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21460" tabRatio="733"/>
  </bookViews>
  <sheets>
    <sheet name="拆分表" sheetId="14" r:id="rId1"/>
  </sheets>
  <definedNames>
    <definedName name="北京地标">#REF!</definedName>
    <definedName name="重庆地标">#REF!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<sst xmlns="http://schemas.openxmlformats.org/spreadsheetml/2006/main" count="5385" uniqueCount="2949">
  <si>
    <t>通用软件评估模型</t>
  </si>
  <si>
    <t>角色</t>
  </si>
  <si>
    <t>度量策略阶段</t>
  </si>
  <si>
    <t>映射阶段</t>
  </si>
  <si>
    <t>度量阶段</t>
  </si>
  <si>
    <t>客户需求</t>
  </si>
  <si>
    <t>功能用户需求</t>
  </si>
  <si>
    <t>功能用户</t>
  </si>
  <si>
    <t>触发事件</t>
  </si>
  <si>
    <t>功能过程</t>
  </si>
  <si>
    <t>子过程描述</t>
  </si>
  <si>
    <t>数据移动类型</t>
  </si>
  <si>
    <t>数据组</t>
  </si>
  <si>
    <t>数据属性</t>
  </si>
  <si>
    <t>复用度</t>
  </si>
  <si>
    <t>CFP</t>
  </si>
  <si>
    <t>一级模块</t>
  </si>
  <si>
    <t>二级模块</t>
  </si>
  <si>
    <t>三级模块</t>
  </si>
  <si>
    <t>中国移动河南公司2024年IP认证系统框架研发项目</t>
  </si>
  <si>
    <t>综调接口支撑</t>
  </si>
  <si>
    <t>日志管理接口3</t>
  </si>
  <si>
    <t>Access日志文件采集记录信息管理</t>
  </si>
  <si>
    <t>发起者：Access日志文件采集客户端
接收者：Access日志文件采集服务</t>
  </si>
  <si>
    <t>Access日志文件采集记录信息新增</t>
  </si>
  <si>
    <t>接收Access日志文件采集记录信息新增指令</t>
  </si>
  <si>
    <t>E</t>
  </si>
  <si>
    <t>Access日志文件采集记录信息新增指令信息</t>
  </si>
  <si>
    <t>Access日志文件采集记录信息新增指令ID、文件路径、文件类型、文件名称、文件大小、采集时间</t>
  </si>
  <si>
    <t>新增</t>
  </si>
  <si>
    <t>Access日志文件采集客户端，Access日志文件采集服务，数据库</t>
  </si>
  <si>
    <t>保存Access日志文件采集记录信息新增信息</t>
  </si>
  <si>
    <t>W</t>
  </si>
  <si>
    <t>Access日志文件采集记录信息新增信息</t>
  </si>
  <si>
    <t>新增时间、文件路径、文件类型、文件名称、文件大小、采集时间</t>
  </si>
  <si>
    <t>返回Access日志文件采集记录信息新增结果</t>
  </si>
  <si>
    <t>X</t>
  </si>
  <si>
    <t>Access日志文件采集记录信息新增结果</t>
  </si>
  <si>
    <t>Access日志文件采集记录信息新增状态、新增时间、新增返回码（成功/失败）、新增失败原因</t>
  </si>
  <si>
    <t>Access日志文件采集记录信息查询</t>
  </si>
  <si>
    <t>接收Access日志文件采集记录信息查询指令</t>
  </si>
  <si>
    <t>Access日志文件采集记录信息查询指令信息</t>
  </si>
  <si>
    <t>Access日志文件采集记录信息查询指令ID、文件路径、文件类型、文件名称、采集时间</t>
  </si>
  <si>
    <t>读取Access日志文件采集记录信息信息</t>
  </si>
  <si>
    <t>R</t>
  </si>
  <si>
    <t>Access日志文件采集记录信息查询信息</t>
  </si>
  <si>
    <t>查询时间、文件路径、文件类型、文件名称、文件大小、采集时间</t>
  </si>
  <si>
    <t>返回Access日志文件采集记录信息查询结果</t>
  </si>
  <si>
    <t>Access日志文件采集记录信息查询结果</t>
  </si>
  <si>
    <t>Access日志文件采集记录信息查询时间、查询返回码（成功/失败）、查询失败原因</t>
  </si>
  <si>
    <t>Access日志文件采集记录信息删除</t>
  </si>
  <si>
    <t>接收Access日志文件采集记录信息删除指令</t>
  </si>
  <si>
    <t>Access日志文件采集记录信息删除指令信息</t>
  </si>
  <si>
    <t>Access日志文件采集记录信息删除指令ID、Access日志文件采集记录信息ID</t>
  </si>
  <si>
    <t>删除Access日志文件采集记录信息信息</t>
  </si>
  <si>
    <t>Access日志文件采集记录信息删除信息</t>
  </si>
  <si>
    <t>删除时间、Access日志文件采集记录信息、文件路径、文件类型、文件名称、文件大小、采集时间</t>
  </si>
  <si>
    <t>返回Access日志文件采集记录信息删除结果</t>
  </si>
  <si>
    <t>Access日志文件采集记录信息删除结果</t>
  </si>
  <si>
    <t>Access日志文件采集记录信息删除状态、删除时间、删除返回码（成功/失败）、删除失败原因</t>
  </si>
  <si>
    <t>Access日志错误文件管理</t>
  </si>
  <si>
    <t>发起者：Access日志错误文件管理客户端
接收者：Access日志错误文件管理服务</t>
  </si>
  <si>
    <t>Access日志错误文件新增</t>
  </si>
  <si>
    <t>接收Access日志错误文件新增请求</t>
  </si>
  <si>
    <t>Access日志错误文件新增请求数据</t>
  </si>
  <si>
    <t>Access日志新增请求编号、Access日志新增文件名称、Access日志新增描述</t>
  </si>
  <si>
    <t>Access日志错误文件管理客户端，Access日志错误文件管理服务，Access日志错误文件</t>
  </si>
  <si>
    <t>新增Access日志错误文件信息</t>
  </si>
  <si>
    <t>Access日志错误文件新增数据</t>
  </si>
  <si>
    <t>Access日志新增ID、Access日志文件路径、Access日志错误内容</t>
  </si>
  <si>
    <t>返回Access日志错误文件新增结果</t>
  </si>
  <si>
    <t>Access日志错误文件新增结果</t>
  </si>
  <si>
    <t>Access日志新增请求ID、Access日志新增执行结果、Access日志新增失败原因</t>
  </si>
  <si>
    <t>Access日志错误文件删除</t>
  </si>
  <si>
    <t>接收Access日志错误文件删除请求</t>
  </si>
  <si>
    <t>Access日志错误文件删除请求数据</t>
  </si>
  <si>
    <t>Access日志删除请求编号、Access日志删除文件ID、Access日志删除理由</t>
  </si>
  <si>
    <t>删除Access日志错误文件信息</t>
  </si>
  <si>
    <t>Access日志错误文件删除数据</t>
  </si>
  <si>
    <t>Access日志删除记录ID、Access日志删除名称、Access日志删除时间</t>
  </si>
  <si>
    <t>返回Access日志错误文件删除结果</t>
  </si>
  <si>
    <t>Access日志错误文件删除结果</t>
  </si>
  <si>
    <t>Access日志删除请求ID、Access日志删除执行结果、Access日志删除失败原因</t>
  </si>
  <si>
    <t>Access日志错误文件查询</t>
  </si>
  <si>
    <t>接收Access日志错误文件查询请求</t>
  </si>
  <si>
    <t>Access日志错误文件查询请求数据</t>
  </si>
  <si>
    <t>Access日志查询请求ID、Access日志查询条件、Access日志查询时间范围</t>
  </si>
  <si>
    <t>查询Access日志错误文件信息</t>
  </si>
  <si>
    <t>Access日志错误文件查询数据</t>
  </si>
  <si>
    <t>Access日志查询记录ID、Access日志查询文件名称、Access日志查询错误内容</t>
  </si>
  <si>
    <t>返回Access日志错误文件查询结果</t>
  </si>
  <si>
    <t>Access日志错误文件查询结果</t>
  </si>
  <si>
    <t>Access日志查询请求ID、错误文件查询执行结果、错误文件查询失败原因</t>
  </si>
  <si>
    <t>根据BRASIP进行批量解绑</t>
  </si>
  <si>
    <t>根据BRASIP进行批量解绑功能文件读写执行权限管理</t>
  </si>
  <si>
    <t>发起者：管理员
接收者：根据BRASIP进行批量解绑接口管理模块</t>
  </si>
  <si>
    <t>根据BRASIP批量解绑接口文件读写执行权限新增</t>
  </si>
  <si>
    <t>接收根据BRASIP批量解绑接口文件读写执行权限新增请求</t>
  </si>
  <si>
    <t>根据BRASIP批量解绑接口文件读写执行权限新增请求信息</t>
  </si>
  <si>
    <t>根据BRASIP批量解绑接口文件读写执行权限新增指令ID、根据BRASIP批量解绑接口文件读写执行权限标识、操作人账号、操作时间、报文类型</t>
  </si>
  <si>
    <t>管理员，根据BRASIP进行批量解绑接口管理模块，数据库</t>
  </si>
  <si>
    <t>保存根据BRASIP批量解绑接口文件读写执行权限新增信息</t>
  </si>
  <si>
    <t>根据BRASIP批量解绑接口文件读写执行权限新增信息</t>
  </si>
  <si>
    <t>读类型、写类型、执行类型、权限组、用户名、文件目录、文件名称</t>
  </si>
  <si>
    <t>返回根据BRASIP批量解绑接口文件读写执行权限新增结果</t>
  </si>
  <si>
    <t>根据BRASIP批量解绑接口文件读写执行权限新增结果信息</t>
  </si>
  <si>
    <t>根据BRASIP批量解绑接口文件读写执行权限新增结果、操作人账号、操作时间、报文类型</t>
  </si>
  <si>
    <t>根据BRASIP批量解绑接口文件读写执行权限修改</t>
  </si>
  <si>
    <t>接收根据BRASIP批量解绑接口文件读写执行权限修改请求</t>
  </si>
  <si>
    <t>根据BRASIP批量解绑接口文件读写执行权限修改请求信息</t>
  </si>
  <si>
    <t>根据BRASIP批量解绑接口文件读写执行权限修改指令ID、根据BRASIP批量解绑接口文件读写执行权限标识、修改时间</t>
  </si>
  <si>
    <t>保存根据BRASIP批量解绑接口文件读写执行权限修改信息</t>
  </si>
  <si>
    <t>根据BRASIP批量解绑接口文件读写执行权限修改信息</t>
  </si>
  <si>
    <t>返回根据BRASIP批量解绑接口文件读写执行权限修改结果</t>
  </si>
  <si>
    <t>根据BRASIP批量解绑接口文件读写执行权限修改结果信息</t>
  </si>
  <si>
    <t>根据BRASIP批量解绑接口文件读写执行权限修改结果、修改时间、操作人账号、操作时间、报文类型</t>
  </si>
  <si>
    <t>根据BRASIP批量解绑接口文件读写执行权限查询</t>
  </si>
  <si>
    <t>接收根据BRASIP批量解绑接口文件读写执行权限查询请求</t>
  </si>
  <si>
    <t>根据BRASIP批量解绑接口文件读写执行权限查询请求信息</t>
  </si>
  <si>
    <t>根据BRASIP批量解绑接口文件读写执行权限查询指令ID、根据BRASIP批量解绑接口文件读写执行权限标识、操作人账号、操作时间、报文类型</t>
  </si>
  <si>
    <t>读取根据BRASIP批量解绑接口文件读写执行权限查询信息</t>
  </si>
  <si>
    <t>根据BRASIP批量解绑接口文件读写执行权限查询信息</t>
  </si>
  <si>
    <t>返回根据BRASIP批量解绑接口文件读写执行权限查询结果</t>
  </si>
  <si>
    <t>根据BRASIP批量解绑接口文件读写执行权限查询结果信息</t>
  </si>
  <si>
    <t>根据BRASIP批量解绑接口文件读写执行权限查询结果、操作人账号、操作时间、报文类型</t>
  </si>
  <si>
    <t>根据BRASIP批量解绑接口文件读写执行权限删除</t>
  </si>
  <si>
    <t>接收根据BRASIP批量解绑接口文件读写执行权限删除请求</t>
  </si>
  <si>
    <t>根据BRASIP批量解绑接口文件读写执行权限删除请求信息</t>
  </si>
  <si>
    <t>根据BRASIP批量解绑接口文件读写执行权限删除指令ID、根据BRASIP批量解绑接口文件读写执行权限标识、操作人账号、操作时间、报文类型</t>
  </si>
  <si>
    <t>删除根据BRASIP批量解绑接口文件读写执行权限信息</t>
  </si>
  <si>
    <t>根据BRASIP批量解绑接口文件读写执行权限删除信息</t>
  </si>
  <si>
    <t>返回根据BRASIP批量解绑接口文件读写执行权限删除结果</t>
  </si>
  <si>
    <t>根据BRASIP批量解绑接口文件读写执行权限删除结果信息</t>
  </si>
  <si>
    <t>根据BRASIP批量解绑接口文件读写执行权限删除结果、删除原因、删除时间</t>
  </si>
  <si>
    <t>根据BRASIP进行批量解绑功能文件属性采集规则管理</t>
  </si>
  <si>
    <t>根据BRASIP批量解绑接口文件属性采集规则新增</t>
  </si>
  <si>
    <t>接收根据BRASIP批量解绑接口文件属性采集规则新增请求</t>
  </si>
  <si>
    <t>根据BRASIP批量解绑接口文件属性采集规则新增请求信息</t>
  </si>
  <si>
    <t>根据BRASIP批量解绑接口文件属性采集规则新增指令ID、根据BRASIP批量解绑接口文件属性采集规则标识、操作人账号、操作时间、报文类型</t>
  </si>
  <si>
    <t>保存根据BRASIP批量解绑接口文件属性采集规则新增信息</t>
  </si>
  <si>
    <t>根据BRASIP批量解绑接口文件属性采集规则新增信息</t>
  </si>
  <si>
    <t>文件大小、创建时间、文件路径、采集规则</t>
  </si>
  <si>
    <t>返回根据BRASIP批量解绑接口文件属性采集规则新增结果</t>
  </si>
  <si>
    <t>根据BRASIP批量解绑接口文件属性采集规则新增结果信息</t>
  </si>
  <si>
    <t>根据BRASIP批量解绑接口文件属性采集规则新增结果、操作人账号、操作时间、报文类型</t>
  </si>
  <si>
    <t>根据BRASIP批量解绑接口文件属性采集规则修改</t>
  </si>
  <si>
    <t>接收根据BRASIP批量解绑接口文件属性采集规则修改请求</t>
  </si>
  <si>
    <t>根据BRASIP批量解绑接口文件属性采集规则修改请求信息</t>
  </si>
  <si>
    <t>根据BRASIP批量解绑接口文件属性采集规则修改指令ID、根据BRASIP批量解绑接口文件属性采集规则标识、修改时间</t>
  </si>
  <si>
    <t>保存根据BRASIP批量解绑接口文件属性采集规则修改信息</t>
  </si>
  <si>
    <t>根据BRASIP批量解绑接口文件属性采集规则修改信息</t>
  </si>
  <si>
    <t>返回根据BRASIP批量解绑接口文件属性采集规则修改结果</t>
  </si>
  <si>
    <t>根据BRASIP批量解绑接口文件属性采集规则修改结果信息</t>
  </si>
  <si>
    <t>根据BRASIP批量解绑接口文件属性采集规则修改结果、修改时间、操作人账号、操作时间、报文类型</t>
  </si>
  <si>
    <t>根据BRASIP批量解绑接口文件属性采集规则查询</t>
  </si>
  <si>
    <t>接收根据BRASIP批量解绑接口文件属性采集规则查询请求</t>
  </si>
  <si>
    <t>根据BRASIP批量解绑接口文件属性采集规则查询请求信息</t>
  </si>
  <si>
    <t>根据BRASIP批量解绑接口文件属性采集规则查询指令ID、根据BRASIP批量解绑接口文件属性采集规则标识、操作人账号、操作时间、报文类型</t>
  </si>
  <si>
    <t>读取根据BRASIP批量解绑接口文件属性采集规则查询信息</t>
  </si>
  <si>
    <t>根据BRASIP批量解绑接口文件属性采集规则查询信息</t>
  </si>
  <si>
    <t>返回根据BRASIP批量解绑接口文件属性采集规则查询结果</t>
  </si>
  <si>
    <t>根据BRASIP批量解绑接口文件属性采集规则查询结果信息</t>
  </si>
  <si>
    <t>根据BRASIP批量解绑接口文件属性采集规则查询结果、操作人账号、操作时间、报文类型</t>
  </si>
  <si>
    <t>根据BRASIP批量解绑接口文件属性采集规则删除</t>
  </si>
  <si>
    <t>接收根据BRASIP批量解绑接口文件属性采集规则删除请求</t>
  </si>
  <si>
    <t>根据BRASIP批量解绑接口文件属性采集规则删除请求信息</t>
  </si>
  <si>
    <t>根据BRASIP批量解绑接口文件属性采集规则删除指令ID、根据BRASIP批量解绑接口文件属性采集规则标识、操作人账号、操作时间、报文类型</t>
  </si>
  <si>
    <t>删除根据BRASIP批量解绑接口文件属性采集规则信息</t>
  </si>
  <si>
    <t>根据BRASIP批量解绑接口文件属性采集规则删除信息</t>
  </si>
  <si>
    <t>返回根据BRASIP批量解绑接口文件属性采集规则删除结果</t>
  </si>
  <si>
    <t>根据BRASIP批量解绑接口文件属性采集规则删除结果信息</t>
  </si>
  <si>
    <t>根据BRASIP批量解绑接口文件属性采集规则删除结果、删除原因、删除时间</t>
  </si>
  <si>
    <t>根据BRASIP进行批量解绑功能文件操作异常处理策略管理</t>
  </si>
  <si>
    <t>根据BRASIP批量解绑接口文件操作异常处理策略新增</t>
  </si>
  <si>
    <t>接收根据BRASIP批量解绑接口文件操作异常处理策略新增请求</t>
  </si>
  <si>
    <t>根据BRASIP批量解绑接口文件操作异常处理策略新增请求信息</t>
  </si>
  <si>
    <t>根据BRASIP批量解绑接口文件操作异常处理策略新增指令ID、根据BRASIP批量解绑接口文件操作异常处理策略标识、操作人账号、操作时间、报文类型</t>
  </si>
  <si>
    <t>保存根据BRASIP批量解绑接口文件操作异常处理策略新增信息</t>
  </si>
  <si>
    <t>根据BRASIP批量解绑接口文件操作异常处理策略新增信息</t>
  </si>
  <si>
    <t>读异常、写异常、复制异常、移动异常、删除异常、重命名异常</t>
  </si>
  <si>
    <t>返回根据BRASIP批量解绑接口文件操作异常处理策略新增结果</t>
  </si>
  <si>
    <t>根据BRASIP批量解绑接口文件操作异常处理策略新增结果信息</t>
  </si>
  <si>
    <t>根据BRASIP批量解绑接口文件操作异常处理策略新增结果、操作人账号、操作时间、报文类型</t>
  </si>
  <si>
    <t>根据BRASIP批量解绑接口文件操作异常处理策略修改</t>
  </si>
  <si>
    <t>接收根据BRASIP批量解绑接口文件操作异常处理策略修改请求</t>
  </si>
  <si>
    <t>根据BRASIP批量解绑接口文件操作异常处理策略修改请求信息</t>
  </si>
  <si>
    <t>根据BRASIP批量解绑接口文件操作异常处理策略修改指令ID、根据BRASIP批量解绑接口文件操作异常处理策略标识、修改时间</t>
  </si>
  <si>
    <t>保存根据BRASIP批量解绑接口文件操作异常处理策略修改信息</t>
  </si>
  <si>
    <t>根据BRASIP批量解绑接口文件操作异常处理策略修改信息</t>
  </si>
  <si>
    <t>返回根据BRASIP批量解绑接口文件操作异常处理策略修改结果</t>
  </si>
  <si>
    <t>根据BRASIP批量解绑接口文件操作异常处理策略修改结果信息</t>
  </si>
  <si>
    <t>根据BRASIP批量解绑接口文件操作异常处理策略修改结果、修改时间、操作人账号、操作时间、报文类型</t>
  </si>
  <si>
    <t>根据BRASIP批量解绑接口文件操作异常处理策略查询</t>
  </si>
  <si>
    <t>接收根据BRASIP批量解绑接口文件操作异常处理策略查询请求</t>
  </si>
  <si>
    <t>根据BRASIP批量解绑接口文件操作异常处理策略查询请求信息</t>
  </si>
  <si>
    <t>根据BRASIP批量解绑接口文件操作异常处理策略查询指令ID、根据BRASIP批量解绑接口文件操作异常处理策略标识、查询时间、操作人账号</t>
  </si>
  <si>
    <t>读取根据BRASIP批量解绑接口文件操作异常处理策略查询信息</t>
  </si>
  <si>
    <t>根据BRASIP批量解绑接口文件操作异常处理策略查询信息</t>
  </si>
  <si>
    <t>返回根据BRASIP批量解绑接口文件操作异常处理策略查询结果</t>
  </si>
  <si>
    <t>根据BRASIP批量解绑接口文件操作异常处理策略查询结果信息</t>
  </si>
  <si>
    <t>根据BRASIP批量解绑接口文件操作异常处理策略查询结果、操作人账号、操作时间、报文类型</t>
  </si>
  <si>
    <t>根据BRASIP批量解绑接口文件操作异常处理策略删除</t>
  </si>
  <si>
    <t>接收根据BRASIP批量解绑接口文件操作异常处理策略删除请求</t>
  </si>
  <si>
    <t>根据BRASIP批量解绑接口文件操作异常处理策略删除请求信息</t>
  </si>
  <si>
    <t>根据BRASIP批量解绑接口文件操作异常处理策略删除指令ID、根据BRASIP批量解绑接口文件操作异常处理策略标识、查询时间、操作人账号</t>
  </si>
  <si>
    <t>删除根据BRASIP批量解绑接口文件操作异常处理策略信息</t>
  </si>
  <si>
    <t>根据BRASIP批量解绑接口文件操作异常处理策略删除信息</t>
  </si>
  <si>
    <t>返回根据BRASIP批量解绑接口文件操作异常处理策略删除结果</t>
  </si>
  <si>
    <t>根据BRASIP批量解绑接口文件操作异常处理策略删除结果信息</t>
  </si>
  <si>
    <t>根据BRASIP批量解绑接口文件操作异常处理策略删除结果、删除原因、删除时间</t>
  </si>
  <si>
    <t>根据BRASIP进行批量解绑功能错误日志记录文件管理</t>
  </si>
  <si>
    <t>根据BRASIP批量解绑接口错误日志记录文件新增</t>
  </si>
  <si>
    <t>接收根据BRASIP批量解绑接口错误日志记录文件新增请求</t>
  </si>
  <si>
    <t>根据BRASIP批量解绑接口错误日志记录文件新增请求信息</t>
  </si>
  <si>
    <t>根据BRASIP批量解绑接口错误日志记录文件新增指令ID、根据BRASIP批量解绑接口错误日志记录文件标识、操作人账号、操作时间、报文类型</t>
  </si>
  <si>
    <t>保存根据BRASIP批量解绑接口错误日志记录文件新增信息</t>
  </si>
  <si>
    <t>根据BRASIP批量解绑接口错误日志记录文件新增信息</t>
  </si>
  <si>
    <t>日志文件名称、消息格式、时间戳类型、错误级别</t>
  </si>
  <si>
    <t>返回根据BRASIP批量解绑接口错误日志记录文件新增结果</t>
  </si>
  <si>
    <t>根据BRASIP批量解绑接口错误日志记录文件新增结果信息</t>
  </si>
  <si>
    <t>根据BRASIP批量解绑接口错误日志记录文件新增结果、操作人账号、操作时间、报文类型</t>
  </si>
  <si>
    <t>根据BRASIP批量解绑接口错误日志记录文件修改</t>
  </si>
  <si>
    <t>接收根据BRASIP批量解绑接口错误日志记录文件修改请求</t>
  </si>
  <si>
    <t>根据BRASIP批量解绑接口错误日志记录文件修改请求信息</t>
  </si>
  <si>
    <t>根据BRASIP批量解绑接口错误日志记录文件修改指令ID、根据BRASIP批量解绑接口错误日志记录文件标识、修改时间</t>
  </si>
  <si>
    <t>保存根据BRASIP批量解绑接口错误日志记录文件修改信息</t>
  </si>
  <si>
    <t>根据BRASIP批量解绑接口错误日志记录文件修改信息</t>
  </si>
  <si>
    <t>返回根据BRASIP批量解绑接口错误日志记录文件修改结果</t>
  </si>
  <si>
    <t>根据BRASIP批量解绑接口错误日志记录文件修改结果信息</t>
  </si>
  <si>
    <t>根据BRASIP批量解绑接口错误日志记录文件修改结果、修改时间、操作人账号、操作时间、报文类型</t>
  </si>
  <si>
    <t>根据BRASIP批量解绑接口错误日志记录文件查询</t>
  </si>
  <si>
    <t>接收根据BRASIP批量解绑接口错误日志记录文件查询请求</t>
  </si>
  <si>
    <t>根据BRASIP批量解绑接口错误日志记录文件查询请求信息</t>
  </si>
  <si>
    <t>根据BRASIP批量解绑接口错误日志记录文件查询指令ID、根据BRASIP批量解绑接口错误日志记录文件标识、操作人账号、操作时间、报文类型</t>
  </si>
  <si>
    <t>读取根据BRASIP批量解绑接口错误日志记录文件查询信息</t>
  </si>
  <si>
    <t>根据BRASIP批量解绑接口错误日志记录文件查询信息</t>
  </si>
  <si>
    <t>返回根据BRASIP批量解绑接口错误日志记录文件查询结果</t>
  </si>
  <si>
    <t>根据BRASIP批量解绑接口错误日志记录文件查询结果信息</t>
  </si>
  <si>
    <t>根据BRASIP批量解绑接口错误日志记录文件查询结果、操作人账号、操作时间、报文类型</t>
  </si>
  <si>
    <t>根据BRASIP批量解绑接口错误日志记录文件删除</t>
  </si>
  <si>
    <t>接收根据BRASIP批量解绑接口错误日志记录文件删除请求</t>
  </si>
  <si>
    <t>根据BRASIP批量解绑接口错误日志记录文件删除请求信息</t>
  </si>
  <si>
    <t>根据BRASIP批量解绑接口错误日志记录文件删除指令ID、根据BRASIP批量解绑接口错误日志记录文件标识、操作人账号、操作时间、报文类型</t>
  </si>
  <si>
    <t>删除根据BRASIP批量解绑接口错误日志记录文件信息</t>
  </si>
  <si>
    <t>根据BRASIP批量解绑接口错误日志记录文件删除信息</t>
  </si>
  <si>
    <t>返回根据BRASIP批量解绑接口错误日志记录文件删除结果</t>
  </si>
  <si>
    <t>根据BRASIP批量解绑接口错误日志记录文件删除结果信息</t>
  </si>
  <si>
    <t>根据BRASIP批量解绑接口错误日志记录文件删除结果、删除原因、删除时间</t>
  </si>
  <si>
    <t>根据BRASIP进行批量解绑功能异步调用指令集管理</t>
  </si>
  <si>
    <t>根据BRASIP批量解绑接口接口异步调用指令集新增</t>
  </si>
  <si>
    <t>接收根据BRASIP批量解绑接口接口异步调用指令集新增请求</t>
  </si>
  <si>
    <t>根据BRASIP批量解绑接口接口异步调用指令集新增请求信息</t>
  </si>
  <si>
    <t>根据BRASIP批量解绑接口接口异步调用指令集新增指令ID、根据BRASIP批量解绑接口接口异步调用指令集标识、操作人账号、操作时间、报文类型</t>
  </si>
  <si>
    <t>保存根据BRASIP批量解绑接口接口异步调用指令集新增信息</t>
  </si>
  <si>
    <t>根据BRASIP批量解绑接口接口异步调用指令集新增信息</t>
  </si>
  <si>
    <t>指令名称、协议类型、参数分隔符、报文结束符</t>
  </si>
  <si>
    <t>返回根据BRASIP批量解绑接口接口异步调用指令集新增结果</t>
  </si>
  <si>
    <t>根据BRASIP批量解绑接口接口异步调用指令集新增结果信息</t>
  </si>
  <si>
    <t>根据BRASIP批量解绑接口接口异步调用指令集新增结果、操作人账号、操作时间、报文类型</t>
  </si>
  <si>
    <t>根据BRASIP批量解绑接口接口异步调用指令集修改</t>
  </si>
  <si>
    <t>接收根据BRASIP批量解绑接口接口异步调用指令集修改请求</t>
  </si>
  <si>
    <t>根据BRASIP批量解绑接口接口异步调用指令集修改请求信息</t>
  </si>
  <si>
    <t>根据BRASIP批量解绑接口接口异步调用指令集修改指令ID、根据BRASIP批量解绑接口接口异步调用指令集标识、修改时间</t>
  </si>
  <si>
    <t>保存根据BRASIP批量解绑接口接口异步调用指令集修改信息</t>
  </si>
  <si>
    <t>根据BRASIP批量解绑接口接口异步调用指令集修改信息</t>
  </si>
  <si>
    <t>返回根据BRASIP批量解绑接口接口异步调用指令集修改结果</t>
  </si>
  <si>
    <t>根据BRASIP批量解绑接口接口异步调用指令集修改结果信息</t>
  </si>
  <si>
    <t>根据BRASIP批量解绑接口接口异步调用指令集修改结果、修改时间、操作人账号、操作时间、报文类型</t>
  </si>
  <si>
    <t>根据BRASIP批量解绑接口接口异步调用指令集查询</t>
  </si>
  <si>
    <t>接收根据BRASIP批量解绑接口接口异步调用指令集查询请求</t>
  </si>
  <si>
    <t>根据BRASIP批量解绑接口接口异步调用指令集查询请求信息</t>
  </si>
  <si>
    <t>根据BRASIP批量解绑接口接口异步调用指令集查询指令ID、根据BRASIP批量解绑接口接口异步调用指令集标识、操作人账号、操作时间、报文类型</t>
  </si>
  <si>
    <t>读取根据BRASIP批量解绑接口接口异步调用指令集查询信息</t>
  </si>
  <si>
    <t>根据BRASIP批量解绑接口接口异步调用指令集查询信息</t>
  </si>
  <si>
    <t>返回根据BRASIP批量解绑接口接口异步调用指令集查询结果</t>
  </si>
  <si>
    <t>根据BRASIP批量解绑接口接口异步调用指令集查询结果信息</t>
  </si>
  <si>
    <t>根据BRASIP批量解绑接口接口异步调用指令集查询结果、操作人账号、操作时间、报文类型</t>
  </si>
  <si>
    <t>根据BRASIP批量解绑接口接口异步调用指令集删除</t>
  </si>
  <si>
    <t>接收根据BRASIP批量解绑接口接口异步调用指令集删除请求</t>
  </si>
  <si>
    <t>根据BRASIP批量解绑接口接口异步调用指令集删除请求信息</t>
  </si>
  <si>
    <t>根据BRASIP批量解绑接口接口异步调用指令集删除指令ID、根据BRASIP批量解绑接口接口异步调用指令集标识、操作人账号、操作时间、报文类型</t>
  </si>
  <si>
    <t>删除根据BRASIP批量解绑接口接口异步调用指令集信息</t>
  </si>
  <si>
    <t>根据BRASIP批量解绑接口接口异步调用指令集删除信息</t>
  </si>
  <si>
    <t>返回根据BRASIP批量解绑接口接口异步调用指令集删除结果</t>
  </si>
  <si>
    <t>根据BRASIP批量解绑接口接口异步调用指令集删除结果信息</t>
  </si>
  <si>
    <t>根据BRASIP批量解绑接口接口异步调用指令集删除结果、删除原因、删除时间</t>
  </si>
  <si>
    <t>操作系统国产化改造</t>
  </si>
  <si>
    <t>灵活带宽调整能力自主可控</t>
  </si>
  <si>
    <t>灵活带宽产品管理</t>
  </si>
  <si>
    <t>发起者：受理客户端
 接收者：灵活带宽受理服务</t>
  </si>
  <si>
    <t>灵活带宽产品新增</t>
  </si>
  <si>
    <t>接收新增产品信息的请求</t>
  </si>
  <si>
    <t>新增产品信息的请求信息</t>
  </si>
  <si>
    <t>灵活带宽产品新增请求指令ID、流水号、产品ID、产品信息</t>
  </si>
  <si>
    <t>受理客户端 ，灵活带宽受理服务，数据库</t>
  </si>
  <si>
    <t>创建并保存产品信息</t>
  </si>
  <si>
    <t>灵活带宽产品</t>
  </si>
  <si>
    <t>新增时间、产品ID、新信息、产品信息</t>
  </si>
  <si>
    <t>返回灵活带宽产品新增成功的提示或错误信息</t>
  </si>
  <si>
    <t>新增结果提示/错误信息</t>
  </si>
  <si>
    <t>流水号、产品ID、产品信息、新增结果、新增时间</t>
  </si>
  <si>
    <t>灵活带宽产品修改</t>
  </si>
  <si>
    <t>接收修改的产品信息的请求</t>
  </si>
  <si>
    <t>修改业务受理产品请求信息</t>
  </si>
  <si>
    <t>灵活带宽产品修改请求指令ID、流水号、产品ID、产品信息</t>
  </si>
  <si>
    <t>更新并保存产品信息</t>
  </si>
  <si>
    <t>流水号、产品ID、产品信息修改值、修改结果、修改时间</t>
  </si>
  <si>
    <t>返回灵活带宽产品修改成功的提示或错误信息</t>
  </si>
  <si>
    <t>修改结果提示/错误信息</t>
  </si>
  <si>
    <t>流水号、产品ID、产品名称</t>
  </si>
  <si>
    <t>灵活带宽产品查询</t>
  </si>
  <si>
    <t>接收灵活带宽产品查询信息</t>
  </si>
  <si>
    <t>灵活带宽产品查询请求信息</t>
  </si>
  <si>
    <t>灵活带宽产品查询请求指令ID、产品ID、产品信息数据库表</t>
  </si>
  <si>
    <t>查询时间、产品ID、产品共性属性、产品建立时间</t>
  </si>
  <si>
    <t>协议封装，并返回灵活带宽产品查询的结果信息</t>
  </si>
  <si>
    <t>灵活带宽产品查询的结果信息</t>
  </si>
  <si>
    <t>流水号、产品ID、产品信息查询结果、查询时间</t>
  </si>
  <si>
    <t>灵活带宽产品删除</t>
  </si>
  <si>
    <t>接收灵活带宽产品删除请求</t>
  </si>
  <si>
    <t>灵活带宽产品删除请求信息</t>
  </si>
  <si>
    <t>灵活带宽产品删除请求指令ID、流水号、产品ID</t>
  </si>
  <si>
    <t>删除带宽产品信息</t>
  </si>
  <si>
    <t>产品ID、删除时间</t>
  </si>
  <si>
    <t>返回带宽产品信息删除成功的提示或错误信息</t>
  </si>
  <si>
    <t>删除提示/错误信息</t>
  </si>
  <si>
    <t>流水号、产品ID、产品信息删除结果、删除时间</t>
  </si>
  <si>
    <t>启用/禁用灵活带宽产品</t>
  </si>
  <si>
    <t>接收灵活带宽产品启用/禁用指令</t>
  </si>
  <si>
    <t>灵活带宽产品启用/禁用指令</t>
  </si>
  <si>
    <t>灵活带宽产品启用/禁用指令代码、灵活带宽产品唯一标识</t>
  </si>
  <si>
    <t>灵活带宽产品启用/禁用状态</t>
  </si>
  <si>
    <t>灵活带宽产品唯一标识、启用/禁用状态、启用/禁用时间</t>
  </si>
  <si>
    <t>记录灵活带宽产品启用/禁用日志</t>
  </si>
  <si>
    <t>灵活带宽产品启用/禁用日志</t>
  </si>
  <si>
    <t>灵活带宽产品唯一标识、启用/禁用状态、启用/禁用时间、日志记录时间</t>
  </si>
  <si>
    <t>灵活带宽产品模板管理</t>
  </si>
  <si>
    <t>灵活带宽产品模板新增</t>
  </si>
  <si>
    <t>灵活带宽产品模板新增请求指令ID、流水号、产品ID、产品信息</t>
  </si>
  <si>
    <t>灵活带宽产品模板管理客户端 ，灵活带宽产品模板管理服务，数据库</t>
  </si>
  <si>
    <t>灵活带宽产品模板</t>
  </si>
  <si>
    <t>返回灵活带宽产品模板新增成功的提示或错误信息</t>
  </si>
  <si>
    <t>灵活带宽产品模板修改</t>
  </si>
  <si>
    <t>灵活带宽产品模板修改请求指令ID、流水号、产品ID、产品信息</t>
  </si>
  <si>
    <t>返回灵活带宽产品模板修改成功的提示或错误信息</t>
  </si>
  <si>
    <t>灵活带宽产品模板查询</t>
  </si>
  <si>
    <t>接收灵活带宽产品模板查询信息</t>
  </si>
  <si>
    <t>灵活带宽产品模板查询请求信息</t>
  </si>
  <si>
    <t>灵活带宽产品模板查询请求指令ID、产品ID、产品信息数据库表</t>
  </si>
  <si>
    <t>协议封装，并返回灵活带宽产品模板查询的结果信息</t>
  </si>
  <si>
    <t>灵活带宽产品模板查询的结果信息</t>
  </si>
  <si>
    <t>灵活带宽产品模板删除</t>
  </si>
  <si>
    <t>接收灵活带宽产品模板删除请求</t>
  </si>
  <si>
    <t>灵活带宽产品模板删除请求信息</t>
  </si>
  <si>
    <t>灵活带宽产品模板删除请求指令ID、流水号、产品ID</t>
  </si>
  <si>
    <t>灵活带宽服务类型管理</t>
  </si>
  <si>
    <t>灵活带宽服务类型新增</t>
  </si>
  <si>
    <t>灵活带宽服务类型新增请求指令ID、流水号、服务类型ID、服务类型信息</t>
  </si>
  <si>
    <t>灵活带宽服务类型管理客户端 ，灵活带宽服务类型管理服务，数据库</t>
  </si>
  <si>
    <t>灵活带宽服务类型</t>
  </si>
  <si>
    <t>新增时间、服务类型ID、新信息、服务类型信息</t>
  </si>
  <si>
    <t>返回灵活带宽服务类型新增成功的提示或错误信息</t>
  </si>
  <si>
    <t>流水号、服务类型ID、服务类型信息、新增结果、新增时间</t>
  </si>
  <si>
    <t>灵活带宽服务类型修改</t>
  </si>
  <si>
    <t>灵活带宽服务类型修改请求指令ID、流水号、服务类型ID、服务类型信息</t>
  </si>
  <si>
    <t>流水号、服务类型ID、服务类型信息修改值、修改结果、修改时间</t>
  </si>
  <si>
    <t>返回灵活带宽服务类型修改成功的提示或错误信息</t>
  </si>
  <si>
    <t>流水号、服务类型ID、服务类型名称</t>
  </si>
  <si>
    <t>灵活带宽服务类型查询</t>
  </si>
  <si>
    <t>接收灵活带宽服务类型查询信息</t>
  </si>
  <si>
    <t>灵活带宽服务类型查询请求信息</t>
  </si>
  <si>
    <t>灵活带宽服务类型查询请求指令ID、服务类型ID、服务类型信息数据库表</t>
  </si>
  <si>
    <t>查询时间、服务类型ID、服务类型共性属性、服务类型建立时间</t>
  </si>
  <si>
    <t>协议封装，并返回灵活带宽服务类型查询的结果信息</t>
  </si>
  <si>
    <t>灵活带宽服务类型查询的结果信息</t>
  </si>
  <si>
    <t>流水号、服务类型ID、服务类型信息查询结果、查询时间</t>
  </si>
  <si>
    <t>灵活带宽服务类型删除</t>
  </si>
  <si>
    <t>接收灵活带宽服务类型删除请求</t>
  </si>
  <si>
    <t>灵活带宽服务类型删除请求信息</t>
  </si>
  <si>
    <t>灵活带宽服务类型删除请求指令ID、流水号、服务类型ID</t>
  </si>
  <si>
    <t>服务类型ID、删除时间</t>
  </si>
  <si>
    <t>流水号、服务类型ID、服务类型信息删除结果、删除时间</t>
  </si>
  <si>
    <t>合法性带宽组合管理</t>
  </si>
  <si>
    <t>合法性带宽组合新增</t>
  </si>
  <si>
    <t>接收新增合法性带宽组合信息的请求</t>
  </si>
  <si>
    <t>新增合法性带宽组合信息的请求信息</t>
  </si>
  <si>
    <t>合法性带宽组合新增请求指令ID、流水号、合法性带宽组合ID、合法性带宽组合信息</t>
  </si>
  <si>
    <t>合法性带宽组合管理客户端 ，合法性带宽组合管理服务，数据库</t>
  </si>
  <si>
    <t>创建并保存合法性带宽组合信息</t>
  </si>
  <si>
    <t>合法性带宽组合</t>
  </si>
  <si>
    <t>新增时间、合法性带宽组合ID、新信息、合法性带宽组合信息</t>
  </si>
  <si>
    <t>返回合法性带宽组合新增成功的提示或错误信息</t>
  </si>
  <si>
    <t>流水号、合法性带宽组合ID、合法性带宽组合信息、新增结果、新增时间</t>
  </si>
  <si>
    <t>合法性带宽组合修改</t>
  </si>
  <si>
    <t>接收修改的合法性带宽组合信息的请求</t>
  </si>
  <si>
    <t>修改业务受理合法性带宽组合请求信息</t>
  </si>
  <si>
    <t>合法性带宽组合修改请求指令ID、流水号、合法性带宽组合ID、合法性带宽组合信息</t>
  </si>
  <si>
    <t>更新并保存合法性带宽组合信息</t>
  </si>
  <si>
    <t>流水号、合法性带宽组合ID、合法性带宽组合信息修改值、修改结果、修改时间</t>
  </si>
  <si>
    <t>返回合法性带宽组合修改成功的提示或错误信息</t>
  </si>
  <si>
    <t>流水号、合法性带宽组合ID、合法性带宽组合名称</t>
  </si>
  <si>
    <t>合法性带宽组合查询</t>
  </si>
  <si>
    <t>接收合法性带宽组合查询信息</t>
  </si>
  <si>
    <t>合法性带宽组合查询请求信息</t>
  </si>
  <si>
    <t>合法性带宽组合查询请求指令ID、合法性带宽组合ID、合法性带宽组合信息数据库表</t>
  </si>
  <si>
    <t>查询时间、合法性带宽组合ID、合法性带宽组合共性属性、合法性带宽组合建立时间</t>
  </si>
  <si>
    <t>协议封装，并返回合法性带宽组合查询的结果信息</t>
  </si>
  <si>
    <t>合法性带宽组合查询的结果信息</t>
  </si>
  <si>
    <t>流水号、合法性带宽组合ID、合法性带宽组合信息查询结果、查询时间</t>
  </si>
  <si>
    <t>合法性带宽组合删除</t>
  </si>
  <si>
    <t>接收合法性带宽组合删除请求</t>
  </si>
  <si>
    <t>合法性带宽组合删除请求信息</t>
  </si>
  <si>
    <t>合法性带宽组合删除请求指令ID、流水号、合法性带宽组合ID</t>
  </si>
  <si>
    <t>删除带宽合法性带宽组合信息</t>
  </si>
  <si>
    <t>合法性带宽组合ID、删除时间</t>
  </si>
  <si>
    <t>返回带宽合法性带宽组合信息删除成功的提示或错误信息</t>
  </si>
  <si>
    <t>流水号、合法性带宽组合ID、合法性带宽组合信息删除结果、删除时间</t>
  </si>
  <si>
    <t>带宽组合合法性策略管理</t>
  </si>
  <si>
    <t>带宽组合合法性策略新增</t>
  </si>
  <si>
    <t>接收新增带宽组合合法性策略信息的请求</t>
  </si>
  <si>
    <t>新增带宽组合合法性策略信息的请求信息</t>
  </si>
  <si>
    <t>带宽组合合法性策略新增请求指令ID、流水号、带宽组合合法性策略ID、带宽组合合法性策略信息</t>
  </si>
  <si>
    <t>带宽组合合法性策略管理客户端 ，带宽组合合法性策略管理服务，数据库</t>
  </si>
  <si>
    <t>创建并保存带宽组合合法性策略信息</t>
  </si>
  <si>
    <t>带宽组合合法性策略</t>
  </si>
  <si>
    <t>新增时间、带宽组合合法性策略ID、新信息、带宽组合合法性策略信息</t>
  </si>
  <si>
    <t>返回带宽组合合法性策略新增成功的提示或错误信息</t>
  </si>
  <si>
    <t>流水号、带宽组合合法性策略ID、带宽组合合法性策略信息、新增结果、新增时间</t>
  </si>
  <si>
    <t>带宽组合合法性策略修改</t>
  </si>
  <si>
    <t>接收修改的带宽组合合法性策略信息的请求</t>
  </si>
  <si>
    <t>修改业务受理带宽组合合法性策略请求信息</t>
  </si>
  <si>
    <t>带宽组合合法性策略修改请求指令ID、流水号、带宽组合合法性策略ID、带宽组合合法性策略信息</t>
  </si>
  <si>
    <t>更新并保存带宽组合合法性策略信息</t>
  </si>
  <si>
    <t>流水号、带宽组合合法性策略ID、带宽组合合法性策略信息修改值、修改结果、修改时间</t>
  </si>
  <si>
    <t>返回带宽组合合法性策略修改成功的提示或错误信息</t>
  </si>
  <si>
    <t>流水号、带宽组合合法性策略ID、带宽组合合法性策略名称</t>
  </si>
  <si>
    <t>带宽组合合法性策略查询</t>
  </si>
  <si>
    <t>接收带宽组合合法性策略查询信息</t>
  </si>
  <si>
    <t>带宽组合合法性策略查询请求信息</t>
  </si>
  <si>
    <t>带宽组合合法性策略查询请求指令ID、带宽组合合法性策略ID、带宽组合合法性策略信息数据库表</t>
  </si>
  <si>
    <t>查询时间、带宽组合合法性策略ID、带宽组合合法性策略共性属性、带宽组合合法性策略建立时间</t>
  </si>
  <si>
    <t>协议封装，并返回带宽组合合法性策略查询的结果信息</t>
  </si>
  <si>
    <t>带宽组合合法性策略查询的结果信息</t>
  </si>
  <si>
    <t>流水号、带宽组合合法性策略ID、带宽组合合法性策略信息查询结果、查询时间</t>
  </si>
  <si>
    <t>带宽组合合法性策略删除</t>
  </si>
  <si>
    <t>接收带宽组合合法性策略删除请求</t>
  </si>
  <si>
    <t>带宽组合合法性策略删除请求信息</t>
  </si>
  <si>
    <t>带宽组合合法性策略删除请求指令ID、流水号、带宽组合合法性策略ID</t>
  </si>
  <si>
    <t>删除带宽带宽组合合法性策略信息</t>
  </si>
  <si>
    <t>带宽组合合法性策略ID、删除时间</t>
  </si>
  <si>
    <t>返回带宽带宽组合合法性策略信息删除成功的提示或错误信息</t>
  </si>
  <si>
    <t>流水号、带宽组合合法性策略ID、带宽组合合法性策略信息删除结果、删除时间</t>
  </si>
  <si>
    <t>上下行带宽分离规则</t>
  </si>
  <si>
    <t>上下行带宽分离规则新增</t>
  </si>
  <si>
    <t>接收新增上下行带宽分离规则的请求</t>
  </si>
  <si>
    <t>新增上下行带宽分离规则的请求信息</t>
  </si>
  <si>
    <t>上下行带宽分离规则新增请求指令ID、流水号、分离规则ID、分离规则信息</t>
  </si>
  <si>
    <t>上下行带宽分离规则客户端 ，上下行带宽分离规则服务，数据库</t>
  </si>
  <si>
    <t>创建并保存上下行带宽分离规则</t>
  </si>
  <si>
    <t>新增时间、分离规则ID、新信息、分离规则信息</t>
  </si>
  <si>
    <t>返回上下行带宽分离规则新增成功的提示或错误信息</t>
  </si>
  <si>
    <t>流水号、分离规则ID、分离规则信息、新增结果、新增时间</t>
  </si>
  <si>
    <t>上下行带宽分离规则修改</t>
  </si>
  <si>
    <t>接收修改的上下行带宽分离规则的请求</t>
  </si>
  <si>
    <t>上下行带宽分离规则修改请求指令ID、流水号、分离规则ID、分离规则信息</t>
  </si>
  <si>
    <t>更新并保存上下行带宽分离规则</t>
  </si>
  <si>
    <t>流水号、分离规则ID、分离规则信息修改值、修改结果、修改时间</t>
  </si>
  <si>
    <t>返回上下行带宽分离规则修改成功的提示或错误信息</t>
  </si>
  <si>
    <t>流水号、分离规则ID、分离规则名称</t>
  </si>
  <si>
    <t>上下行带宽分离规则查询</t>
  </si>
  <si>
    <t>接收上下行带宽分离规则查询信息</t>
  </si>
  <si>
    <t>上下行带宽分离规则查询请求信息</t>
  </si>
  <si>
    <t>上下行带宽分离规则查询请求指令ID、分离规则ID、分离规则信息数据库表</t>
  </si>
  <si>
    <t>查询时间、分离规则ID、分离规则共性属性、分离规则建立时间</t>
  </si>
  <si>
    <t>协议封装，并返回上下行带宽分离规则查询的结果信息</t>
  </si>
  <si>
    <t>上下行带宽分离规则查询的结果信息</t>
  </si>
  <si>
    <t>流水号、分离规则ID、分离规则信息查询结果、查询时间</t>
  </si>
  <si>
    <t>上下行带宽分离规则删除</t>
  </si>
  <si>
    <t>接收上下行带宽分离规则删除请求</t>
  </si>
  <si>
    <t>上下行带宽分离规则删除请求信息</t>
  </si>
  <si>
    <t>上下行带宽分离规则删除请求指令ID、流水号、分离规则ID</t>
  </si>
  <si>
    <t>删除带宽上下行带宽分离规则</t>
  </si>
  <si>
    <t>分离规则ID、删除时间</t>
  </si>
  <si>
    <t>返回带宽上下行带宽分离规则删除成功的提示或错误信息</t>
  </si>
  <si>
    <t>流水号、分离规则ID、分离规则信息删除结果、删除时间</t>
  </si>
  <si>
    <t>上下行带宽分离</t>
  </si>
  <si>
    <t>上下行带宽分离结果查询</t>
  </si>
  <si>
    <t>接收上下行带宽分离结果查询信息</t>
  </si>
  <si>
    <t>上下行带宽分离结果查询请求信息</t>
  </si>
  <si>
    <t>上下行带宽分离结果查询请求指令ID、分离结果ID、分离结果信息数据库表</t>
  </si>
  <si>
    <t>上下行带宽分离客户端 ，上下行带宽分离服务，数据库</t>
  </si>
  <si>
    <t>上下行带宽分离结果</t>
  </si>
  <si>
    <t>查询时间、分离结果ID、分离结果共性属性、分离结果建立时间</t>
  </si>
  <si>
    <t>协议封装，并返回上下行带宽分离结果查询的结果信息</t>
  </si>
  <si>
    <t>上下行带宽分离结果查询的结果信息</t>
  </si>
  <si>
    <t>流水号、分离结果ID、分离结果信息查询结果、查询时间</t>
  </si>
  <si>
    <t>上下行带宽分离规则核验</t>
  </si>
  <si>
    <t>接收核验的上下行带宽分离规则的请求</t>
  </si>
  <si>
    <t>核验业务受理产品请求信息</t>
  </si>
  <si>
    <t>上下行带宽分离规则核验请求指令ID、流水号、分离规则ID、分离规则信息</t>
  </si>
  <si>
    <t>核验上下行带宽分离规则</t>
  </si>
  <si>
    <t>流水号、分离规则ID、分离规则信息核验值、核验结果、核验时间</t>
  </si>
  <si>
    <t>返回上下行带宽分离规则核验成功的提示或错误信息</t>
  </si>
  <si>
    <t>核验结果提示/错误信息</t>
  </si>
  <si>
    <t>接收上下行带宽分离请求</t>
  </si>
  <si>
    <t>上下行带宽分离请求信息</t>
  </si>
  <si>
    <t>上下行带宽分离请求指令ID、流水号、分离规则ID</t>
  </si>
  <si>
    <t>读取上下线带宽，进行分离</t>
  </si>
  <si>
    <t>分离ID、操作时间</t>
  </si>
  <si>
    <t>保存分离上下线带宽结果</t>
  </si>
  <si>
    <t>分离上下线带宽结果</t>
  </si>
  <si>
    <t>分离上下线带宽结果，操作时间，操作ID</t>
  </si>
  <si>
    <t>上下行带宽稽核规则管理</t>
  </si>
  <si>
    <t>上下行带宽稽核规则新增</t>
  </si>
  <si>
    <t>接收新增上下行带宽稽核规则信息的请求</t>
  </si>
  <si>
    <t>新增上下行带宽稽核规则信息的请求信息</t>
  </si>
  <si>
    <t>上下行带宽稽核规则新增请求指令ID、流水号、上下行带宽稽核规则ID、上下行带宽稽核规则信息</t>
  </si>
  <si>
    <t>上下行带宽稽核规则管理客户端 ，上下行带宽稽核规则管理服务，数据库</t>
  </si>
  <si>
    <t>创建并保存上下行带宽稽核规则信息</t>
  </si>
  <si>
    <t>上下行带宽稽核规则</t>
  </si>
  <si>
    <t>新增时间、上下行带宽稽核规则ID、新信息、上下行带宽稽核规则信息</t>
  </si>
  <si>
    <t>返回上下行带宽稽核规则新增成功的提示或错误信息</t>
  </si>
  <si>
    <t>流水号、上下行带宽稽核规则ID、上下行带宽稽核规则信息、新增结果、新增时间</t>
  </si>
  <si>
    <t>上下行带宽稽核规则修改</t>
  </si>
  <si>
    <t>接收修改的上下行带宽稽核规则信息的请求</t>
  </si>
  <si>
    <t>修改业务受理上下行带宽稽核规则请求信息</t>
  </si>
  <si>
    <t>上下行带宽稽核规则修改请求指令ID、流水号、上下行带宽稽核规则ID、上下行带宽稽核规则信息</t>
  </si>
  <si>
    <t>更新并保存上下行带宽稽核规则信息</t>
  </si>
  <si>
    <t>流水号、上下行带宽稽核规则ID、上下行带宽稽核规则信息修改值、修改结果、修改时间</t>
  </si>
  <si>
    <t>返回上下行带宽稽核规则修改成功的提示或错误信息</t>
  </si>
  <si>
    <t>流水号、上下行带宽稽核规则ID、上下行带宽稽核规则名称</t>
  </si>
  <si>
    <t>上下行带宽稽核规则查询</t>
  </si>
  <si>
    <t>接收上下行带宽稽核规则查询信息</t>
  </si>
  <si>
    <t>上下行带宽稽核规则查询请求信息</t>
  </si>
  <si>
    <t>上下行带宽稽核规则查询请求指令ID、上下行带宽稽核规则ID、上下行带宽稽核规则信息数据库表</t>
  </si>
  <si>
    <t>查询时间、上下行带宽稽核规则ID、上下行带宽稽核规则共性属性、上下行带宽稽核规则建立时间</t>
  </si>
  <si>
    <t>协议封装，并返回上下行带宽稽核规则查询的结果信息</t>
  </si>
  <si>
    <t>上下行带宽稽核规则查询的结果信息</t>
  </si>
  <si>
    <t>流水号、上下行带宽稽核规则ID、上下行带宽稽核规则信息查询结果、查询时间</t>
  </si>
  <si>
    <t>上下行带宽稽核规则删除</t>
  </si>
  <si>
    <t>接收上下行带宽稽核规则删除请求</t>
  </si>
  <si>
    <t>上下行带宽稽核规则删除请求信息</t>
  </si>
  <si>
    <t>上下行带宽稽核规则删除请求指令ID、流水号、上下行带宽稽核规则ID</t>
  </si>
  <si>
    <t>删除带宽上下行带宽稽核规则信息</t>
  </si>
  <si>
    <t>上下行带宽稽核规则ID、删除时间</t>
  </si>
  <si>
    <t>返回带宽上下行带宽稽核规则信息删除成功的提示或错误信息</t>
  </si>
  <si>
    <t>流水号、上下行带宽稽核规则ID、上下行带宽稽核规则信息删除结果、删除时间</t>
  </si>
  <si>
    <t>上下行带宽稽核</t>
  </si>
  <si>
    <t>上下行带宽稽核结果查看</t>
  </si>
  <si>
    <t>接收上下行带宽稽核结果查看请求</t>
  </si>
  <si>
    <t>上下行带宽稽核结果查看请求信息</t>
  </si>
  <si>
    <t>上下行带宽稽核结果查看指令ID、</t>
  </si>
  <si>
    <t>上下行带宽稽核客户端 ，上下行带宽稽核服务，数据库</t>
  </si>
  <si>
    <t>读取上下行带宽稽核结果查看信息</t>
  </si>
  <si>
    <t>上下行带宽稽核结果查看信息</t>
  </si>
  <si>
    <t>返回上下行带宽稽核结果查看结果</t>
  </si>
  <si>
    <t>上下行带宽稽核结果查看结果信息</t>
  </si>
  <si>
    <t>上下行带宽稽核结果查看结果、查询时间、查询失败原因</t>
  </si>
  <si>
    <t>查询带宽稽核规则</t>
  </si>
  <si>
    <t>上下行带宽稽核规则查询请求指令ID、稽核规则ID、稽核规则信息数据库表</t>
  </si>
  <si>
    <t>查询时间、稽核规则ID、稽核规则共性属性、稽核规则建立时间</t>
  </si>
  <si>
    <t>流水号、稽核规则ID、稽核规则信息查询结果、查询时间</t>
  </si>
  <si>
    <t>接收上下行带宽稽核请求</t>
  </si>
  <si>
    <t>上下行带宽稽核请求信息</t>
  </si>
  <si>
    <t>上下行带宽稽核请求指令ID、流水号、稽核规则ID</t>
  </si>
  <si>
    <t>读取上下行带宽，进行稽核</t>
  </si>
  <si>
    <t>稽核ID、操作时间</t>
  </si>
  <si>
    <t>保存稽核上下线带宽结果</t>
  </si>
  <si>
    <t>稽核上下线带宽结果</t>
  </si>
  <si>
    <t>稽核上下线带宽结果，操作时间，操作ID</t>
  </si>
  <si>
    <t>速率名称和上下行速率关联关系管理</t>
  </si>
  <si>
    <t>速率名称和上下行速率关联关系新增</t>
  </si>
  <si>
    <t>接收新增速率名称和上下行速率关联关系的请求</t>
  </si>
  <si>
    <t>新增速率名称和上下行速率关联关系的请求信息</t>
  </si>
  <si>
    <t>速率名称和上下行速率关联关系新增请求指令ID、流水号、速率名称和上下行速率关联关系ID、速率名称和上下行速率关联关系信息</t>
  </si>
  <si>
    <t>速率名称和上下行速率关联关系管理客户端 ，速率名称和上下行速率关联关系管理服务，数据库</t>
  </si>
  <si>
    <t>创建并保存速率名称和上下行速率关联关系</t>
  </si>
  <si>
    <t>速率名称和上下行速率关联关系</t>
  </si>
  <si>
    <t>新增时间、速率名称和上下行速率关联关系ID、新信息、速率名称和上下行速率关联关系信息</t>
  </si>
  <si>
    <t>返回速率名称和上下行速率关联关系新增成功的提示或错误信息</t>
  </si>
  <si>
    <t>流水号、速率名称和上下行速率关联关系ID、速率名称和上下行速率关联关系信息、新增结果、新增时间</t>
  </si>
  <si>
    <t>速率名称和上下行速率关联关系修改</t>
  </si>
  <si>
    <t>接收修改的速率名称和上下行速率关联关系的请求</t>
  </si>
  <si>
    <t>速率名称和上下行速率关联关系修改请求指令ID、流水号、速率名称和上下行速率关联关系ID、速率名称和上下行速率关联关系信息</t>
  </si>
  <si>
    <t>更新并保存速率名称和上下行速率关联关系</t>
  </si>
  <si>
    <t>流水号、速率名称和上下行速率关联关系ID、速率名称和上下行速率关联关系信息修改值、修改结果、修改时间</t>
  </si>
  <si>
    <t>返回速率名称和上下行速率关联关系修改成功的提示或错误信息</t>
  </si>
  <si>
    <t>流水号、速率名称和上下行速率关联关系ID、速率名称和上下行速率关联关系名称</t>
  </si>
  <si>
    <t>速率名称和上下行速率关联关系查询</t>
  </si>
  <si>
    <t>接收速率名称和上下行速率关联关系查询信息</t>
  </si>
  <si>
    <t>速率名称和上下行速率关联关系查询请求信息</t>
  </si>
  <si>
    <t>速率名称和上下行速率关联关系查询请求指令ID、速率名称和上下行速率关联关系ID、速率名称和上下行速率关联关系信息数据库表</t>
  </si>
  <si>
    <t>查询时间、速率名称和上下行速率关联关系ID、速率名称和上下行速率关联关系共性属性、速率名称和上下行速率关联关系建立时间</t>
  </si>
  <si>
    <t>协议封装，并返回速率名称和上下行速率关联关系查询的结果信息</t>
  </si>
  <si>
    <t>速率名称和上下行速率关联关系查询的结果信息</t>
  </si>
  <si>
    <t>流水号、速率名称和上下行速率关联关系ID、速率名称和上下行速率关联关系信息查询结果、查询时间</t>
  </si>
  <si>
    <t>速率名称和上下行速率关联关系删除</t>
  </si>
  <si>
    <t>接收速率名称和上下行速率关联关系删除请求</t>
  </si>
  <si>
    <t>速率名称和上下行速率关联关系删除请求信息</t>
  </si>
  <si>
    <t>速率名称和上下行速率关联关系删除请求指令ID、流水号、速率名称和上下行速率关联关系ID</t>
  </si>
  <si>
    <t>删除带宽速率名称和上下行速率关联关系</t>
  </si>
  <si>
    <t>速率名称和上下行速率关联关系ID、删除时间</t>
  </si>
  <si>
    <t>返回带宽速率名称和上下行速率关联关系删除成功的提示或错误信息</t>
  </si>
  <si>
    <t>流水号、速率名称和上下行速率关联关系ID、速率名称和上下行速率关联关系信息删除结果、删除时间</t>
  </si>
  <si>
    <t>灵活带宽产品注册用户管理</t>
  </si>
  <si>
    <t>灵活带宽产品注册用户新增</t>
  </si>
  <si>
    <t>接收新增灵活带宽产品注册用户信息的请求</t>
  </si>
  <si>
    <t>新增灵活带宽产品注册用户信息的请求信息</t>
  </si>
  <si>
    <t>灵活带宽产品注册用户新增请求指令ID、流水号、灵活带宽产品注册用户ID、灵活带宽产品注册用户信息</t>
  </si>
  <si>
    <t>灵活带宽产品注册用户管理客户端 ，灵活带宽产品注册用户管理服务，数据库</t>
  </si>
  <si>
    <t>创建并保存灵活带宽产品注册用户信息</t>
  </si>
  <si>
    <t>灵活带宽产品注册用户</t>
  </si>
  <si>
    <t>新增时间、灵活带宽产品注册用户ID、新信息、灵活带宽产品注册用户信息</t>
  </si>
  <si>
    <t>返回灵活带宽产品注册用户新增成功的提示或错误信息</t>
  </si>
  <si>
    <t>流水号、灵活带宽产品注册用户ID、灵活带宽产品注册用户信息、新增结果、新增时间</t>
  </si>
  <si>
    <t>灵活带宽产品注册用户修改</t>
  </si>
  <si>
    <t>接收修改的灵活带宽产品注册用户信息的请求</t>
  </si>
  <si>
    <t>修改业务受理灵活带宽产品注册用户请求信息</t>
  </si>
  <si>
    <t>灵活带宽产品注册用户修改请求指令ID、流水号、灵活带宽产品注册用户ID、灵活带宽产品注册用户信息</t>
  </si>
  <si>
    <t>更新并保存灵活带宽产品注册用户信息</t>
  </si>
  <si>
    <t>流水号、灵活带宽产品注册用户ID、灵活带宽产品注册用户信息修改值、修改结果、修改时间</t>
  </si>
  <si>
    <t>返回灵活带宽产品注册用户修改成功的提示或错误信息</t>
  </si>
  <si>
    <t>流水号、灵活带宽产品注册用户ID、灵活带宽产品注册用户名称</t>
  </si>
  <si>
    <t>灵活带宽产品注册用户查询</t>
  </si>
  <si>
    <t>接收灵活带宽产品注册用户查询信息</t>
  </si>
  <si>
    <t>灵活带宽产品注册用户查询请求信息</t>
  </si>
  <si>
    <t>灵活带宽产品注册用户查询请求指令ID、灵活带宽产品注册用户ID、灵活带宽产品注册用户信息数据库表</t>
  </si>
  <si>
    <t>查询时间、灵活带宽产品注册用户ID、灵活带宽产品注册用户共性属性、灵活带宽产品注册用户建立时间</t>
  </si>
  <si>
    <t>协议封装，并返回灵活带宽产品注册用户查询的结果信息</t>
  </si>
  <si>
    <t>灵活带宽产品注册用户查询的结果信息</t>
  </si>
  <si>
    <t>流水号、灵活带宽产品注册用户ID、灵活带宽产品注册用户信息查询结果、查询时间</t>
  </si>
  <si>
    <t>灵活带宽产品注册用户删除</t>
  </si>
  <si>
    <t>接收灵活带宽产品注册用户删除请求</t>
  </si>
  <si>
    <t>灵活带宽产品注册用户删除请求信息</t>
  </si>
  <si>
    <t>灵活带宽产品注册用户删除请求指令ID、流水号、灵活带宽产品注册用户ID</t>
  </si>
  <si>
    <t>删除带宽灵活带宽产品注册用户信息</t>
  </si>
  <si>
    <t>灵活带宽产品注册用户ID、删除时间</t>
  </si>
  <si>
    <t>返回带宽灵活带宽产品注册用户信息删除成功的提示或错误信息</t>
  </si>
  <si>
    <t>流水号、灵活带宽产品注册用户ID、灵活带宽产品注册用户信息删除结果、删除时间</t>
  </si>
  <si>
    <t>用户灵活带宽上/下行限制阈值管理</t>
  </si>
  <si>
    <t>用户灵活带宽上/下行限速阈值新增</t>
  </si>
  <si>
    <t>接收用户灵活带宽上/下行限速阈值新增指令</t>
  </si>
  <si>
    <t>用户灵活带宽上/下行限速阈值新增指令信息</t>
  </si>
  <si>
    <t>用户灵活带宽上/下行限速阈值新增指令ID、用户账号、上行限速阈值、下行限速阈值</t>
  </si>
  <si>
    <t>用户灵活带宽阈值管理客户端 ，用户灵活带宽阈值管理服务，数据库</t>
  </si>
  <si>
    <t>保存用户灵活带宽上/下行限速阈值新增信息</t>
  </si>
  <si>
    <t>用户灵活带宽上/下行限速阈值新增信息</t>
  </si>
  <si>
    <t>新增时间、用户账号、上行限速阈值、下行限速阈值</t>
  </si>
  <si>
    <t>返回用户灵活带宽上/下行限速阈值新增结果</t>
  </si>
  <si>
    <t>用户灵活带宽上/下行限速阈值新增结果</t>
  </si>
  <si>
    <t>用户灵活带宽上/下行限速阈值新增状态、新增时间、新增返回码（成功/失败）、新增失败原因</t>
  </si>
  <si>
    <t>用户灵活带宽上/下行限速阈值修改</t>
  </si>
  <si>
    <t>接收用户灵活带宽上/下行限速阈值修改指令</t>
  </si>
  <si>
    <t>用户灵活带宽上/下行限速阈值修改指令信息</t>
  </si>
  <si>
    <t>用户灵活带宽上/下行限速阈值修改指令ID、用户账号、上线限速阈值</t>
  </si>
  <si>
    <t>更新用户灵活带宽上/下行限速阈值修改信息</t>
  </si>
  <si>
    <t>用户灵活带宽上/下行限速阈值修改信息</t>
  </si>
  <si>
    <t>更新时间、用户账号、上行限速阈值、下行限速阈值</t>
  </si>
  <si>
    <t>返回用户灵活带宽上/下行限速阈值修改信息</t>
  </si>
  <si>
    <t>更新时间、更新结果、用户账号、上行限速阈值、下行限速阈值</t>
  </si>
  <si>
    <t>用户灵活带宽上/下行限速阈值查询</t>
  </si>
  <si>
    <t>接收用户灵活带宽上/下行限速阈值查询指令</t>
  </si>
  <si>
    <t>用户灵活带宽上/下行限速阈值查询指令信息</t>
  </si>
  <si>
    <t>用户灵活带宽上/下行限速阈值查询指令ID、用户账号</t>
  </si>
  <si>
    <t>更新用户灵活带宽上/下行限速阈值查询信息</t>
  </si>
  <si>
    <t>用户灵活带宽上/下行限速阈值查询信息</t>
  </si>
  <si>
    <t>查询时间、用户账号、上行限速阈值、下行限速阈值</t>
  </si>
  <si>
    <t>返回用户灵活带宽上/下行限速阈值查询结果</t>
  </si>
  <si>
    <t>用户灵活带宽上/下行限速阈值查询结果</t>
  </si>
  <si>
    <t>用户灵活带宽上/下行限速阈值查询状态、查询时间、查询返回码（成功/失败）、查询失败原因</t>
  </si>
  <si>
    <t>用户灵活带宽上/下行限速阈值删除</t>
  </si>
  <si>
    <t>接收用户灵活带宽上/下行限速阈值删除指令</t>
  </si>
  <si>
    <t>用户灵活带宽上/下行限速阈值删除指令信息</t>
  </si>
  <si>
    <t>用户灵活带宽上/下行限速阈值删除指令ID、用户灵活带宽上/下行限速用户账号</t>
  </si>
  <si>
    <t>删除用户灵活带宽上/下行限速阈值信息</t>
  </si>
  <si>
    <t>用户灵活带宽上/下行限速阈值删除信息</t>
  </si>
  <si>
    <t>删除时间、用户灵活带宽上/下行限速用户账号</t>
  </si>
  <si>
    <t>返回删除用户灵活带宽上/下行限速阈值信息结果</t>
  </si>
  <si>
    <t>灵活带宽业务白名单管理</t>
  </si>
  <si>
    <t>灵活带宽业务白名单新增</t>
  </si>
  <si>
    <t>接收灵活带宽业务白名单新增请求</t>
  </si>
  <si>
    <t>灵活带宽业务白名单新增请求信息</t>
  </si>
  <si>
    <t>灵活带宽业务白名单新增指令ID、灵活带宽业务白名单、新增时间</t>
  </si>
  <si>
    <t>灵活带宽业务白名单管理客户端 ，灵活带宽业务白名单管理服务，数据库</t>
  </si>
  <si>
    <t>保存灵活带宽业务白名单新增信息</t>
  </si>
  <si>
    <t>灵活带宽业务白名单新增信息</t>
  </si>
  <si>
    <t>灵活带宽业务白名单、新增时间</t>
  </si>
  <si>
    <t>返回灵活带宽业务白名单新增结果</t>
  </si>
  <si>
    <t>灵活带宽业务白名单新增结果信息</t>
  </si>
  <si>
    <t>灵活带宽业务白名单新增结果、新增时间、新增失败原因</t>
  </si>
  <si>
    <t>灵活带宽业务白名单修改</t>
  </si>
  <si>
    <t>接收灵活带宽业务白名单修改请求</t>
  </si>
  <si>
    <t>灵活带宽业务白名单修改请求信息</t>
  </si>
  <si>
    <t>灵活带宽业务白名单修改指令ID、灵活带宽业务白名单、修改时间</t>
  </si>
  <si>
    <t>保存灵活带宽业务白名单修改信息</t>
  </si>
  <si>
    <t>灵活带宽业务白名单修改信息</t>
  </si>
  <si>
    <t>灵活带宽业务白名单修改ID、灵活带宽业务白名单、修改时间</t>
  </si>
  <si>
    <t>返回灵活带宽业务白名单修改结果</t>
  </si>
  <si>
    <t>灵活带宽业务白名单修改结果信息</t>
  </si>
  <si>
    <t>灵活带宽业务白名单修改结果、修改时间、修改失败原因</t>
  </si>
  <si>
    <t>灵活带宽业务白名单查询</t>
  </si>
  <si>
    <t>接收灵活带宽业务白名单查询请求</t>
  </si>
  <si>
    <t>灵活带宽业务白名单查询请求信息</t>
  </si>
  <si>
    <t>灵活带宽业务白名单查询指令ID、灵活带宽业务白名单</t>
  </si>
  <si>
    <t>读取灵活带宽业务白名单查询信息</t>
  </si>
  <si>
    <t>灵活带宽业务白名单查询信息</t>
  </si>
  <si>
    <t>灵活带宽业务白名单查询ID、灵活带宽业务白名单</t>
  </si>
  <si>
    <t>返回灵活带宽业务白名单查询结果</t>
  </si>
  <si>
    <t>灵活带宽业务白名单查询结果信息</t>
  </si>
  <si>
    <t>灵活带宽业务白名单查询结果、查询时间、查询失败原因</t>
  </si>
  <si>
    <t>灵活带宽业务白名单删除</t>
  </si>
  <si>
    <t>接收灵活带宽业务白名单删除请求</t>
  </si>
  <si>
    <t>灵活带宽业务白名单删除请求信息</t>
  </si>
  <si>
    <t>灵活带宽业务白名单删除指令ID、灵活带宽业务白名单</t>
  </si>
  <si>
    <t>删除灵活带宽业务白名单信息</t>
  </si>
  <si>
    <t>灵活带宽业务白名单删除信息</t>
  </si>
  <si>
    <t>删除灵活带宽业务白名单</t>
  </si>
  <si>
    <t>返回灵活带宽业务白名单删除结果</t>
  </si>
  <si>
    <t>灵活带宽业务白名单删除结果信息</t>
  </si>
  <si>
    <t>灵活带宽业务白名单删除结果、删除时间、删除失败原因</t>
  </si>
  <si>
    <t>用户灵活带宽产品订购策略管理</t>
  </si>
  <si>
    <t>用户灵活带宽产品订购策略新增</t>
  </si>
  <si>
    <t>接收用户灵活带宽产品订购策略新增指令</t>
  </si>
  <si>
    <t>用户灵活带宽产品订购策略新增指令</t>
  </si>
  <si>
    <t>新增指令名称，用户ID，产品优先级策略ID，生效时间、失效时间</t>
  </si>
  <si>
    <t>用户灵活带宽产品订购策略管理客户端 ，用户灵活带宽产品订购策略管理服务，数据库</t>
  </si>
  <si>
    <t>保存用户灵活带宽产品订购策略新增信息</t>
  </si>
  <si>
    <t>用户灵活带宽产品订购策略新增信息</t>
  </si>
  <si>
    <t>用户ID，产品优先级策略ID，生效时间、失效时间</t>
  </si>
  <si>
    <t>返回用户灵活带宽产品订购策略新增结果集</t>
  </si>
  <si>
    <t>用户灵活带宽产品订购策略新增结果集</t>
  </si>
  <si>
    <t>保存路径，订购记录ID，保存状态，新增结果</t>
  </si>
  <si>
    <t>用户灵活带宽产品订购策略修改</t>
  </si>
  <si>
    <t>接收用户灵活带宽产品订购策略修改指令</t>
  </si>
  <si>
    <t>用户灵活带宽产品订购策略修改指令</t>
  </si>
  <si>
    <t>修改指令名称，用户ID，产品优先级策略ID，生效时间、失效时间</t>
  </si>
  <si>
    <t>保存用户灵活带宽产品订购策略修改信息</t>
  </si>
  <si>
    <t>用户灵活带宽产品订购策略修改信息</t>
  </si>
  <si>
    <t>用户ID，产品优先级策略ID，变更时间</t>
  </si>
  <si>
    <t>返回用户灵活带宽产品订购策略修改结果集</t>
  </si>
  <si>
    <t>用户灵活带宽产品订购策略修改结果集</t>
  </si>
  <si>
    <t>保存路径，订购记录ID，保存状态，修改结果</t>
  </si>
  <si>
    <t>用户灵活带宽产品订购策略删除</t>
  </si>
  <si>
    <t>接收用户灵活带宽产品订购策略删除指令</t>
  </si>
  <si>
    <t>用户灵活带宽产品订购策略删除指令</t>
  </si>
  <si>
    <t>删除指令名称，用户ID，产品优先级策略ID，生效时间、失效时间</t>
  </si>
  <si>
    <t>删除用户灵活带宽产品订购策略信息</t>
  </si>
  <si>
    <t>用户灵活带宽产品订购策略删除信息</t>
  </si>
  <si>
    <t>用户ID，产品优先级策略ID，删除时间</t>
  </si>
  <si>
    <t>返回用户灵活带宽产品订购策略删除结果集</t>
  </si>
  <si>
    <t>用户灵活带宽产品订购策略删除结果集</t>
  </si>
  <si>
    <t>保存路径，订购记录ID，保存状态，删除结果</t>
  </si>
  <si>
    <t>用户灵活带宽产品订购策略查询</t>
  </si>
  <si>
    <t>接收用户灵活带宽产品订购策略查询指令</t>
  </si>
  <si>
    <t>用户灵活带宽产品订购策略查询指令</t>
  </si>
  <si>
    <t>查询指令名称，用户ID</t>
  </si>
  <si>
    <t>读取用户灵活带宽产品订购策略查询信息</t>
  </si>
  <si>
    <t>用户灵活带宽产品订购策略查询信息</t>
  </si>
  <si>
    <t>用户ID，产品优先级策略ID，策略状态</t>
  </si>
  <si>
    <t>返回用户灵活带宽产品订购策略查询列表结果集</t>
  </si>
  <si>
    <t>用户灵活带宽产品订购策略查询结果集</t>
  </si>
  <si>
    <t>保存路径，订购记录ID，保存状态，查询结果</t>
  </si>
  <si>
    <t>家宽存量用户带宽信息管理</t>
  </si>
  <si>
    <t>家宽存量用户带宽信息新增</t>
  </si>
  <si>
    <t>接收家宽存量用户带宽信息新增指令</t>
  </si>
  <si>
    <t>家宽存量用户带宽信息新增指令信息</t>
  </si>
  <si>
    <t>家宽存量用户带宽信息新增指令ID、用户账号、用户姓名、手机号、地址</t>
  </si>
  <si>
    <t>家宽存量用户带宽信息管理客户端 ，家宽存量用户带宽信息管理服务，数据库</t>
  </si>
  <si>
    <t>保存家宽存量用户带宽信息</t>
  </si>
  <si>
    <t>家宽存量用户带宽信息</t>
  </si>
  <si>
    <t>新增时间、家宽存量用户带宽信息新增用户账号、用户姓名、手机号、地址</t>
  </si>
  <si>
    <t>返回家宽用户家宽用户业务带宽订购新增结果</t>
  </si>
  <si>
    <t>家宽存量用户带宽信息新增结果</t>
  </si>
  <si>
    <t>家宽存量用户带宽信息新增状态、新增时间、新增返回码（成功/失败）、新增失败原因</t>
  </si>
  <si>
    <t>家宽存量用户带宽信息修改</t>
  </si>
  <si>
    <t>接收家宽存量用户带宽信息修改指令</t>
  </si>
  <si>
    <t>家宽存量用户带宽信息修改指令信息</t>
  </si>
  <si>
    <t>家宽存量用户带宽信息修改指令ID、用户账号、用户姓名、手机号、地址</t>
  </si>
  <si>
    <t>保存家宽用户家宽用户业务带宽订购修改信息</t>
  </si>
  <si>
    <t>家宽用户家宽用户业务带宽订购修改信息</t>
  </si>
  <si>
    <t>修改时间、家宽存量用户带宽信息修改用户账号、用户姓名、手机号、地址</t>
  </si>
  <si>
    <t>返回家宽存量用户带宽信息修改结果</t>
  </si>
  <si>
    <t>家宽存量用户带宽信息修改结果</t>
  </si>
  <si>
    <t>家宽存量用户带宽信息修改状态、修改时间、修改返回码（成功/失败）、修改失败原因</t>
  </si>
  <si>
    <t>家宽存量用户带宽信息删除</t>
  </si>
  <si>
    <t>接收家宽存量用户带宽信息删除指令</t>
  </si>
  <si>
    <t>家宽存量用户带宽信息删除指令信息</t>
  </si>
  <si>
    <t>家宽存量用户带宽信息删除指令ID、用户账号</t>
  </si>
  <si>
    <t>删除家宽存量用户带宽信息</t>
  </si>
  <si>
    <t>家宽用户带宽订购删除信息</t>
  </si>
  <si>
    <t>删除时间、家宽存量用户带宽信息删除用户账号</t>
  </si>
  <si>
    <t>返回家宽存量用户带宽信息删除结果</t>
  </si>
  <si>
    <t>家宽存量用户带宽信息删除结果</t>
  </si>
  <si>
    <t>家宽存量用户带宽信息删除状态、删除时间、删除返回码（成功/失败）、删除失败原因</t>
  </si>
  <si>
    <t>家宽存量用户带宽信息查询</t>
  </si>
  <si>
    <t>接收家宽存量用户带宽信息查询指令</t>
  </si>
  <si>
    <t>家宽存量用户带宽信息查询指令信息</t>
  </si>
  <si>
    <t>家宽存量用户带宽信息查询指令ID、用户账号、开户时间</t>
  </si>
  <si>
    <t>读取家宽存量用户带宽信息</t>
  </si>
  <si>
    <t>家宽用户带宽订购查询信息</t>
  </si>
  <si>
    <t>查询时间、家宽存量用户带宽信息查询账号、用户姓名、手机号、地址</t>
  </si>
  <si>
    <t>返回家宽存量用户带宽信息查询结果</t>
  </si>
  <si>
    <t>家宽存量用户带宽信息查询结果</t>
  </si>
  <si>
    <t>家宽存量用户带宽信息查询时间、查询返回码（成功/失败）、查询失败原因</t>
  </si>
  <si>
    <t>家宽新开用户灵活带宽数据模板管理</t>
  </si>
  <si>
    <t>家宽新开用户灵活带宽数据模板新增</t>
  </si>
  <si>
    <t>接收家宽新开用户灵活带宽数据模板新增请求</t>
  </si>
  <si>
    <t>家宽新开用户灵活带宽数据模板新增请求信息</t>
  </si>
  <si>
    <t>家宽新开用户灵活带宽数据模板新增指令ID、家宽新开用户灵活带宽数据模板、新增时间</t>
  </si>
  <si>
    <t>家宽新开用户灵活带宽数据模板管理客户端 ，家宽新开用户灵活带宽数据模板管理服务，数据库</t>
  </si>
  <si>
    <t>保存家宽新开用户灵活带宽数据模板新增信息</t>
  </si>
  <si>
    <t>家宽新开用户灵活带宽数据模板新增信息</t>
  </si>
  <si>
    <t>家宽新开用户灵活带宽数据模板、新增时间</t>
  </si>
  <si>
    <t>返回家宽新开用户灵活带宽数据模板新增结果</t>
  </si>
  <si>
    <t>家宽新开用户灵活带宽数据模板新增结果信息</t>
  </si>
  <si>
    <t>家宽新开用户灵活带宽数据模板新增结果、新增时间、新增失败原因</t>
  </si>
  <si>
    <t>家宽新开用户灵活带宽数据模板修改</t>
  </si>
  <si>
    <t>接收家宽新开用户灵活带宽数据模板修改请求</t>
  </si>
  <si>
    <t>家宽新开用户灵活带宽数据模板修改请求信息</t>
  </si>
  <si>
    <t>家宽新开用户灵活带宽数据模板修改指令ID、家宽新开用户灵活带宽数据模板、修改时间</t>
  </si>
  <si>
    <t>保存家宽新开用户灵活带宽数据模板修改信息</t>
  </si>
  <si>
    <t>家宽新开用户灵活带宽数据模板修改信息</t>
  </si>
  <si>
    <t>家宽新开用户灵活带宽数据模板修改ID、家宽新开用户灵活带宽数据模板、修改时间</t>
  </si>
  <si>
    <t>返回家宽新开用户灵活带宽数据模板修改结果</t>
  </si>
  <si>
    <t>家宽新开用户灵活带宽数据模板修改结果信息</t>
  </si>
  <si>
    <t>家宽新开用户灵活带宽数据模板修改结果、修改时间、修改失败原因</t>
  </si>
  <si>
    <t>家宽新开用户灵活带宽数据模板查询</t>
  </si>
  <si>
    <t>接收家宽新开用户灵活带宽数据模板查询请求</t>
  </si>
  <si>
    <t>家宽新开用户灵活带宽数据模板查询请求信息</t>
  </si>
  <si>
    <t>家宽新开用户灵活带宽数据模板查询指令ID、家宽新开用户灵活带宽数据模板</t>
  </si>
  <si>
    <t>读取家宽新开用户灵活带宽数据模板查询信息</t>
  </si>
  <si>
    <t>家宽新开用户灵活带宽数据模板查询信息</t>
  </si>
  <si>
    <t>家宽新开用户灵活带宽数据模板查询ID、家宽新开用户灵活带宽数据模板</t>
  </si>
  <si>
    <t>返回家宽新开用户灵活带宽数据模板查询结果</t>
  </si>
  <si>
    <t>家宽新开用户灵活带宽数据模板查询结果信息</t>
  </si>
  <si>
    <t>家宽新开用户灵活带宽数据模板查询结果、查询时间、查询失败原因</t>
  </si>
  <si>
    <t>家宽新开用户灵活带宽数据模板删除</t>
  </si>
  <si>
    <t>接收家宽新开用户灵活带宽数据模板删除请求</t>
  </si>
  <si>
    <t>家宽新开用户灵活带宽数据模板删除请求信息</t>
  </si>
  <si>
    <t>家宽新开用户灵活带宽数据模板删除指令ID、家宽新开用户灵活带宽数据模板</t>
  </si>
  <si>
    <t>删除家宽新开用户灵活带宽数据模板信息</t>
  </si>
  <si>
    <t>家宽新开用户灵活带宽数据模板删除信息</t>
  </si>
  <si>
    <t>删除家宽新开用户灵活带宽数据模板</t>
  </si>
  <si>
    <t>返回家宽新开用户灵活带宽数据模板删除结果</t>
  </si>
  <si>
    <t>家宽新开用户灵活带宽数据模板删除结果信息</t>
  </si>
  <si>
    <t>家宽新开用户灵活带宽数据模板删除结果、删除时间、删除失败原因</t>
  </si>
  <si>
    <t>家宽用户开户信息管理</t>
  </si>
  <si>
    <t>家宽用户开户</t>
  </si>
  <si>
    <t>接收家宽用户开户指令</t>
  </si>
  <si>
    <t>家宽用户开户指令信息</t>
  </si>
  <si>
    <t>家宽用户开户信息新增指令ID、用户账号、用户姓名、手机号、地址</t>
  </si>
  <si>
    <t>家宽用户开户信息管理客户端 ，家宽用户开户信息管理服务，数据库</t>
  </si>
  <si>
    <t>保存家宽用户开户信息</t>
  </si>
  <si>
    <t>家宽用户开户信息</t>
  </si>
  <si>
    <t>新增时间、家宽用户开户信息新增用户账号、用户姓名、手机号、地址</t>
  </si>
  <si>
    <t>家宽用户开户结果</t>
  </si>
  <si>
    <t>家宽用户开户信息新增状态、新增时间、新增返回码（成功/失败）、新增失败原因</t>
  </si>
  <si>
    <t>家宽用户开户信息修改</t>
  </si>
  <si>
    <t>家宽灵活带宽用户开户信息修改</t>
  </si>
  <si>
    <t>接收家宽灵活带宽用户开户信息修改指令</t>
  </si>
  <si>
    <t>家宽用户开户信息修改指令信息</t>
  </si>
  <si>
    <t>家宽用户开户信息修改指令ID、用户账号、用户姓名、手机号、地址</t>
  </si>
  <si>
    <t>保存家宽用户家宽灵活带宽用户业务带宽订购修改信息</t>
  </si>
  <si>
    <t>修改时间、家宽用户开户信息修改用户账号、用户姓名、手机号、地址</t>
  </si>
  <si>
    <t>返回家宽灵活带宽用户开户信息修改结果</t>
  </si>
  <si>
    <t>家宽用户开户信息修改结果</t>
  </si>
  <si>
    <t>家宽用户开户信息修改状态、修改时间、修改返回码（成功/失败）、修改失败原因</t>
  </si>
  <si>
    <t>家宽用户开户信息删除</t>
  </si>
  <si>
    <t>家宽灵活带宽用户开户信息删除</t>
  </si>
  <si>
    <t>接收家宽灵活带宽用户开户信息删除指令</t>
  </si>
  <si>
    <t>家宽用户开户信息删除指令信息</t>
  </si>
  <si>
    <t>家宽用户开户信息删除指令ID、用户账号</t>
  </si>
  <si>
    <t>删除家宽灵活带宽用户开户信息</t>
  </si>
  <si>
    <t>删除时间、家宽用户开户信息删除用户账号</t>
  </si>
  <si>
    <t>返回家宽灵活带宽用户开户信息删除结果</t>
  </si>
  <si>
    <t>家宽用户开户信息删除结果</t>
  </si>
  <si>
    <t>家宽用户开户信息删除状态、删除时间、删除返回码（成功/失败）、删除失败原因</t>
  </si>
  <si>
    <t>家宽用户开户信息查询</t>
  </si>
  <si>
    <t>家宽灵活带宽用户开户信息查询</t>
  </si>
  <si>
    <t>接收家宽灵活带宽用户开户信息查询指令</t>
  </si>
  <si>
    <t>家宽灵活带宽用户开户信息查询指令信息</t>
  </si>
  <si>
    <t>家宽用户开户信息查询指令ID、用户账号、开户时间</t>
  </si>
  <si>
    <t>读取家宽灵活带宽用户开户信息</t>
  </si>
  <si>
    <t>家宽灵活带宽用户带宽订购查询信息</t>
  </si>
  <si>
    <t>查询时间、家宽用户开户信息查询账号、用户姓名、手机号、地址</t>
  </si>
  <si>
    <t>返回家宽灵活带宽用户开户信息查询结果</t>
  </si>
  <si>
    <t>家宽灵活带宽用户开户信息查询结果</t>
  </si>
  <si>
    <t>家宽用户开户信息查询时间、查询返回码（成功/失败）、查询失败原因</t>
  </si>
  <si>
    <t>家宽用户灵活宽带速率变更业务信息管理</t>
  </si>
  <si>
    <t>家宽用户灵活宽带速率变更业务信息新增</t>
  </si>
  <si>
    <t>接收家宽用户灵活宽带速率变更业务信息新增指令</t>
  </si>
  <si>
    <t>家宽用户灵活宽带速率变更业务信息新增指令</t>
  </si>
  <si>
    <t>指令命令、家宽用户灵活宽带速率变更业务信息新增指令ID、指令时间、指令参数</t>
  </si>
  <si>
    <t>家宽用户灵活宽带客户端 ，家宽用户灵活宽带服务，数据库</t>
  </si>
  <si>
    <t>保存家宽用户灵活宽带速率变更业务信息新增信息</t>
  </si>
  <si>
    <t>家宽用户灵活宽带速率变更业务信息新增信息</t>
  </si>
  <si>
    <t>用户名、宽带业务上行带宽、宽带业务下行带宽</t>
  </si>
  <si>
    <t>返回家宽用户灵活宽带速率变更业务信息新增结果</t>
  </si>
  <si>
    <t>家宽用户灵活宽带速率变更业务信息新增结果</t>
  </si>
  <si>
    <t>家宽用户灵活宽带速率变更业务信息新增结果（成功/失败）、失败原因、错误码</t>
  </si>
  <si>
    <t>家宽用户灵活宽带速率变更业务信息修改</t>
  </si>
  <si>
    <t>接收家宽用户灵活宽带速率变更业务信息修改指令</t>
  </si>
  <si>
    <t>家宽用户灵活宽带速率变更业务信息修改指令</t>
  </si>
  <si>
    <t>指令命令、家宽用户灵活宽带速率变更业务信息修改指令ID、指令时间、指令参数</t>
  </si>
  <si>
    <t>保存家宽用户灵活宽带速率变更业务信息修改信息</t>
  </si>
  <si>
    <t>家宽用户灵活宽带速率变更业务信息修改信息</t>
  </si>
  <si>
    <t>返回家宽用户灵活宽带速率变更业务信息修改结果</t>
  </si>
  <si>
    <t>家宽用户灵活宽带速率变更业务信息修改结果</t>
  </si>
  <si>
    <t>家宽用户灵活宽带速率变更业务信息修改结果（成功/失败）、失败原因、错误码</t>
  </si>
  <si>
    <t>家宽用户灵活宽带速率变更业务信息删除</t>
  </si>
  <si>
    <t>接收家宽用户灵活宽带速率变更业务信息删除指令</t>
  </si>
  <si>
    <t>家宽用户灵活宽带速率变更业务信息删除指令</t>
  </si>
  <si>
    <t>指令命令、家宽用户灵活宽带速率变更业务信息删除指令ID、指令时间、指令参数</t>
  </si>
  <si>
    <t>保存家宽用户灵活宽带速率变更业务信息删除信息</t>
  </si>
  <si>
    <t>家宽用户灵活宽带速率变更业务信息删除信息</t>
  </si>
  <si>
    <t>返回家宽用户灵活宽带速率变更业务信息删除结果</t>
  </si>
  <si>
    <t>家宽用户灵活宽带速率变更业务信息删除结果</t>
  </si>
  <si>
    <t>家宽用户灵活宽带速率变更业务信息删除结果（成功/失败）、失败原因、错误码</t>
  </si>
  <si>
    <t>家宽用户灵活宽带速率变更业务信息查询</t>
  </si>
  <si>
    <t>接收家宽用户灵活宽带速率变更业务信息查询指令</t>
  </si>
  <si>
    <t>家宽用户灵活宽带速率变更业务信息查询指令</t>
  </si>
  <si>
    <t>指令命令、家宽用户灵活宽带速率变更业务信息查询指令ID、指令时间、指令参数</t>
  </si>
  <si>
    <t>读取家宽用户灵活宽带速率变更业务信息查询信息</t>
  </si>
  <si>
    <t>家宽用户灵活宽带速率变更业务信息查询信息</t>
  </si>
  <si>
    <t>返回家宽用户灵活宽带速率变更业务信息查询结果</t>
  </si>
  <si>
    <t>家宽用户灵活宽带速率变更业务信息查询结果</t>
  </si>
  <si>
    <t>家宽用户灵活宽带速率变更业务信息查询结果（成功/失败）、失败原因、错误码</t>
  </si>
  <si>
    <t>家宽业务带宽稽核信息管理</t>
  </si>
  <si>
    <t>家宽业务带宽稽核信息新增</t>
  </si>
  <si>
    <t>接收家宽业务带宽稽核信息新增指令</t>
  </si>
  <si>
    <t>家宽业务带宽稽核信息新增指令信息</t>
  </si>
  <si>
    <t>家宽业务带宽稽核信息新增指令ID、稽核账号、稽核状态、稽核状态描述</t>
  </si>
  <si>
    <t>家宽业务带宽稽核客户端 ，家宽业务带宽稽核服务，数据库</t>
  </si>
  <si>
    <t>保存家宽业务带宽稽核信息</t>
  </si>
  <si>
    <t>新增家宽业务带宽稽核信息</t>
  </si>
  <si>
    <t>新增时间、家宽业务带宽稽核信息新增账号、稽核状态、稽核状态描述</t>
  </si>
  <si>
    <t>返回家宽业务带宽稽核信息新增结果</t>
  </si>
  <si>
    <t>家宽业务带宽稽核信息新增结果</t>
  </si>
  <si>
    <t>家宽业务带宽稽核信息新增时间、新增返回码（成功/失败）、新增失败原因</t>
  </si>
  <si>
    <t>家宽业务带宽稽核信息修改</t>
  </si>
  <si>
    <t>接收家宽业务带宽稽核信息修改指令</t>
  </si>
  <si>
    <t>家宽业务带宽稽核信息修改指令信息</t>
  </si>
  <si>
    <t>家宽业务带宽稽核信息修改指令ID、稽核账号、稽核状态</t>
  </si>
  <si>
    <t>修改家宽业务带宽稽核信息</t>
  </si>
  <si>
    <t>修改时间、家宽业务带宽稽核信息修改账号、稽核状态、稽核状态描述</t>
  </si>
  <si>
    <t>返回家宽业务带宽稽核信息修改结果</t>
  </si>
  <si>
    <t>家宽业务带宽稽核信息修改结果</t>
  </si>
  <si>
    <t>家宽业务带宽稽核信息修改时间、修改返回码（成功/失败）、修改失败原因</t>
  </si>
  <si>
    <t>家宽业务带宽稽核信息删除</t>
  </si>
  <si>
    <t>接收家宽业务带宽稽核信息删除指令</t>
  </si>
  <si>
    <t>家宽业务带宽稽核信息删除指令信息</t>
  </si>
  <si>
    <t>家宽业务带宽稽核信息删除指令ID、稽核账号、稽核状态</t>
  </si>
  <si>
    <t>删除家宽业务带宽稽核信息</t>
  </si>
  <si>
    <t>删除时间、家宽业务带宽稽核信息删除账号、稽核状态、稽核状态描述</t>
  </si>
  <si>
    <t>返回家宽业务带宽稽核信息删除结果</t>
  </si>
  <si>
    <t>家宽业务带宽稽核信息删除结果</t>
  </si>
  <si>
    <t>家宽业务带宽稽核信息删除时间、删除返回码（成功/失败）、删除失败原因</t>
  </si>
  <si>
    <t>家宽业务带宽稽核信息查询</t>
  </si>
  <si>
    <t>接收家宽业务带宽稽核信息查询指令</t>
  </si>
  <si>
    <t>家宽业务带宽稽核信息查询指令信息</t>
  </si>
  <si>
    <t>家宽业务带宽稽核信息查询指令ID、稽核账号</t>
  </si>
  <si>
    <t>读取家宽业务带宽稽核信息</t>
  </si>
  <si>
    <t>家宽业务带宽稽核信息</t>
  </si>
  <si>
    <t>查询时间、家宽业务带宽稽核信息查询账号、稽核状态、稽核状态描述</t>
  </si>
  <si>
    <t>返回家宽业务带宽稽核信息查询结果</t>
  </si>
  <si>
    <t>家宽业务带宽稽核信息查询结果</t>
  </si>
  <si>
    <t>家宽业务带宽稽核信息查询时间、查询返回码（成功/失败）、查询失败原因</t>
  </si>
  <si>
    <t>小微宽带套餐信息管理</t>
  </si>
  <si>
    <t>小微宽带套餐信息新增</t>
  </si>
  <si>
    <t>接收小微宽带套餐信息新增指令</t>
  </si>
  <si>
    <t>小微宽带套餐信息新增指令信息</t>
  </si>
  <si>
    <t>小微宽带套餐信息新增指令ID、小微宽带套餐ID、小微宽带套餐名称、小微宽带套餐描述</t>
  </si>
  <si>
    <t>小微宽带套餐信息管理客户端 ，小微宽带套餐信息管理服务，数据库</t>
  </si>
  <si>
    <t>保存小微宽带套餐信息新增信息</t>
  </si>
  <si>
    <t>小微宽带套餐信息新增信息</t>
  </si>
  <si>
    <t>新增时间、小微宽带套餐ID、小微宽带套餐名称、小微宽带套餐描述</t>
  </si>
  <si>
    <t>返回小微宽带套餐信息新增结果</t>
  </si>
  <si>
    <t>小微宽带套餐信息新增结果</t>
  </si>
  <si>
    <t>小微宽带套餐信息新增状态、新增时间、新增返回码（成功/失败）、新增失败原因</t>
  </si>
  <si>
    <t>小微宽带套餐信息查询</t>
  </si>
  <si>
    <t>接收小微宽带套餐信息查询指令</t>
  </si>
  <si>
    <t>小微宽带套餐信息查询指令信息</t>
  </si>
  <si>
    <t>小微宽带套餐信息查询指令ID、小微宽带套餐ID、小微宽带套餐名称、小微宽带套餐描述</t>
  </si>
  <si>
    <t>读取小微宽带套餐信息信息</t>
  </si>
  <si>
    <t>小微宽带套餐信息查询信息</t>
  </si>
  <si>
    <t>查询时间、小微宽带套餐ID、小微宽带套餐名称、小微宽带套餐描述</t>
  </si>
  <si>
    <t>返回小微宽带套餐信息查询结果</t>
  </si>
  <si>
    <t>小微宽带套餐信息查询结果</t>
  </si>
  <si>
    <t>小微宽带套餐信息查询时间、查询返回码（成功/失败）、查询失败原因</t>
  </si>
  <si>
    <t>小微宽带套餐信息修改</t>
  </si>
  <si>
    <t>接收小微宽带套餐信息修改指令</t>
  </si>
  <si>
    <t>小微宽带套餐信息修改指令信息</t>
  </si>
  <si>
    <t>小微宽带套餐信息修改指令ID、小微宽带套餐ID、小微宽带套餐名称、小微宽带套餐描述</t>
  </si>
  <si>
    <t>更新小微宽带套餐信息修改信息</t>
  </si>
  <si>
    <t>小微宽带套餐信息修改信息</t>
  </si>
  <si>
    <t>更新时间、小微宽带套餐ID、小微宽带套餐名称、小微宽带套餐描述</t>
  </si>
  <si>
    <t>返回小微宽带套餐信息修改结果</t>
  </si>
  <si>
    <t>小微宽带套餐信息修改结果</t>
  </si>
  <si>
    <t>小微宽带套餐信息修改状态、更新时间、更新返回码（成功/失败）、更新失败原因</t>
  </si>
  <si>
    <t>小微宽带套餐信息删除</t>
  </si>
  <si>
    <t>接收小微宽带套餐信息删除指令</t>
  </si>
  <si>
    <t>小微宽带套餐信息删除指令信息</t>
  </si>
  <si>
    <t>小微宽带套餐信息删除指令ID、小微宽带套餐信息ID</t>
  </si>
  <si>
    <t>删除小微宽带套餐信息信息</t>
  </si>
  <si>
    <t>小微宽带套餐信息删除信息</t>
  </si>
  <si>
    <t>删除时间、小微宽带套餐信息ID</t>
  </si>
  <si>
    <t>返回小微宽带套餐信息删除结果</t>
  </si>
  <si>
    <t>小微宽带套餐信息删除结果</t>
  </si>
  <si>
    <t>小微宽带套餐信息删除状态、删除时间、删除返回码（成功/失败）、删除失败原因</t>
  </si>
  <si>
    <t>小微宽带业务灵活带宽开户信息管理</t>
  </si>
  <si>
    <t>小微宽带业务灵活带宽开户信息新增</t>
  </si>
  <si>
    <t>接收小微宽带业务灵活带宽开户信息新增指令</t>
  </si>
  <si>
    <t>小微宽带业务灵活带宽开户信息新增指令信息</t>
  </si>
  <si>
    <t>小微宽带业务灵活带宽开户信息新增指令ID、用户账号、用户姓名、手机号、地址</t>
  </si>
  <si>
    <t>小微宽带业务灵活带宽开户客户端 ，小微宽带业务灵活带宽开户服务，数据库</t>
  </si>
  <si>
    <t>保存小微宽带业务灵活带宽开户信息</t>
  </si>
  <si>
    <t>小微宽带业务灵活带宽开户信息</t>
  </si>
  <si>
    <t>新增时间、小微宽带业务灵活带宽开户信息新增用户账号、用户姓名、手机号、地址</t>
  </si>
  <si>
    <t>返回小微宽带业务灵活带宽小微宽带业务灵活带宽业务带宽订购新增结果</t>
  </si>
  <si>
    <t>小微宽带业务灵活带宽开户信息新增结果</t>
  </si>
  <si>
    <t>小微宽带业务灵活带宽开户信息新增状态、新增时间、新增返回码（成功/失败）、新增失败原因</t>
  </si>
  <si>
    <t>小微宽带业务灵活带宽开户信息修改</t>
  </si>
  <si>
    <t>接收小微宽带业务灵活带宽开户信息修改指令</t>
  </si>
  <si>
    <t>小微宽带业务灵活带宽开户信息修改指令信息</t>
  </si>
  <si>
    <t>小微宽带业务灵活带宽开户信息修改指令ID、用户账号、用户姓名、手机号、地址</t>
  </si>
  <si>
    <t>保存小微宽带业务灵活带宽小微宽带业务灵活带宽业务带宽订购修改信息</t>
  </si>
  <si>
    <t>小微宽带业务灵活带宽小微宽带业务灵活带宽业务带宽订购修改信息</t>
  </si>
  <si>
    <t>修改时间、小微宽带业务灵活带宽开户信息修改用户账号、用户姓名、手机号、地址</t>
  </si>
  <si>
    <t>返回小微宽带业务灵活带宽开户信息修改结果</t>
  </si>
  <si>
    <t>小微宽带业务灵活带宽开户信息修改结果</t>
  </si>
  <si>
    <t>小微宽带业务灵活带宽开户信息修改状态、修改时间、修改返回码（成功/失败）、修改失败原因</t>
  </si>
  <si>
    <t>小微宽带业务灵活带宽开户信息删除</t>
  </si>
  <si>
    <t>接收小微宽带业务灵活带宽开户信息删除指令</t>
  </si>
  <si>
    <t>小微宽带业务灵活带宽开户信息删除指令信息</t>
  </si>
  <si>
    <t>小微宽带业务灵活带宽开户信息删除指令ID、用户账号</t>
  </si>
  <si>
    <t>删除小微宽带业务灵活带宽开户信息</t>
  </si>
  <si>
    <t>小微宽带业务灵活带宽带宽订购删除信息</t>
  </si>
  <si>
    <t>删除时间、小微宽带业务灵活带宽开户信息删除用户账号</t>
  </si>
  <si>
    <t>返回小微宽带业务灵活带宽开户信息删除结果</t>
  </si>
  <si>
    <t>小微宽带业务灵活带宽开户信息删除结果</t>
  </si>
  <si>
    <t>小微宽带业务灵活带宽开户信息删除状态、删除时间、删除返回码（成功/失败）、删除失败原因</t>
  </si>
  <si>
    <t>小微宽带业务灵活带宽开户信息查询</t>
  </si>
  <si>
    <t>接收小微宽带业务灵活带宽开户信息查询指令</t>
  </si>
  <si>
    <t>小微宽带业务灵活带宽开户信息查询指令信息</t>
  </si>
  <si>
    <t>小微宽带业务灵活带宽开户信息查询指令ID、用户账号、开户时间</t>
  </si>
  <si>
    <t>读取小微宽带业务灵活带宽开户信息</t>
  </si>
  <si>
    <t>小微宽带业务灵活带宽带宽订购查询信息</t>
  </si>
  <si>
    <t>查询时间、小微宽带业务灵活带宽开户信息查询账号、用户姓名、手机号、地址</t>
  </si>
  <si>
    <t>返回小微宽带业务灵活带宽开户信息查询结果</t>
  </si>
  <si>
    <t>小微宽带业务灵活带宽开户信息查询结果</t>
  </si>
  <si>
    <t>小微宽带业务灵活带宽开户信息查询时间、查询返回码（成功/失败）、查询失败原因</t>
  </si>
  <si>
    <t>和酒店业务灵活带宽产品信息管理</t>
  </si>
  <si>
    <t>和酒店业务灵活带宽产品信息新增</t>
  </si>
  <si>
    <t>接收和酒店业务灵活带宽产品信息新增指令</t>
  </si>
  <si>
    <t>和酒店业务灵活带宽产品信息新增指令信息</t>
  </si>
  <si>
    <t>和酒店业务灵活带宽产品信息新增指令ID、用户账号、用户姓名、手机号、地址</t>
  </si>
  <si>
    <t>和酒店业务灵活带宽产品客户端 ，和酒店业务灵活带宽产品服务，数据库</t>
  </si>
  <si>
    <t>保存和酒店业务灵活带宽产品信息</t>
  </si>
  <si>
    <t>和酒店业务灵活带宽产品信息</t>
  </si>
  <si>
    <t>新增时间、和酒店业务灵活带宽产品信息新增用户账号、用户姓名、手机号、地址</t>
  </si>
  <si>
    <t>和酒店业务灵活带宽产品信息新增结果</t>
  </si>
  <si>
    <t>和酒店业务灵活带宽产品信息新增状态、新增时间、新增返回码（成功/失败）、新增失败原因</t>
  </si>
  <si>
    <t>和酒店业务灵活带宽产品信息修改</t>
  </si>
  <si>
    <t>接收和酒店业务灵活带宽产品信息修改指令</t>
  </si>
  <si>
    <t>和酒店业务灵活带宽产品信息修改指令信息</t>
  </si>
  <si>
    <t>和酒店业务灵活带宽产品信息修改指令ID、用户账号、用户姓名、手机号、地址</t>
  </si>
  <si>
    <t>修改时间、和酒店业务灵活带宽产品信息修改用户账号、用户姓名、手机号、地址</t>
  </si>
  <si>
    <t>返回和酒店业务灵活带宽产品信息修改结果</t>
  </si>
  <si>
    <t>和酒店业务灵活带宽产品信息修改结果</t>
  </si>
  <si>
    <t>和酒店业务灵活带宽产品信息修改状态、修改时间、修改返回码（成功/失败）、修改失败原因</t>
  </si>
  <si>
    <t>和酒店业务灵活带宽产品信息删除</t>
  </si>
  <si>
    <t>接收和酒店业务灵活带宽产品信息删除指令</t>
  </si>
  <si>
    <t>和酒店业务灵活带宽产品信息删除指令信息</t>
  </si>
  <si>
    <t>和酒店业务灵活带宽产品信息删除指令ID、用户账号</t>
  </si>
  <si>
    <t>删除和酒店业务灵活带宽产品信息</t>
  </si>
  <si>
    <t>删除时间、和酒店业务灵活带宽产品信息删除用户账号</t>
  </si>
  <si>
    <t>返回和酒店业务灵活带宽产品信息删除结果</t>
  </si>
  <si>
    <t>和酒店业务灵活带宽产品信息删除结果</t>
  </si>
  <si>
    <t>和酒店业务灵活带宽产品信息删除状态、删除时间、删除返回码（成功/失败）、删除失败原因</t>
  </si>
  <si>
    <t>和酒店业务灵活带宽产品信息查询</t>
  </si>
  <si>
    <t>接收和酒店业务灵活带宽产品信息查询指令</t>
  </si>
  <si>
    <t>和酒店业务灵活带宽产品信息查询指令信息</t>
  </si>
  <si>
    <t>和酒店业务灵活带宽产品信息查询指令ID、用户账号、开户时间</t>
  </si>
  <si>
    <t>读取和酒店业务灵活带宽产品信息</t>
  </si>
  <si>
    <t>查询时间、和酒店业务灵活带宽产品信息查询账号、用户姓名、手机号、地址</t>
  </si>
  <si>
    <t>返回和酒店业务灵活带宽产品信息查询结果</t>
  </si>
  <si>
    <t>和酒店业务灵活带宽产品信息查询结果</t>
  </si>
  <si>
    <t>和酒店业务灵活带宽产品信息查询时间、查询返回码（成功/失败）、查询失败原因</t>
  </si>
  <si>
    <t>校园用户订购信息管理</t>
  </si>
  <si>
    <t>校园用户订购信息新增</t>
  </si>
  <si>
    <t>校园灵活带宽用户订购信息新增</t>
  </si>
  <si>
    <t>接收校园灵活带宽用户订购信息新增指令</t>
  </si>
  <si>
    <t>校园用户订购信息新增指令</t>
  </si>
  <si>
    <t>指令命令、校园用户订购信息新增指令ID、指令时间、指令参数</t>
  </si>
  <si>
    <t>校园用户订购客户端 ，校园用户订购服务，数据库</t>
  </si>
  <si>
    <t>保存校园灵活带宽用户订购信息新增信息</t>
  </si>
  <si>
    <t>校园用户订购信息新增信息</t>
  </si>
  <si>
    <t>返回校园灵活带宽用户订购信息新增结果</t>
  </si>
  <si>
    <t>校园用户订购信息新增结果</t>
  </si>
  <si>
    <t>校园用户订购信息新增结果（成功/失败）、失败原因、错误码</t>
  </si>
  <si>
    <t>校园用户订购信息修改</t>
  </si>
  <si>
    <t>校园灵活带宽用户订购信息修改</t>
  </si>
  <si>
    <t>接收校园灵活带宽用户订购信息修改指令</t>
  </si>
  <si>
    <t>校园用户订购信息修改指令</t>
  </si>
  <si>
    <t>指令命令、校园用户订购信息修改指令ID、指令时间、指令参数</t>
  </si>
  <si>
    <t>保存校园灵活带宽用户订购信息修改信息</t>
  </si>
  <si>
    <t>校园用户订购信息修改信息</t>
  </si>
  <si>
    <t>返回校园灵活带宽用户订购信息修改结果</t>
  </si>
  <si>
    <t>校园用户订购信息修改结果</t>
  </si>
  <si>
    <t>校园用户订购信息修改结果（成功/失败）、失败原因、错误码</t>
  </si>
  <si>
    <t>校园用户订购信息删除</t>
  </si>
  <si>
    <t>校园灵活带宽用户订购信息删除</t>
  </si>
  <si>
    <t>接收校园灵活带宽用户订购信息删除指令</t>
  </si>
  <si>
    <t>校园用户订购信息删除指令</t>
  </si>
  <si>
    <t>指令命令、校园用户订购信息删除指令ID、指令时间、指令参数</t>
  </si>
  <si>
    <t>保存校园灵活带宽用户订购信息删除信息</t>
  </si>
  <si>
    <t>校园用户订购信息删除信息</t>
  </si>
  <si>
    <t>返回校园灵活带宽用户订购信息删除结果</t>
  </si>
  <si>
    <t>校园用户订购信息删除结果</t>
  </si>
  <si>
    <t>校园用户订购信息删除结果（成功/失败）、失败原因、错误码</t>
  </si>
  <si>
    <t>校园灵活带宽用户订购信息查询</t>
  </si>
  <si>
    <t>接收灵活带宽校园用户订购信息查询指令</t>
  </si>
  <si>
    <t>校园用户订购信息查询指令</t>
  </si>
  <si>
    <t>指令命令、校园用户订购信息查询指令ID、指令时间、指令参数</t>
  </si>
  <si>
    <t>读取灵活带宽校园用户订购信息查询信息</t>
  </si>
  <si>
    <t>校园用户订购信息查询信息</t>
  </si>
  <si>
    <t>返回灵活带宽校园用户订购信息查询结果</t>
  </si>
  <si>
    <t>校园用户订购信息查询结果</t>
  </si>
  <si>
    <t>校园用户订购信息查询结果（成功/失败）、失败原因、错误码</t>
  </si>
  <si>
    <t>校园用户带宽信息管理</t>
  </si>
  <si>
    <t>校园用户带宽信息新增</t>
  </si>
  <si>
    <t>接收校园用户带宽信息新增指令</t>
  </si>
  <si>
    <t>校园用户带宽信息新增指令信息</t>
  </si>
  <si>
    <t>校园用户带宽信息新增指令ID、用户账号、用户姓名、手机号、地址</t>
  </si>
  <si>
    <t>校园用户带宽信息管理客户端 ，校园用户带宽信息管理服务，数据库</t>
  </si>
  <si>
    <t>保存校园用户带宽信息</t>
  </si>
  <si>
    <t>校园用户带宽信息</t>
  </si>
  <si>
    <t>新增时间、校园用户带宽信息新增用户账号、用户姓名、手机号、地址</t>
  </si>
  <si>
    <t>校园用户带宽信息新增结果</t>
  </si>
  <si>
    <t>校园用户带宽信息新增状态、新增时间、新增返回码（成功/失败）、新增失败原因</t>
  </si>
  <si>
    <t>校园用户带宽信息修改</t>
  </si>
  <si>
    <t>接收校园用户带宽信息修改指令</t>
  </si>
  <si>
    <t>校园用户带宽信息修改指令信息</t>
  </si>
  <si>
    <t>校园用户带宽信息修改指令ID、用户账号、用户姓名、手机号、地址</t>
  </si>
  <si>
    <t>修改时间、校园用户带宽信息修改用户账号、用户姓名、手机号、地址</t>
  </si>
  <si>
    <t>返回校园用户带宽信息修改结果</t>
  </si>
  <si>
    <t>校园用户带宽信息修改结果</t>
  </si>
  <si>
    <t>校园用户带宽信息修改状态、修改时间、修改返回码（成功/失败）、修改失败原因</t>
  </si>
  <si>
    <t>校园用户带宽信息删除</t>
  </si>
  <si>
    <t>接收校园用户带宽信息删除指令</t>
  </si>
  <si>
    <t>校园用户带宽信息删除指令信息</t>
  </si>
  <si>
    <t>校园用户带宽信息删除指令ID、用户账号</t>
  </si>
  <si>
    <t>删除校园用户带宽信息</t>
  </si>
  <si>
    <t>删除时间、校园用户带宽信息删除用户账号</t>
  </si>
  <si>
    <t>返回校园用户带宽信息删除结果</t>
  </si>
  <si>
    <t>校园用户带宽信息删除结果</t>
  </si>
  <si>
    <t>校园用户带宽信息删除状态、删除时间、删除返回码（成功/失败）、删除失败原因</t>
  </si>
  <si>
    <t>校园用户带宽信息查询</t>
  </si>
  <si>
    <t>接收校园用户带宽信息查询指令</t>
  </si>
  <si>
    <t>校园用户带宽信息查询指令信息</t>
  </si>
  <si>
    <t>校园用户带宽信息查询指令ID、用户账号、开户时间</t>
  </si>
  <si>
    <t>读取校园用户带宽信息</t>
  </si>
  <si>
    <t>查询时间、校园用户带宽信息查询账号、用户姓名、手机号、地址</t>
  </si>
  <si>
    <t>返回校园用户带宽信息查询结果</t>
  </si>
  <si>
    <t>校园用户带宽信息查询结果</t>
  </si>
  <si>
    <t>校园用户带宽信息查询时间、查询返回码（成功/失败）、查询失败原因</t>
  </si>
  <si>
    <t>校园用户变更套餐信息管理</t>
  </si>
  <si>
    <t>校园用户变更套餐</t>
  </si>
  <si>
    <t>接收校园用户变更套餐指令</t>
  </si>
  <si>
    <t>校园用户变更套餐指令</t>
  </si>
  <si>
    <t>指令命令、校园用户变更套餐信息新增指令ID、指令时间、指令参数</t>
  </si>
  <si>
    <t>校园用户变更套餐信息管理客户端 ，校园用户变更套餐信息管理服务，数据库</t>
  </si>
  <si>
    <t>保存校园用户变更套餐信息</t>
  </si>
  <si>
    <t>校园用户变更套餐信息</t>
  </si>
  <si>
    <t>返回校园用户变更套餐结果</t>
  </si>
  <si>
    <t>校园用户变更套餐结果</t>
  </si>
  <si>
    <t>校园用户变更套餐信息新增结果（成功/失败）、失败原因、错误码</t>
  </si>
  <si>
    <t>校园用户变更套餐信息删除</t>
  </si>
  <si>
    <t>接收校园用户变更套餐信息删除指令</t>
  </si>
  <si>
    <t>校园用户变更套餐信息删除指令</t>
  </si>
  <si>
    <t>指令命令、校园用户变更套餐信息删除指令ID、指令时间、指令参数</t>
  </si>
  <si>
    <t>保存校园用户变更套餐信息删除信息</t>
  </si>
  <si>
    <t>校园用户变更套餐信息删除信息</t>
  </si>
  <si>
    <t>返回校园用户变更套餐信息删除结果</t>
  </si>
  <si>
    <t>校园用户变更套餐信息删除结果</t>
  </si>
  <si>
    <t>校园用户变更套餐信息删除结果（成功/失败）、失败原因、错误码</t>
  </si>
  <si>
    <t>校园用户变更套餐信息查询</t>
  </si>
  <si>
    <t>接收校园用户变更套餐信息查询指令</t>
  </si>
  <si>
    <t>校园用户变更套餐信息查询指令</t>
  </si>
  <si>
    <t>指令命令、校园用户变更套餐信息查询指令ID、指令时间、指令参数</t>
  </si>
  <si>
    <t>读取校园用户变更套餐信息查询信息</t>
  </si>
  <si>
    <t>校园用户变更套餐信息查询信息</t>
  </si>
  <si>
    <t>返回校园用户变更套餐信息查询结果</t>
  </si>
  <si>
    <t>校园用户变更套餐信息查询结果</t>
  </si>
  <si>
    <t>校园用户变更套餐信息查询结果（成功/失败）、失败原因、错误码</t>
  </si>
  <si>
    <t>带宽开通接口访问白名单管理</t>
  </si>
  <si>
    <t>发起者：开通客户端
 接收者：开通服务</t>
  </si>
  <si>
    <t>带宽开通接口访问白名单</t>
  </si>
  <si>
    <t>接收带宽开通接口访问白名单请求</t>
  </si>
  <si>
    <t>带宽开通接口访问白名单请求信息</t>
  </si>
  <si>
    <t>带宽开通接口访问白名单指令ID、白名单</t>
  </si>
  <si>
    <t>访问白名单管理客户端 ，访问白名单管理服务，数据库</t>
  </si>
  <si>
    <t>调用带宽开通接口，读取白名单</t>
  </si>
  <si>
    <t>带宽开通接口访问白名单信息</t>
  </si>
  <si>
    <t>返回保存访问白名单</t>
  </si>
  <si>
    <t>带宽开通接口访问白名单结果信息</t>
  </si>
  <si>
    <t>带宽开通接口访问白名单结果、操作时间</t>
  </si>
  <si>
    <t>带宽开通接口访问白名单记录修改</t>
  </si>
  <si>
    <t>接收带宽开通接口访问白名单记录修改请求</t>
  </si>
  <si>
    <t>带宽开通接口访问白名单记录修改请求信息</t>
  </si>
  <si>
    <t>带宽开通接口访问白名单记录修改指令ID、带宽开通接口访问白名单记录、修改时间</t>
  </si>
  <si>
    <t>保存带宽开通接口访问白名单记录修改信息</t>
  </si>
  <si>
    <t>带宽开通接口访问白名单记录修改信息</t>
  </si>
  <si>
    <t>带宽开通接口访问白名单记录修改ID、带宽开通接口访问白名单记录、修改时间</t>
  </si>
  <si>
    <t>返回带宽开通接口访问白名单记录修改结果</t>
  </si>
  <si>
    <t>带宽开通接口访问白名单记录修改结果信息</t>
  </si>
  <si>
    <t>带宽开通接口访问白名单记录修改结果、修改时间、修改失败原因</t>
  </si>
  <si>
    <t>带宽开通接口访问白名单记录查询</t>
  </si>
  <si>
    <t>接收带宽开通接口访问白名单记录查询请求</t>
  </si>
  <si>
    <t>带宽开通接口访问白名单记录查询请求信息</t>
  </si>
  <si>
    <t>带宽开通接口访问白名单记录查询指令ID、带宽开通接口访问白名单记录</t>
  </si>
  <si>
    <t>读取带宽开通接口访问白名单记录查询信息</t>
  </si>
  <si>
    <t>带宽开通接口访问白名单记录查询信息</t>
  </si>
  <si>
    <t>带宽开通接口访问白名单记录查询ID、带宽开通接口访问白名单记录</t>
  </si>
  <si>
    <t>返回带宽开通接口访问白名单记录查询结果</t>
  </si>
  <si>
    <t>带宽开通接口访问白名单记录查询结果信息</t>
  </si>
  <si>
    <t>带宽开通接口访问白名单记录查询结果、查询时间、查询失败原因</t>
  </si>
  <si>
    <t>带宽开通接口访问白名单记录删除</t>
  </si>
  <si>
    <t>接收带宽开通接口访问白名单记录删除请求</t>
  </si>
  <si>
    <t>带宽开通接口访问白名单记录删除请求信息</t>
  </si>
  <si>
    <t>带宽开通接口访问白名单记录删除指令ID、带宽开通接口访问白名单记录</t>
  </si>
  <si>
    <t>删除带宽开通接口访问白名单记录信息</t>
  </si>
  <si>
    <t>带宽开通接口访问白名单记录删除信息</t>
  </si>
  <si>
    <t>删除带宽开通接口访问白名单记录</t>
  </si>
  <si>
    <t>返回带宽开通接口访问白名单记录删除结果</t>
  </si>
  <si>
    <t>带宽开通接口访问白名单记录删除结果信息</t>
  </si>
  <si>
    <t>带宽开通接口访问白名单记录删除结果、删除时间、删除失败原因</t>
  </si>
  <si>
    <t>灵活带宽开通服务管理</t>
  </si>
  <si>
    <t>灵活带宽开通服务新增</t>
  </si>
  <si>
    <t>接收灵活带宽开通服务新增请求</t>
  </si>
  <si>
    <t>灵活带宽开通服务新增请求信息</t>
  </si>
  <si>
    <t>灵活带宽开通服务新增指令ID、灵活带宽开通服务、新增时间</t>
  </si>
  <si>
    <t>灵活带宽开通服务管理客户端 ，灵活带宽开通服务管理服务，数据库</t>
  </si>
  <si>
    <t>保存灵活带宽开通服务新增信息</t>
  </si>
  <si>
    <t>灵活带宽开通服务新增信息</t>
  </si>
  <si>
    <t>灵活带宽开通服务、新增时间</t>
  </si>
  <si>
    <t>返回灵活带宽开通服务新增结果</t>
  </si>
  <si>
    <t>灵活带宽开通服务新增结果信息</t>
  </si>
  <si>
    <t>灵活带宽开通服务新增结果、新增时间、新增失败原因</t>
  </si>
  <si>
    <t>灵活带宽开通服务修改</t>
  </si>
  <si>
    <t>接收灵活带宽开通服务修改请求</t>
  </si>
  <si>
    <t>灵活带宽开通服务修改请求信息</t>
  </si>
  <si>
    <t>灵活带宽开通服务修改指令ID、灵活带宽开通服务、修改时间</t>
  </si>
  <si>
    <t>保存灵活带宽开通服务修改信息</t>
  </si>
  <si>
    <t>灵活带宽开通服务修改信息</t>
  </si>
  <si>
    <t>灵活带宽开通服务修改ID、灵活带宽开通服务、修改时间</t>
  </si>
  <si>
    <t>返回灵活带宽开通服务修改结果</t>
  </si>
  <si>
    <t>灵活带宽开通服务修改结果信息</t>
  </si>
  <si>
    <t>灵活带宽开通服务修改结果、修改时间、修改失败原因</t>
  </si>
  <si>
    <t>灵活带宽开通服务查询</t>
  </si>
  <si>
    <t>接收灵活带宽开通服务查询请求</t>
  </si>
  <si>
    <t>灵活带宽开通服务查询请求信息</t>
  </si>
  <si>
    <t>灵活带宽开通服务查询指令ID、灵活带宽开通服务</t>
  </si>
  <si>
    <t>读取灵活带宽开通服务查询信息</t>
  </si>
  <si>
    <t>灵活带宽开通服务查询信息</t>
  </si>
  <si>
    <t>灵活带宽开通服务查询ID、灵活带宽开通服务</t>
  </si>
  <si>
    <t>返回灵活带宽开通服务查询结果</t>
  </si>
  <si>
    <t>灵活带宽开通服务查询结果信息</t>
  </si>
  <si>
    <t>灵活带宽开通服务查询结果、查询时间、查询失败原因</t>
  </si>
  <si>
    <t>灵活带宽开通服务删除</t>
  </si>
  <si>
    <t>接收灵活带宽开通服务删除请求</t>
  </si>
  <si>
    <t>灵活带宽开通服务删除请求信息</t>
  </si>
  <si>
    <t>灵活带宽开通服务删除指令ID、灵活带宽开通服务</t>
  </si>
  <si>
    <t>删除灵活带宽开通服务信息</t>
  </si>
  <si>
    <t>灵活带宽开通服务删除信息</t>
  </si>
  <si>
    <t>删除灵活带宽开通服务</t>
  </si>
  <si>
    <t>返回灵活带宽开通服务删除结果</t>
  </si>
  <si>
    <t>灵活带宽开通服务删除结果信息</t>
  </si>
  <si>
    <t>灵活带宽开通服务删除结果、删除时间、删除失败原因</t>
  </si>
  <si>
    <t>灵活带宽开通服务启用/禁用</t>
  </si>
  <si>
    <t>接收灵活带宽开通服务启用/禁用请求</t>
  </si>
  <si>
    <t>灵活带宽开通服务启用/禁用请求信息</t>
  </si>
  <si>
    <t>灵活带宽开通服务启用/禁用指令ID、灵活带宽开通服务</t>
  </si>
  <si>
    <t>启用/禁用灵活带宽开通服务信息</t>
  </si>
  <si>
    <t>灵活带宽开通服务启用/禁用信息</t>
  </si>
  <si>
    <t>启用/禁用灵活带宽开通服务</t>
  </si>
  <si>
    <t>返回灵活带宽开通服务启用/禁用结果</t>
  </si>
  <si>
    <t>灵活带宽开通服务启用/禁用结果信息</t>
  </si>
  <si>
    <t>灵活带宽开通服务启用/禁用结果、启用/禁用时间、启用/禁用失败原因</t>
  </si>
  <si>
    <t>灵活带宽数据字典管理</t>
  </si>
  <si>
    <t>灵活带宽数据字典新增</t>
  </si>
  <si>
    <t>接收灵活带宽数据字典新增请求</t>
  </si>
  <si>
    <t>灵活带宽数据字典新增请求信息</t>
  </si>
  <si>
    <t>灵活带宽数据字典新增指令ID、灵活带宽数据字典、新增时间</t>
  </si>
  <si>
    <t>灵活带宽数据字典管理客户端 ，灵活带宽数据字典管理服务，数据库</t>
  </si>
  <si>
    <t>保存灵活带宽数据字典新增信息</t>
  </si>
  <si>
    <t>灵活带宽数据字典新增信息</t>
  </si>
  <si>
    <t>灵活带宽数据字典、新增时间</t>
  </si>
  <si>
    <t>返回灵活带宽数据字典新增结果</t>
  </si>
  <si>
    <t>灵活带宽数据字典新增结果信息</t>
  </si>
  <si>
    <t>灵活带宽数据字典新增结果、新增时间、新增失败原因</t>
  </si>
  <si>
    <t>灵活带宽数据字典修改</t>
  </si>
  <si>
    <t>接收灵活带宽数据字典修改请求</t>
  </si>
  <si>
    <t>灵活带宽数据字典修改请求信息</t>
  </si>
  <si>
    <t>灵活带宽数据字典修改指令ID、灵活带宽数据字典、修改时间</t>
  </si>
  <si>
    <t>保存灵活带宽数据字典修改信息</t>
  </si>
  <si>
    <t>灵活带宽数据字典修改信息</t>
  </si>
  <si>
    <t>灵活带宽数据字典修改ID、灵活带宽数据字典、修改时间</t>
  </si>
  <si>
    <t>返回灵活带宽数据字典修改结果</t>
  </si>
  <si>
    <t>灵活带宽数据字典修改结果信息</t>
  </si>
  <si>
    <t>灵活带宽数据字典修改结果、修改时间、修改失败原因</t>
  </si>
  <si>
    <t>灵活带宽数据字典查询</t>
  </si>
  <si>
    <t>接收灵活带宽数据字典查询请求</t>
  </si>
  <si>
    <t>灵活带宽数据字典查询请求信息</t>
  </si>
  <si>
    <t>灵活带宽数据字典查询指令ID、灵活带宽数据字典</t>
  </si>
  <si>
    <t>读取灵活带宽数据字典查询信息</t>
  </si>
  <si>
    <t>灵活带宽数据字典查询信息</t>
  </si>
  <si>
    <t>灵活带宽数据字典查询ID、灵活带宽数据字典</t>
  </si>
  <si>
    <t>返回灵活带宽数据字典查询结果</t>
  </si>
  <si>
    <t>灵活带宽数据字典查询结果信息</t>
  </si>
  <si>
    <t>灵活带宽数据字典查询结果、查询时间、查询失败原因</t>
  </si>
  <si>
    <t>灵活带宽数据字典删除</t>
  </si>
  <si>
    <t>接收灵活带宽数据字典删除请求</t>
  </si>
  <si>
    <t>灵活带宽数据字典删除请求信息</t>
  </si>
  <si>
    <t>灵活带宽数据字典删除指令ID、灵活带宽数据字典</t>
  </si>
  <si>
    <t>删除灵活带宽数据字典信息</t>
  </si>
  <si>
    <t>灵活带宽数据字典删除信息</t>
  </si>
  <si>
    <t>删除灵活带宽数据字典</t>
  </si>
  <si>
    <t>返回灵活带宽数据字典删除结果</t>
  </si>
  <si>
    <t>灵活带宽数据字典删除结果信息</t>
  </si>
  <si>
    <t>灵活带宽数据字典删除结果、删除时间、删除失败原因</t>
  </si>
  <si>
    <t>灵活带宽开通策略管理</t>
  </si>
  <si>
    <t>灵活带宽开通策略新增</t>
  </si>
  <si>
    <t>接收灵活带宽开通策略新增请求</t>
  </si>
  <si>
    <t>灵活带宽开通策略新增请求信息</t>
  </si>
  <si>
    <t>用户olt下联解绑开通异常策略新增指令ID、用户olt下联解绑开通异常策略、新增时间</t>
  </si>
  <si>
    <t>灵活带宽开通策略管理客户端 ，灵活带宽开通策略管理服务，数据库</t>
  </si>
  <si>
    <t>保存灵活带宽开通策略新增信息</t>
  </si>
  <si>
    <t>灵活带宽开通策略新增信息</t>
  </si>
  <si>
    <t>用户olt下联解绑开通异常策略、新增时间</t>
  </si>
  <si>
    <t>返回灵活带宽开通策略新增结果</t>
  </si>
  <si>
    <t>灵活带宽开通策略新增结果信息</t>
  </si>
  <si>
    <t>用户olt下联解绑开通异常策略新增结果、新增时间、新增失败原因</t>
  </si>
  <si>
    <t>灵活带宽开通策略修改</t>
  </si>
  <si>
    <t>接收灵活带宽开通策略修改请求</t>
  </si>
  <si>
    <t>灵活带宽开通策略修改请求信息</t>
  </si>
  <si>
    <t>用户olt下联解绑开通异常策略修改指令ID、用户olt下联解绑开通异常策略、修改时间</t>
  </si>
  <si>
    <t>保存灵活带宽开通策略修改信息</t>
  </si>
  <si>
    <t>灵活带宽开通策略修改信息</t>
  </si>
  <si>
    <t>用户olt下联解绑开通异常策略修改ID、用户olt下联解绑开通异常策略、修改时间</t>
  </si>
  <si>
    <t>返回灵活带宽开通策略修改结果</t>
  </si>
  <si>
    <t>灵活带宽开通策略修改结果信息</t>
  </si>
  <si>
    <t>用户olt下联解绑开通异常策略修改结果、修改时间、修改失败原因</t>
  </si>
  <si>
    <t>灵活带宽开通策略查询</t>
  </si>
  <si>
    <t>接收灵活带宽开通策略查询请求</t>
  </si>
  <si>
    <t>灵活带宽开通策略查询请求信息</t>
  </si>
  <si>
    <t>用户olt下联解绑开通异常策略查询指令ID、用户olt下联解绑开通异常策略</t>
  </si>
  <si>
    <t>读取灵活带宽开通策略查询信息</t>
  </si>
  <si>
    <t>灵活带宽开通策略查询信息</t>
  </si>
  <si>
    <t>用户olt下联解绑开通异常策略查询ID、用户olt下联解绑开通异常策略</t>
  </si>
  <si>
    <t>返回灵活带宽开通策略查询结果</t>
  </si>
  <si>
    <t>灵活带宽开通策略查询结果信息</t>
  </si>
  <si>
    <t>用户olt下联解绑开通异常策略查询结果、查询时间、查询失败原因</t>
  </si>
  <si>
    <t>灵活带宽开通策略删除</t>
  </si>
  <si>
    <t>接收灵活带宽开通策略删除请求</t>
  </si>
  <si>
    <t>灵活带宽开通策略删除请求信息</t>
  </si>
  <si>
    <t>用户olt下联解绑开通异常策略删除指令ID、用户olt下联解绑开通异常策略</t>
  </si>
  <si>
    <t>删除灵活带宽开通策略信息</t>
  </si>
  <si>
    <t>灵活带宽开通策略删除信息</t>
  </si>
  <si>
    <t>删除用户olt下联解绑开通异常策略</t>
  </si>
  <si>
    <t>返回灵活带宽开通策略删除结果</t>
  </si>
  <si>
    <t>灵活带宽开通策略删除结果信息</t>
  </si>
  <si>
    <t>用户olt下联解绑开通异常策略删除结果、删除时间、删除失败原因</t>
  </si>
  <si>
    <t>灵活带宽开通</t>
  </si>
  <si>
    <t>灵活带宽信息开通</t>
  </si>
  <si>
    <t>查询灵活带宽开通信息请求</t>
  </si>
  <si>
    <t>灵活带宽开通信息查询请求</t>
  </si>
  <si>
    <t>灵活带宽开通信息查询指令ID、用户灵活带宽信息、查询时间</t>
  </si>
  <si>
    <t>灵活带宽开通客户端 ，灵活带宽开通服务，数据库</t>
  </si>
  <si>
    <t>开通灵活带宽信息</t>
  </si>
  <si>
    <t>灵活带宽开通信息</t>
  </si>
  <si>
    <t>灵活带宽开通信息、开通时间</t>
  </si>
  <si>
    <t>返回灵活带宽开通结果</t>
  </si>
  <si>
    <t>灵活带宽开通结果信息</t>
  </si>
  <si>
    <t>开通时间，开通结果</t>
  </si>
  <si>
    <t>灵活带宽信息同步到认证库</t>
  </si>
  <si>
    <t>接收灵活带宽开通信息同步到认证库请求</t>
  </si>
  <si>
    <t>灵活带宽开通信息同步到认证库请求信息</t>
  </si>
  <si>
    <t>灵活带宽开通信息同步到认证库指令ID、灵活带宽开通信息</t>
  </si>
  <si>
    <t>同步到认证库灵活带宽开通信息</t>
  </si>
  <si>
    <t>灵活带宽开通信息同步到认证库信息</t>
  </si>
  <si>
    <t>返回灵活带宽开通信息同步到认证库结果</t>
  </si>
  <si>
    <t>灵活带宽开通信息同步到认证库结果信息</t>
  </si>
  <si>
    <t>灵活带宽开通信息同步到认证库结果、同步到认证库时间、同步到认证库失败原因</t>
  </si>
  <si>
    <t>灵活带宽信息同步到MDB</t>
  </si>
  <si>
    <t>接收灵活带宽开通信息同步到MDB请求</t>
  </si>
  <si>
    <t>灵活带宽开通信息同步到MDB请求信息</t>
  </si>
  <si>
    <t>灵活带宽开通信息同步到MDB指令ID、灵活带宽开通信息</t>
  </si>
  <si>
    <t>同步到MDB灵活带宽开通信息</t>
  </si>
  <si>
    <t>灵活带宽开通信息同步到MDB信息</t>
  </si>
  <si>
    <t>返回灵活带宽开通信息同步到MDB结果</t>
  </si>
  <si>
    <t>灵活带宽开通信息同步到MDB结果信息</t>
  </si>
  <si>
    <t>灵活带宽开通信息同步到MDB结果、同步到MDB时间、同步到MDB失败原因</t>
  </si>
  <si>
    <t>灵活带宽开通历史记录管理</t>
  </si>
  <si>
    <t>灵活带宽开通历史记录新增</t>
  </si>
  <si>
    <t>接收灵活带宽开通历史记录新增请求</t>
  </si>
  <si>
    <t>灵活带宽开通历史记录新增请求信息</t>
  </si>
  <si>
    <t>灵活带宽开通历史记录新增指令ID、灵活带宽开通历史记录、新增时间</t>
  </si>
  <si>
    <t>灵活带宽开通历史客户端 ，灵活带宽开通历史服务，数据库</t>
  </si>
  <si>
    <t>保存灵活带宽开通历史记录新增信息</t>
  </si>
  <si>
    <t>灵活带宽开通历史记录新增信息</t>
  </si>
  <si>
    <t>灵活带宽开通历史记录、新增时间</t>
  </si>
  <si>
    <t>返回灵活带宽开通历史记录新增结果</t>
  </si>
  <si>
    <t>灵活带宽开通历史记录新增结果信息</t>
  </si>
  <si>
    <t>灵活带宽开通历史记录新增结果、新增时间、新增失败原因</t>
  </si>
  <si>
    <t>灵活带宽开通历史记录查询</t>
  </si>
  <si>
    <t>接收灵活带宽开通历史记录查询请求</t>
  </si>
  <si>
    <t>灵活带宽开通历史记录查询请求信息</t>
  </si>
  <si>
    <t>灵活带宽开通历史记录查询指令ID、灵活带宽开通历史记录</t>
  </si>
  <si>
    <t>读取灵活带宽开通历史记录查询信息</t>
  </si>
  <si>
    <t>灵活带宽开通历史记录查询信息</t>
  </si>
  <si>
    <t>灵活带宽开通历史记录查询ID、灵活带宽开通历史记录</t>
  </si>
  <si>
    <t>返回灵活带宽开通历史记录查询结果</t>
  </si>
  <si>
    <t>灵活带宽开通历史记录查询结果信息</t>
  </si>
  <si>
    <t>灵活带宽开通历史记录查询结果、查询时间、查询失败原因</t>
  </si>
  <si>
    <t>灵活带宽开通历史记录删除</t>
  </si>
  <si>
    <t>接收灵活带宽开通历史记录删除请求</t>
  </si>
  <si>
    <t>灵活带宽开通历史记录删除请求信息</t>
  </si>
  <si>
    <t>灵活带宽开通历史记录删除指令ID、灵活带宽开通历史记录</t>
  </si>
  <si>
    <t>删除灵活带宽开通历史记录信息</t>
  </si>
  <si>
    <t>灵活带宽开通历史记录删除信息</t>
  </si>
  <si>
    <t>删除灵活带宽开通历史记录</t>
  </si>
  <si>
    <t>返回灵活带宽开通历史记录删除结果</t>
  </si>
  <si>
    <t>灵活带宽开通历史记录删除结果信息</t>
  </si>
  <si>
    <t>灵活带宽开通历史记录删除结果、删除时间、删除失败原因</t>
  </si>
  <si>
    <t>灵活带宽开通任务管理</t>
  </si>
  <si>
    <t>灵活带宽开通任务新增</t>
  </si>
  <si>
    <t>接收灵活带宽开通任务新增请求</t>
  </si>
  <si>
    <t>灵活带宽开通任务新增请求信息</t>
  </si>
  <si>
    <t>灵活带宽开通任务新增指令ID、灵活带宽开通任务、新增时间</t>
  </si>
  <si>
    <t>灵活带宽开通任务客户端 ，灵活带宽开通任务服务，数据库</t>
  </si>
  <si>
    <t>保存灵活带宽开通任务新增信息</t>
  </si>
  <si>
    <t>灵活带宽开通任务新增信息</t>
  </si>
  <si>
    <t>灵活带宽开通任务、新增时间</t>
  </si>
  <si>
    <t>返回灵活带宽开通任务新增结果</t>
  </si>
  <si>
    <t>灵活带宽开通任务新增结果信息</t>
  </si>
  <si>
    <t>灵活带宽开通任务新增结果、新增时间、新增失败原因</t>
  </si>
  <si>
    <t>灵活带宽开通任务修改</t>
  </si>
  <si>
    <t>接收灵活带宽开通任务修改请求</t>
  </si>
  <si>
    <t>灵活带宽开通任务修改请求信息</t>
  </si>
  <si>
    <t>灵活带宽开通任务修改指令ID、灵活带宽开通任务、修改时间</t>
  </si>
  <si>
    <t>保存灵活带宽开通任务修改信息</t>
  </si>
  <si>
    <t>灵活带宽开通任务修改信息</t>
  </si>
  <si>
    <t>灵活带宽开通任务修改ID、灵活带宽开通任务、修改时间</t>
  </si>
  <si>
    <t>返回灵活带宽开通任务修改结果</t>
  </si>
  <si>
    <t>灵活带宽开通任务修改结果信息</t>
  </si>
  <si>
    <t>灵活带宽开通任务修改结果、修改时间、修改失败原因</t>
  </si>
  <si>
    <t>灵活带宽开通任务查询</t>
  </si>
  <si>
    <t>接收灵活带宽开通任务查询请求</t>
  </si>
  <si>
    <t>灵活带宽开通任务查询请求信息</t>
  </si>
  <si>
    <t>灵活带宽开通任务查询指令ID、灵活带宽开通任务</t>
  </si>
  <si>
    <t>读取灵活带宽开通任务查询信息</t>
  </si>
  <si>
    <t>灵活带宽开通任务查询信息</t>
  </si>
  <si>
    <t>灵活带宽开通任务查询ID、灵活带宽开通任务</t>
  </si>
  <si>
    <t>返回灵活带宽开通任务查询结果</t>
  </si>
  <si>
    <t>灵活带宽开通任务查询结果信息</t>
  </si>
  <si>
    <t>灵活带宽开通任务查询结果、查询时间、查询失败原因</t>
  </si>
  <si>
    <t>灵活带宽开通任务删除</t>
  </si>
  <si>
    <t>接收灵活带宽开通任务删除请求</t>
  </si>
  <si>
    <t>灵活带宽开通任务删除请求信息</t>
  </si>
  <si>
    <t>灵活带宽开通任务删除指令ID、灵活带宽开通任务</t>
  </si>
  <si>
    <t>删除灵活带宽开通任务信息</t>
  </si>
  <si>
    <t>灵活带宽开通任务删除信息</t>
  </si>
  <si>
    <t>删除灵活带宽开通任务</t>
  </si>
  <si>
    <t>返回灵活带宽开通任务删除结果</t>
  </si>
  <si>
    <t>灵活带宽开通任务删除结果信息</t>
  </si>
  <si>
    <t>灵活带宽开通任务删除结果、删除时间、删除失败原因</t>
  </si>
  <si>
    <t>启用/禁用灵活带宽开通任务</t>
  </si>
  <si>
    <t>接收灵活带宽开通任务启用/禁用指令</t>
  </si>
  <si>
    <t>灵活带宽开通任务启用/禁用指令</t>
  </si>
  <si>
    <t>灵活带宽开通任务启用/禁用指令代码、灵活带宽开通任务唯一标识</t>
  </si>
  <si>
    <t>灵活带宽开通任务启用/禁用状态</t>
  </si>
  <si>
    <t>灵活带宽开通任务唯一标识、启用/禁用状态、启用/禁用时间</t>
  </si>
  <si>
    <t>记录灵活带宽开通任务启用/禁用日志</t>
  </si>
  <si>
    <t>灵活带宽开通任务启用/禁用日志</t>
  </si>
  <si>
    <t>灵活带宽开通任务唯一标识、启用/禁用状态、启用/禁用时间、日志记录时间</t>
  </si>
  <si>
    <t>灵活带宽开通监控</t>
  </si>
  <si>
    <t>接收灵活带宽开通监控请求</t>
  </si>
  <si>
    <t>灵活带宽开通监控请求信息</t>
  </si>
  <si>
    <t>灵活带宽开通监控指令ID、绑定SN和账号关系接口、操作时间</t>
  </si>
  <si>
    <t>客户端 ，服务，数据库</t>
  </si>
  <si>
    <t>灵活带宽开通监控信息</t>
  </si>
  <si>
    <t>灵活带宽开通监控、操作时间</t>
  </si>
  <si>
    <t>返回灵活带宽开通监控结果</t>
  </si>
  <si>
    <t>灵活带宽开通监控结果信息</t>
  </si>
  <si>
    <t>灵活带宽开通监控结果、操作时间、操作失败原因</t>
  </si>
  <si>
    <t>用户PS组合开通</t>
  </si>
  <si>
    <t>用户带宽速率信息查询</t>
  </si>
  <si>
    <t>接收用户的带宽速率信息查询请求</t>
  </si>
  <si>
    <t>用户带宽速率信息</t>
  </si>
  <si>
    <t>用户ID，带宽速率</t>
  </si>
  <si>
    <t>用户PS组合开通客户端 ，用户PS组合开通服务，数据库</t>
  </si>
  <si>
    <t>查询用户带宽速率信息</t>
  </si>
  <si>
    <t>用户账号，带宽速率，上行速率，下行速率</t>
  </si>
  <si>
    <t>返回用户带宽速率信息查询结果</t>
  </si>
  <si>
    <t>用户ID，带宽速率模板ID，带宽速率值</t>
  </si>
  <si>
    <t>接收用户PS组合开通请求</t>
  </si>
  <si>
    <t>用户PS组合开通请求信息</t>
  </si>
  <si>
    <t>用户PS组合开通指令ID、用户账号、开通属性</t>
  </si>
  <si>
    <t>用户PS组合开通、带宽属性、带宽信息</t>
  </si>
  <si>
    <t>返回用户PS组合开通结果</t>
  </si>
  <si>
    <t>用户PS组合开通结果信息</t>
  </si>
  <si>
    <t>用户PS组合开通结果、查询时间、查询失败原因</t>
  </si>
  <si>
    <t>用户PS开通速率转换策略管理</t>
  </si>
  <si>
    <t>用户PS开通速率转换策略新增</t>
  </si>
  <si>
    <t>接收新增PS开通数据转换策略信息请求</t>
  </si>
  <si>
    <t>用户信息PS开通数据转换数据</t>
  </si>
  <si>
    <t>用户ID，转换策略名称，转换规则</t>
  </si>
  <si>
    <t>用户PS开通速率转换策略管理客户端 ，用户PS开通速率转换策略管理服务，数据库</t>
  </si>
  <si>
    <t>添加新PS开通数据转换策略</t>
  </si>
  <si>
    <t>新增结果PS开通数据转换数据</t>
  </si>
  <si>
    <t>返回PS开通数据转换策略</t>
  </si>
  <si>
    <t>新增结果、PS开通数据转换数据</t>
  </si>
  <si>
    <t>用户ID，转换策略名称，转换规则、新增时间、新增结果</t>
  </si>
  <si>
    <t>用户PS开通速率转换策略更新</t>
  </si>
  <si>
    <t>接收更新PS开通数据转换策略请求信息</t>
  </si>
  <si>
    <t>用户ID，PS开通速率组合ID，转换规则</t>
  </si>
  <si>
    <t>更新PS开通数据转换策略</t>
  </si>
  <si>
    <t>更新结果PS开通数据转换数据</t>
  </si>
  <si>
    <t>更新结果、PS开通数据转换数据</t>
  </si>
  <si>
    <t>用户ID，转换策略名称，转换规则、更新时间、更新结果</t>
  </si>
  <si>
    <t>用户PS开通速率转换策略查询</t>
  </si>
  <si>
    <t>提取PS开通速率转换数据查询条件</t>
  </si>
  <si>
    <t>查询条件PS开通数据转换数据</t>
  </si>
  <si>
    <t>PS开通用户名，PS开通带宽组合名，...</t>
  </si>
  <si>
    <t>执行PS开通速率转换数据查询操作</t>
  </si>
  <si>
    <t>查询结果PS开通数据转换数据</t>
  </si>
  <si>
    <t>返回PS开通速率转换数据查询结果</t>
  </si>
  <si>
    <t>PS开通用户名，PS开通带宽组合名，...，查询结果</t>
  </si>
  <si>
    <t>用户PS开通速率转换策略删除</t>
  </si>
  <si>
    <t>提取PS开通属性删除PS开通数据转换策略信息</t>
  </si>
  <si>
    <t>用户ID，PS开通速率组合ID</t>
  </si>
  <si>
    <t>PS开通属性删除PS开通数据转换策略</t>
  </si>
  <si>
    <t>PS开通属性删除结果PS开通数据转换数据</t>
  </si>
  <si>
    <t>返回PS开通速率转换数据删除结果</t>
  </si>
  <si>
    <t>删除结果PS开通数据转换数据</t>
  </si>
  <si>
    <t>PS开通用户名，PS开通带宽组合名，删除结果</t>
  </si>
  <si>
    <t>用户任意带宽属性开通配置管理</t>
  </si>
  <si>
    <t>用户任意带宽属性开通配置删除</t>
  </si>
  <si>
    <t>接收用户任意带宽属性开通配置删除指令</t>
  </si>
  <si>
    <t>用户任意带宽属性开通配置删除指令信息</t>
  </si>
  <si>
    <t>用户任意带宽属性开通配置删除指令ID、任意带宽属性名称、业务ID</t>
  </si>
  <si>
    <t>用户任意带宽属性开通配置管理客户端 ，用户任意带宽属性开通配置管理服务，数据库</t>
  </si>
  <si>
    <t>删除用户任意带宽属性开通配置信息</t>
  </si>
  <si>
    <t>用户任意带宽属性开通配置删除信息</t>
  </si>
  <si>
    <t>删除时间、任意带宽属性名称、业务ID</t>
  </si>
  <si>
    <t>返回删除用户任意带宽属性开通配置结果</t>
  </si>
  <si>
    <t>用户任意带宽属性开通配置删除结果</t>
  </si>
  <si>
    <t>删除时间、删除结果、任意带宽属性名称、业务ID</t>
  </si>
  <si>
    <t>用户任意带宽属性开通配置修改</t>
  </si>
  <si>
    <t>接收用户任意带宽属性开通配置修改指令</t>
  </si>
  <si>
    <t>用户任意带宽属性开通配置修改指令信息</t>
  </si>
  <si>
    <t>用户任意带宽属性开通配置修改指令ID、任意带宽属性名称、任意带宽属性类型</t>
  </si>
  <si>
    <t>更新用户任意带宽属性开通配置修改信息</t>
  </si>
  <si>
    <t>用户任意带宽属性开通配置修改信息</t>
  </si>
  <si>
    <t>更新时间、任意带宽属性名称、任意带宽属性类型</t>
  </si>
  <si>
    <t>返回用户任意带宽属性开通配置修改结果</t>
  </si>
  <si>
    <t>更新结果、用户任意带宽属性开通信息</t>
  </si>
  <si>
    <t>用户ID，用户任意带宽属性开通配置修改信息、更新时间、更新结果</t>
  </si>
  <si>
    <t>用户任意带宽属性开通配置查看</t>
  </si>
  <si>
    <t>接收用户任意带宽属性开通配置查看指令</t>
  </si>
  <si>
    <t>用户任意带宽属性开通配置查看指令信息</t>
  </si>
  <si>
    <t>用户任意带宽属性开通配置查看指令ID、任意带宽属性名称、任意带宽属性类型</t>
  </si>
  <si>
    <t>读取用户任意带宽属性开通配置信息</t>
  </si>
  <si>
    <t>用户任意带宽属性开通配置查看信息</t>
  </si>
  <si>
    <t>查询时间、任意带宽属性名称、任意带宽属性类型</t>
  </si>
  <si>
    <t>返回用户任意带宽属性开通配置查看结果</t>
  </si>
  <si>
    <t>用户任意带宽属性开通配置查看结果</t>
  </si>
  <si>
    <t>用户任意带宽属性开通配置查看时间、查询返回码（成功/失败）、查询失败原因</t>
  </si>
  <si>
    <t>开通带宽属性识别</t>
  </si>
  <si>
    <t>带宽开通信息提取</t>
  </si>
  <si>
    <t>接收带宽开通信息请求</t>
  </si>
  <si>
    <t>带宽开通信息请求</t>
  </si>
  <si>
    <t>带宽开通申请单号，客户名称，带宽值，开通时间</t>
  </si>
  <si>
    <t>开通带宽属性识别客户端 ，开通带宽属性识别服务，数据库</t>
  </si>
  <si>
    <t>提取带宽开通信息</t>
  </si>
  <si>
    <t>带宽开通信息</t>
  </si>
  <si>
    <t>带宽开通申请单号，客户名称，带宽值，开通时间，带宽开通信息提取结果</t>
  </si>
  <si>
    <t>返回带宽开通信息提取结果</t>
  </si>
  <si>
    <t>带宽开通信息提取结果</t>
  </si>
  <si>
    <t>接收开通带宽属性识别请求</t>
  </si>
  <si>
    <t>开通带宽属性识别请求信息</t>
  </si>
  <si>
    <t>开通带宽属性识别指令ID</t>
  </si>
  <si>
    <t>识别开通带宽属性识别</t>
  </si>
  <si>
    <t>返回开通带宽属性识别结果</t>
  </si>
  <si>
    <t>开通带宽属性识别结果信息</t>
  </si>
  <si>
    <t>开通带宽属性识别结果、查询时间、查询失败原因</t>
  </si>
  <si>
    <t>带宽速率调整策略管理</t>
  </si>
  <si>
    <t>带宽速率调整策略管理模块</t>
  </si>
  <si>
    <t>带宽速率调整策略新增</t>
  </si>
  <si>
    <t>接收带宽速率调整策略新增请求</t>
  </si>
  <si>
    <t>带宽速率调整策略新增请求</t>
  </si>
  <si>
    <t>带宽速率策略，带宽速率组合正则表达式，带宽速率组合ID，带宽速率调整算法</t>
  </si>
  <si>
    <t>添加带宽速率调整策略</t>
  </si>
  <si>
    <t>带宽速率调整策略</t>
  </si>
  <si>
    <t>带宽速率策略名称，带宽速率组合正则表达式，带宽速率组合ID，带宽速率调整算法，带宽速率调整策略新增结果</t>
  </si>
  <si>
    <t>返回带宽速率调整策略新增结果</t>
  </si>
  <si>
    <t>带宽速率调整策略新增结果</t>
  </si>
  <si>
    <t>带宽速率调整策略删除</t>
  </si>
  <si>
    <t>接收带宽速率调整策略删除请求</t>
  </si>
  <si>
    <t>带宽速率调整策略删除请求</t>
  </si>
  <si>
    <t>删除带宽速率调整策略</t>
  </si>
  <si>
    <t>带宽速率策略名称，带宽速率调整策略删除结果</t>
  </si>
  <si>
    <t>返回删除带宽速率调整策略结果</t>
  </si>
  <si>
    <t>任意带宽个性化属性开通策略删除结果</t>
  </si>
  <si>
    <t>删除时间、删除结果、任意带宽个性化属性开通策略、业务ID</t>
  </si>
  <si>
    <t>带宽速率调整策略修改</t>
  </si>
  <si>
    <t>接收带宽速率调整策略修改请求</t>
  </si>
  <si>
    <t>带宽速率调整策略修改请求</t>
  </si>
  <si>
    <t>带宽速率策略名称，带宽速率组合正则表达式，带宽速率组合ID，带宽速率调整算法</t>
  </si>
  <si>
    <t>修改带宽速率调整策略</t>
  </si>
  <si>
    <t>带宽速率策略名称，带宽速率组合正则表达式，带宽速率组合ID，带宽速率调整算法，带宽速率调整策略修改结果</t>
  </si>
  <si>
    <t>返回带宽速率调整策略修改结果</t>
  </si>
  <si>
    <t>更新结果、任意带宽个性化属性开通策略信息</t>
  </si>
  <si>
    <t>用户ID，任意带宽个性化属性开通策略修改信息、更新时间、更新结果</t>
  </si>
  <si>
    <t>带宽速率调整策略查询</t>
  </si>
  <si>
    <t>接收带宽速率调整策略查询请求</t>
  </si>
  <si>
    <t>带宽速率调整策略查询请求</t>
  </si>
  <si>
    <t>查询带宽速率调整策略</t>
  </si>
  <si>
    <t>带宽速率策略名称，带宽速率调整策略查询结果</t>
  </si>
  <si>
    <t>返回带宽速率调整策略查询结果</t>
  </si>
  <si>
    <t>带宽速率调整策略查询结果</t>
  </si>
  <si>
    <t>带宽上下行速率转换</t>
  </si>
  <si>
    <t>带宽上下行速率转换规则查询</t>
  </si>
  <si>
    <t>接收带宽上下行速率转换规则查询请求</t>
  </si>
  <si>
    <t>带宽速率调整策略提取请求</t>
  </si>
  <si>
    <t>带宽速率调整请求</t>
  </si>
  <si>
    <t>带宽上下行速率转换客户端 ，带宽上下行速率转换服务，数据库</t>
  </si>
  <si>
    <t>提取带宽速率调整策略信息</t>
  </si>
  <si>
    <t>带宽速率调整策略信息</t>
  </si>
  <si>
    <t>策略名称，上行带宽速率，下行带宽速率</t>
  </si>
  <si>
    <t>返回带宽速率调整策略信息</t>
  </si>
  <si>
    <t>带宽速率调整比例统计</t>
  </si>
  <si>
    <t>接收带宽速率调整比例查询请求</t>
  </si>
  <si>
    <t>带宽速率调整比例</t>
  </si>
  <si>
    <t>执行带宽速率调整比例按类型分类统计</t>
  </si>
  <si>
    <t>保存带宽速率调整比例统计结果输出</t>
  </si>
  <si>
    <t>带宽速率调整比例，不同速率统计结果</t>
  </si>
  <si>
    <t>带宽组合上下行速率调整结果查看</t>
  </si>
  <si>
    <t>接收带宽组合上下行速率查询请求</t>
  </si>
  <si>
    <t>带宽组合上下行速率调整结果</t>
  </si>
  <si>
    <t>上行带宽速率，下行带宽速率，带宽速率调整比例，带宽组合上下行速率调整结果</t>
  </si>
  <si>
    <t>读取带宽组合上下行速率调整结果统计</t>
  </si>
  <si>
    <t>输出带宽组合上下行速率调整结果</t>
  </si>
  <si>
    <t>带宽组合速率模板管理</t>
  </si>
  <si>
    <t>带宽组合速率模板管理模块</t>
  </si>
  <si>
    <t>带宽组合速率模板新增</t>
  </si>
  <si>
    <t>接收带宽组合速率模板新增请求</t>
  </si>
  <si>
    <t>带宽组合速率模板新增请求</t>
  </si>
  <si>
    <t>速率模板名称，上行带宽速率，下行带宽速率</t>
  </si>
  <si>
    <t>带宽组合速率模板管理客户端 ，带宽组合速率模板管理服务，数据库</t>
  </si>
  <si>
    <t>添加带宽组合速率模板</t>
  </si>
  <si>
    <t>带宽组合速率模板</t>
  </si>
  <si>
    <t>速率模板名称，上行带宽速率，下行带宽速率，带宽组合速率模板新增结果</t>
  </si>
  <si>
    <t>返回带宽组合速率模板新增结果</t>
  </si>
  <si>
    <t>带宽组合速率模板新增结果</t>
  </si>
  <si>
    <t>带宽组合速率模板修改</t>
  </si>
  <si>
    <t>接收带宽组合速率模板修改请求</t>
  </si>
  <si>
    <t>带宽组合速率模板修改请求</t>
  </si>
  <si>
    <t>更新带宽组合速率模板</t>
  </si>
  <si>
    <t>速率模板名称，上行带宽速率，下行带宽速率，带宽组合速率模板修改结果</t>
  </si>
  <si>
    <t>返回带宽组合速率模板修改结果</t>
  </si>
  <si>
    <t>带宽组合速率模板删除</t>
  </si>
  <si>
    <t>接收带宽组合速率模板删除请求</t>
  </si>
  <si>
    <t>带宽组合速率模板删除请求</t>
  </si>
  <si>
    <t>速率模板名称</t>
  </si>
  <si>
    <t>删除带宽组合速率模板</t>
  </si>
  <si>
    <t>速率模板名称，带宽组合速率模板删除结果</t>
  </si>
  <si>
    <t>返回删除带宽组合速率模板结果</t>
  </si>
  <si>
    <t>带宽组合速率模板查询</t>
  </si>
  <si>
    <t>接收带宽组合速率模板查询请求</t>
  </si>
  <si>
    <t>带宽组合速率模板查询请求</t>
  </si>
  <si>
    <t>查询带宽组合速率模板</t>
  </si>
  <si>
    <t>速率模板名称，带宽组合速率模板查询结果</t>
  </si>
  <si>
    <t>返回带宽组合速率模板查询结果</t>
  </si>
  <si>
    <t>带宽组合速率模板查询结果</t>
  </si>
  <si>
    <t>亚信私有属性按模板转换</t>
  </si>
  <si>
    <t>用户提交亚信私有属性信息</t>
  </si>
  <si>
    <t>亚信私有属性信息查询</t>
  </si>
  <si>
    <t>接收亚信私有属性信息</t>
  </si>
  <si>
    <t>亚信私有属性信息</t>
  </si>
  <si>
    <t>带宽组合名称亚信私有属性，带宽速率数值亚信私有属性，带宽速率组合编码亚信私有属性，...</t>
  </si>
  <si>
    <t>亚信私有属性按模板转换客户端 ，亚信私有属性按模板转换服务，数据库</t>
  </si>
  <si>
    <t>提取亚信私有属性信息</t>
  </si>
  <si>
    <t>亚信私有属性信息提取结果</t>
  </si>
  <si>
    <t>返回亚信私有属性信息提取结果</t>
  </si>
  <si>
    <t>私有属性转换结果查看</t>
  </si>
  <si>
    <t>接收私有属性转换结果输出请求</t>
  </si>
  <si>
    <t>私有属性转换结果输出请求</t>
  </si>
  <si>
    <t>私有属性转换关系比对结果</t>
  </si>
  <si>
    <t>输出私有属性转换结果</t>
  </si>
  <si>
    <t>私有属性转换结果</t>
  </si>
  <si>
    <t>HW-Input-Peak-Rate转换属性，HW-Input-Average-Rate转换属性，HW-Input-Basic-Rate转换属性，...</t>
  </si>
  <si>
    <t>返回私有属性转换结果输出结果</t>
  </si>
  <si>
    <t>私有属性转换结果输出结果</t>
  </si>
  <si>
    <t>MDB灵活带宽服务管理</t>
  </si>
  <si>
    <t>发起者：开通服务 接收者：MDB</t>
  </si>
  <si>
    <t>MDB灵活带宽服务新增</t>
  </si>
  <si>
    <t>接收MDB灵活带宽服务新增请求</t>
  </si>
  <si>
    <t>MDB灵活带宽服务新增请求信息</t>
  </si>
  <si>
    <t>MDB灵活带宽服务新增指令ID、MDB灵活带宽服务、新增时间</t>
  </si>
  <si>
    <t>MDB灵活带宽服务管理客户端 ，MDB灵活带宽服务管理服务，数据库</t>
  </si>
  <si>
    <t>保存MDB灵活带宽服务新增信息</t>
  </si>
  <si>
    <t>MDB灵活带宽服务新增信息</t>
  </si>
  <si>
    <t>MDB灵活带宽服务、新增时间</t>
  </si>
  <si>
    <t>返回MDB灵活带宽服务新增结果</t>
  </si>
  <si>
    <t>MDB灵活带宽服务新增结果信息</t>
  </si>
  <si>
    <t>MDB灵活带宽服务新增结果、新增时间、新增失败原因</t>
  </si>
  <si>
    <t>MDB灵活带宽服务修改</t>
  </si>
  <si>
    <t>接收MDB灵活带宽服务修改请求</t>
  </si>
  <si>
    <t>MDB灵活带宽服务修改请求信息</t>
  </si>
  <si>
    <t>MDB灵活带宽服务修改指令ID、MDB灵活带宽服务、修改时间</t>
  </si>
  <si>
    <t>保存MDB灵活带宽服务修改信息</t>
  </si>
  <si>
    <t>MDB灵活带宽服务修改信息</t>
  </si>
  <si>
    <t>MDB灵活带宽服务修改ID、MDB灵活带宽服务、修改时间</t>
  </si>
  <si>
    <t>返回MDB灵活带宽服务修改结果</t>
  </si>
  <si>
    <t>MDB灵活带宽服务修改结果信息</t>
  </si>
  <si>
    <t>MDB灵活带宽服务修改结果、修改时间、修改失败原因</t>
  </si>
  <si>
    <t>MDB灵活带宽服务查询</t>
  </si>
  <si>
    <t>接收MDB灵活带宽服务查询请求</t>
  </si>
  <si>
    <t>MDB灵活带宽服务查询请求信息</t>
  </si>
  <si>
    <t>MDB灵活带宽服务查询指令ID、MDB灵活带宽服务</t>
  </si>
  <si>
    <t>读取MDB灵活带宽服务查询信息</t>
  </si>
  <si>
    <t>MDB灵活带宽服务查询信息</t>
  </si>
  <si>
    <t>MDB灵活带宽服务查询ID、MDB灵活带宽服务</t>
  </si>
  <si>
    <t>返回MDB灵活带宽服务查询结果</t>
  </si>
  <si>
    <t>MDB灵活带宽服务查询结果信息</t>
  </si>
  <si>
    <t>MDB灵活带宽服务查询结果、查询时间、查询失败原因</t>
  </si>
  <si>
    <t>MDB灵活带宽服务删除</t>
  </si>
  <si>
    <t>接收MDB灵活带宽服务删除请求</t>
  </si>
  <si>
    <t>MDB灵活带宽服务删除请求信息</t>
  </si>
  <si>
    <t>MDB灵活带宽服务删除指令ID、MDB灵活带宽服务</t>
  </si>
  <si>
    <t>删除MDB灵活带宽服务信息</t>
  </si>
  <si>
    <t>MDB灵活带宽服务删除信息</t>
  </si>
  <si>
    <t>删除MDB灵活带宽服务</t>
  </si>
  <si>
    <t>返回MDB灵活带宽服务删除结果</t>
  </si>
  <si>
    <t>MDB灵活带宽服务删除结果信息</t>
  </si>
  <si>
    <t>MDB灵活带宽服务删除结果、删除时间、删除失败原因</t>
  </si>
  <si>
    <t>MDB灵活带宽服务启用/禁用</t>
  </si>
  <si>
    <t>接收MDB灵活带宽服务启用/禁用请求</t>
  </si>
  <si>
    <t>MDB灵活带宽服务启用/禁用请求信息</t>
  </si>
  <si>
    <t>MDB灵活带宽服务启用/禁用指令ID、MDB灵活带宽服务</t>
  </si>
  <si>
    <t>启用/禁用MDB灵活带宽服务信息</t>
  </si>
  <si>
    <t>MDB灵活带宽服务启用/禁用信息</t>
  </si>
  <si>
    <t>启用/禁用MDB灵活带宽服务</t>
  </si>
  <si>
    <t>返回MDB灵活带宽服务启用/禁用结果</t>
  </si>
  <si>
    <t>MDB灵活带宽服务启用/禁用结果信息</t>
  </si>
  <si>
    <t>MDB灵活带宽服务启用/禁用结果、启用/禁用时间、启用/禁用失败原因</t>
  </si>
  <si>
    <t>灵活带宽业务MDB白名单管理</t>
  </si>
  <si>
    <t>灵活带宽业务MDB白名单新增</t>
  </si>
  <si>
    <t>接收灵活带宽业务MDB白名单新增请求</t>
  </si>
  <si>
    <t>新增灵活带宽业务MDB白名单请求</t>
  </si>
  <si>
    <t>新增请求灵活带宽业务MDB白名单IP地址，创建人</t>
  </si>
  <si>
    <t>灵活带宽业务MDB客户端 ，灵活带宽业务MDB服务，数据库</t>
  </si>
  <si>
    <t>数据库中保存灵活带宽业务MDB白名单新增信息</t>
  </si>
  <si>
    <t>新增灵活带宽业务MDB白名单配置</t>
  </si>
  <si>
    <t>灵活带宽业务MDB白名单IP地址，更新时间，保存状态</t>
  </si>
  <si>
    <t>返回灵活带宽业务MDB白名单新增结果</t>
  </si>
  <si>
    <t>新增灵活带宽业务MDB白名单保存结果</t>
  </si>
  <si>
    <t>灵活带宽业务MDB白名单IP地址，更新时间，保存状态，新增结果</t>
  </si>
  <si>
    <t>灵活带宽业务MDB白名单修改</t>
  </si>
  <si>
    <t>接收灵活带宽业务MDB白名单修改请求</t>
  </si>
  <si>
    <t>修改灵活带宽业务MDB白名单请求</t>
  </si>
  <si>
    <t>修改请求灵活带宽业务MDB白名单IP地址，创建人</t>
  </si>
  <si>
    <t>数据库中保存灵活带宽业务MDB白名单修改信息</t>
  </si>
  <si>
    <t>修改灵活带宽业务MDB白名单配置</t>
  </si>
  <si>
    <t>返回灵活带宽业务MDB白名单修改结果</t>
  </si>
  <si>
    <t>修改灵活带宽业务MDB白名单保存结果</t>
  </si>
  <si>
    <t>灵活带宽业务MDB白名单IP地址，更新时间，保存状态，修改结果</t>
  </si>
  <si>
    <t>灵活带宽业务MDB白名单删除</t>
  </si>
  <si>
    <t>接收灵活带宽业务MDB白名单删除请求，并验证删除参数</t>
  </si>
  <si>
    <t>删除灵活带宽业务MDB白名单请求</t>
  </si>
  <si>
    <t>删除请求灵活带宽业务MDB白名单IP地址请求、请求参数</t>
  </si>
  <si>
    <t>执行灵活带宽业务MDB白名单删除操作</t>
  </si>
  <si>
    <t>删除灵活带宽业务MDB白名单配置</t>
  </si>
  <si>
    <t>灵活带宽业务MDB白名单IP地址、删除时间</t>
  </si>
  <si>
    <t>返回灵活带宽业务MDB白名单删除结果</t>
  </si>
  <si>
    <t>灵活带宽业务MDB白名单删除结果</t>
  </si>
  <si>
    <t>删除状态结果、灵活带宽业务MDB白名单IP地址、删除时间、操作描述</t>
  </si>
  <si>
    <t>灵活带宽业务MDB白名单查询</t>
  </si>
  <si>
    <t>接收灵活带宽业务MDB白名单查询请求，并验证查询参数</t>
  </si>
  <si>
    <t>查询灵活带宽业务MDB白名单请求</t>
  </si>
  <si>
    <t>查询请求灵活带宽业务MDB白名单IP地址请求、请求参数</t>
  </si>
  <si>
    <t>执行灵活带宽业务MDB白名单查询操作</t>
  </si>
  <si>
    <t>查询灵活带宽业务MDB白名单配置</t>
  </si>
  <si>
    <t>灵活带宽业务MDB白名单IP地址、查询时间</t>
  </si>
  <si>
    <t>返回灵活带宽业务MDB白名单查询结果</t>
  </si>
  <si>
    <t>查询灵活带宽业务MDB白名单保存结果</t>
  </si>
  <si>
    <t>查询状态结果、灵活带宽业务MDB白名单IP地址、查询时间、操作描述</t>
  </si>
  <si>
    <t>灵活带宽业务MDB数据字典管理</t>
  </si>
  <si>
    <t>灵活带宽业务MDB数据字典新增</t>
  </si>
  <si>
    <t>接收灵活带宽业务MDB数据字典新增请求</t>
  </si>
  <si>
    <t>灵活带宽业务MDB数据字典新增请求信息</t>
  </si>
  <si>
    <t>灵活带宽业务MDB数据字典新增指令ID、字段名称、字段类型、字段描述</t>
  </si>
  <si>
    <t>数据字典管理客户端 ，数据字典管理服务，数据库</t>
  </si>
  <si>
    <t>保存灵活带宽业务MDB数据字典新增信息</t>
  </si>
  <si>
    <t>灵活带宽业务MDB数据字典新增信息</t>
  </si>
  <si>
    <t>日志ID、字段名称、字段类型、字段描述、新增时间</t>
  </si>
  <si>
    <t>返回灵活带宽业务MDB数据字典新增结果</t>
  </si>
  <si>
    <t>灵活带宽业务MDB数据字典新增结果信息</t>
  </si>
  <si>
    <t>灵活带宽业务MDB数据字典新增结果、新增时间、新增失败原因</t>
  </si>
  <si>
    <t>灵活带宽业务MDB数据字典修改</t>
  </si>
  <si>
    <t>接收灵活带宽业务MDB数据字典修改请求</t>
  </si>
  <si>
    <t>灵活带宽业务MDB数据字典修改请求信息</t>
  </si>
  <si>
    <t>灵活带宽业务MDB数据字典修改指令ID、字段名称、字段类型、字段描述</t>
  </si>
  <si>
    <t>保存灵活带宽业务MDB数据字典修改信息</t>
  </si>
  <si>
    <t>灵活带宽业务MDB数据字典修改信息</t>
  </si>
  <si>
    <t>日志ID、字段名称、字段类型、字段描述、修改时间</t>
  </si>
  <si>
    <t>返回灵活带宽业务MDB数据字典修改结果</t>
  </si>
  <si>
    <t>灵活带宽业务MDB数据字典修改结果信息</t>
  </si>
  <si>
    <t>灵活带宽业务MDB数据字典修改结果、修改时间、修改失败原因</t>
  </si>
  <si>
    <t>灵活带宽业务MDB数据字典删除</t>
  </si>
  <si>
    <t>接收灵活带宽业务MDB数据字典删除请求</t>
  </si>
  <si>
    <t>灵活带宽业务MDB数据字典删除请求信息</t>
  </si>
  <si>
    <t>灵活带宽业务MDB数据字典删除指令ID、日志ID</t>
  </si>
  <si>
    <t>删除灵活带宽业务MDB数据字典删除信息</t>
  </si>
  <si>
    <t>灵活带宽业务MDB数据字典删除信息</t>
  </si>
  <si>
    <t>日志ID、字段名称、字段类型、字段描述、删除时间</t>
  </si>
  <si>
    <t>返回灵活带宽业务MDB数据字典删除结果</t>
  </si>
  <si>
    <t>灵活带宽业务MDB数据字典删除结果信息</t>
  </si>
  <si>
    <t>灵活带宽业务MDB数据字典删除结果、删除时间、删除失败原因</t>
  </si>
  <si>
    <t>灵活带宽业务MDB数据字典查询</t>
  </si>
  <si>
    <t>接收灵活带宽业务MDB数据字典查询请求</t>
  </si>
  <si>
    <t>灵活带宽业务MDB数据字典查询请求信息</t>
  </si>
  <si>
    <t>灵活带宽业务MDB数据字典查询指令ID、字段名称、字段类型、字段描述</t>
  </si>
  <si>
    <t>读取灵活带宽业务MDB数据字典查询信息</t>
  </si>
  <si>
    <t>灵活带宽业务MDB数据字典查询信息</t>
  </si>
  <si>
    <t>日志ID、字段名称、字段类型、字段描述、查询时间</t>
  </si>
  <si>
    <t>返回灵活带宽业务MDB数据字典查询结果</t>
  </si>
  <si>
    <t>灵活带宽业务MDB数据字典查询结果信息</t>
  </si>
  <si>
    <t>灵活带宽业务MDB数据字典查询结果、查询时间、查询失败原因</t>
  </si>
  <si>
    <t>MDB灵活带宽用户宽带信息管理</t>
  </si>
  <si>
    <t>MDB灵活带宽用户带宽信息新增</t>
  </si>
  <si>
    <t>接收MDB灵活带宽用户带宽信息新增请求</t>
  </si>
  <si>
    <t>MDB灵活带宽用户带宽信息新增请求信息</t>
  </si>
  <si>
    <t>MDB灵活带宽用户带宽信息新增指令ID、MDB灵活带宽用户带宽信息、新增时间</t>
  </si>
  <si>
    <t>MDB灵活带宽客户端 ，MDB灵活带宽服务，数据库</t>
  </si>
  <si>
    <t>保存MDB灵活带宽用户带宽信息新增信息</t>
  </si>
  <si>
    <t>MDB灵活带宽用户带宽信息新增信息</t>
  </si>
  <si>
    <t>MDB灵活带宽用户带宽信息、新增时间</t>
  </si>
  <si>
    <t>返回MDB灵活带宽用户带宽信息新增结果</t>
  </si>
  <si>
    <t>MDB灵活带宽用户带宽信息新增结果信息</t>
  </si>
  <si>
    <t>MDB灵活带宽用户带宽信息新增结果、新增时间、新增失败原因</t>
  </si>
  <si>
    <t>MDB灵活带宽用户带宽信息修改</t>
  </si>
  <si>
    <t>接收MDB灵活带宽用户带宽信息修改请求</t>
  </si>
  <si>
    <t>MDB灵活带宽用户带宽信息修改请求信息</t>
  </si>
  <si>
    <t>MDB灵活带宽用户带宽信息修改指令ID、MDB灵活带宽用户带宽信息、修改时间</t>
  </si>
  <si>
    <t>保存MDB灵活带宽用户带宽信息修改信息</t>
  </si>
  <si>
    <t>MDB灵活带宽用户带宽信息修改信息</t>
  </si>
  <si>
    <t>MDB灵活带宽用户带宽信息修改ID、MDB灵活带宽用户带宽信息、修改时间</t>
  </si>
  <si>
    <t>返回MDB灵活带宽用户带宽信息修改结果</t>
  </si>
  <si>
    <t>MDB灵活带宽用户带宽信息修改结果信息</t>
  </si>
  <si>
    <t>MDB灵活带宽用户带宽信息修改结果、修改时间、修改失败原因</t>
  </si>
  <si>
    <t>MDB灵活带宽用户带宽信息查询</t>
  </si>
  <si>
    <t>接收MDB灵活带宽用户带宽信息查询请求</t>
  </si>
  <si>
    <t>MDB灵活带宽用户带宽信息查询请求信息</t>
  </si>
  <si>
    <t>MDB灵活带宽用户带宽信息查询指令ID、MDB灵活带宽用户带宽信息</t>
  </si>
  <si>
    <t>读取MDB灵活带宽用户带宽信息查询信息</t>
  </si>
  <si>
    <t>MDB灵活带宽用户带宽信息查询信息</t>
  </si>
  <si>
    <t>MDB灵活带宽用户带宽信息查询ID、MDB灵活带宽用户带宽信息</t>
  </si>
  <si>
    <t>返回MDB灵活带宽用户带宽信息查询结果</t>
  </si>
  <si>
    <t>MDB灵活带宽用户带宽信息查询结果信息</t>
  </si>
  <si>
    <t>MDB灵活带宽用户带宽信息查询结果、查询时间、查询失败原因</t>
  </si>
  <si>
    <t>MDB灵活带宽用户带宽信息删除</t>
  </si>
  <si>
    <t>接收MDB灵活带宽用户带宽信息删除请求</t>
  </si>
  <si>
    <t>MDB灵活带宽用户带宽信息删除请求信息</t>
  </si>
  <si>
    <t>MDB灵活带宽用户带宽信息删除指令ID、MDB灵活带宽用户带宽信息</t>
  </si>
  <si>
    <t>删除MDB灵活带宽用户带宽信息信息</t>
  </si>
  <si>
    <t>MDB灵活带宽用户带宽信息删除信息</t>
  </si>
  <si>
    <t>删除MDB灵活带宽用户带宽信息</t>
  </si>
  <si>
    <t>返回MDB灵活带宽用户带宽信息删除结果</t>
  </si>
  <si>
    <t>MDB灵活带宽用户带宽信息删除结果信息</t>
  </si>
  <si>
    <t>MDB灵活带宽用户带宽信息删除结果、删除时间、删除失败原因</t>
  </si>
  <si>
    <t>MDB灵活带宽开通积压异常处理</t>
  </si>
  <si>
    <t>接收MDB灵活带宽开通积压异常处理请求</t>
  </si>
  <si>
    <t>MDB灵活带宽开通积压异常处理请求信息</t>
  </si>
  <si>
    <t>MDB灵活带宽开通积压异常处理指令ID、MDB灵活带宽开通积压异常处理、新增时间</t>
  </si>
  <si>
    <t>保存MDB灵活带宽开通积压异常处理信息</t>
  </si>
  <si>
    <t>MDB灵活带宽开通积压异常处理信息</t>
  </si>
  <si>
    <t>MDB灵活带宽开通积压异常处理、新增时间</t>
  </si>
  <si>
    <t>返回MDB灵活带宽开通积压异常处理结果</t>
  </si>
  <si>
    <t>MDB灵活带宽开通积压异常处理结果信息</t>
  </si>
  <si>
    <t>MDB灵活带宽开通积压异常处理结果、新增时间、新增失败原因</t>
  </si>
  <si>
    <t>MDB灵活带宽用户认证信息管理</t>
  </si>
  <si>
    <t>MDB灵活带宽用户认证信息新增</t>
  </si>
  <si>
    <t>接收MDB灵活带宽用户认证信息新增请求</t>
  </si>
  <si>
    <t>MDB灵活带宽用户认证信息新增请求信息</t>
  </si>
  <si>
    <t>MDB灵活带宽用户认证信息新增指令ID、用户账号、密码、绑定信息</t>
  </si>
  <si>
    <t>保存MDB灵活带宽用户认证信息新增信息</t>
  </si>
  <si>
    <t>MDB灵活带宽用户认证信息新增信息</t>
  </si>
  <si>
    <t>日志ID、用户账号、密码、绑定信息、新增时间</t>
  </si>
  <si>
    <t>返回MDB灵活带宽用户认证信息新增结果</t>
  </si>
  <si>
    <t>MDB灵活带宽用户认证信息新增结果信息</t>
  </si>
  <si>
    <t>MDB灵活带宽用户认证信息新增结果、新增时间、新增失败原因</t>
  </si>
  <si>
    <t>MDB灵活带宽用户认证信息修改</t>
  </si>
  <si>
    <t>接收MDB灵活带宽用户认证信息修改请求</t>
  </si>
  <si>
    <t>MDB灵活带宽用户认证信息修改请求信息</t>
  </si>
  <si>
    <t>MDB灵活带宽用户认证信息修改指令ID、用户账号、密码、绑定信息</t>
  </si>
  <si>
    <t>保存MDB灵活带宽用户认证信息修改信息</t>
  </si>
  <si>
    <t>MDB灵活带宽用户认证信息修改信息</t>
  </si>
  <si>
    <t>用户账号、密码、绑定信息、修改时间</t>
  </si>
  <si>
    <t>返回MDB灵活带宽用户认证信息修改结果</t>
  </si>
  <si>
    <t>MDB灵活带宽用户认证信息修改结果信息</t>
  </si>
  <si>
    <t>MDB灵活带宽用户认证信息修改结果、修改时间、修改失败原因</t>
  </si>
  <si>
    <t>MDB灵活带宽用户认证信息删除</t>
  </si>
  <si>
    <t>接收MDB灵活带宽用户认证信息删除请求</t>
  </si>
  <si>
    <t>MDB灵活带宽用户认证信息删除请求信息</t>
  </si>
  <si>
    <t>MDB灵活带宽用户认证信息删除指令ID、日志ID</t>
  </si>
  <si>
    <t>删除MDB灵活带宽用户认证信息删除信息</t>
  </si>
  <si>
    <t>MDB灵活带宽用户认证信息删除信息</t>
  </si>
  <si>
    <t>日志ID、用户账号、密码、绑定信息、删除时间</t>
  </si>
  <si>
    <t>返回MDB灵活带宽用户认证信息删除结果</t>
  </si>
  <si>
    <t>MDB灵活带宽用户认证信息删除结果信息</t>
  </si>
  <si>
    <t>MDB灵活带宽用户认证信息删除结果、删除时间、删除失败原因</t>
  </si>
  <si>
    <t>MDB灵活带宽用户认证信息查询</t>
  </si>
  <si>
    <t>接收MDB灵活带宽用户认证信息查询请求</t>
  </si>
  <si>
    <t>MDB灵活带宽用户认证信息查询请求信息</t>
  </si>
  <si>
    <t>MDB灵活带宽用户认证信息查询指令ID、用户账号、密码、绑定信息</t>
  </si>
  <si>
    <t>读取MDB灵活带宽用户认证信息查询信息</t>
  </si>
  <si>
    <t>MDB灵活带宽用户认证信息查询信息</t>
  </si>
  <si>
    <t>日志ID、用户账号、密码、绑定信息、查询时间</t>
  </si>
  <si>
    <t>返回MDB灵活带宽用户认证信息查询结果</t>
  </si>
  <si>
    <t>MDB灵活带宽用户认证信息查询结果信息</t>
  </si>
  <si>
    <t>MDB灵活带宽用户认证信息查询结果、查询时间、查询失败原因</t>
  </si>
  <si>
    <t>MDB灵活带宽用户授权信息管理</t>
  </si>
  <si>
    <t>MDB灵活带宽用户授权信息新增</t>
  </si>
  <si>
    <t>接收MDB灵活带宽用户授权信息新增请求</t>
  </si>
  <si>
    <t>MDB灵活带宽用户授权信息新增请求信息</t>
  </si>
  <si>
    <t>MDB灵活带宽用户授权信息新增指令ID、用户账号、域名、宽带用户标识、上行带宽、下行带宽、受控地址</t>
  </si>
  <si>
    <t>保存MDB灵活带宽用户授权信息新增信息</t>
  </si>
  <si>
    <t>MDB灵活带宽用户授权信息新增信息</t>
  </si>
  <si>
    <t>日志ID、用户账号、域名、宽带用户标识、上行带宽、下行带宽、受控地址、新增时间</t>
  </si>
  <si>
    <t>返回MDB灵活带宽用户授权信息新增结果</t>
  </si>
  <si>
    <t>MDB灵活带宽用户授权信息新增结果信息</t>
  </si>
  <si>
    <t>MDB灵活带宽用户授权信息新增结果、新增时间、新增失败原因</t>
  </si>
  <si>
    <t>MDB灵活带宽用户授权信息修改</t>
  </si>
  <si>
    <t>接收MDB灵活带宽用户授权信息修改请求</t>
  </si>
  <si>
    <t>MDB灵活带宽用户授权信息修改请求信息</t>
  </si>
  <si>
    <t>MDB灵活带宽用户授权信息修改指令ID、用户账号、域名、宽带用户标识、上行带宽、下行带宽、受控地址</t>
  </si>
  <si>
    <t>保存MDB灵活带宽用户授权信息修改信息</t>
  </si>
  <si>
    <t>MDB灵活带宽用户授权信息修改信息</t>
  </si>
  <si>
    <t>日志ID、用户账号、域名、宽带用户标识、上行带宽、下行带宽、受控地址、修改时间</t>
  </si>
  <si>
    <t>返回MDB灵活带宽用户授权信息修改结果</t>
  </si>
  <si>
    <t>MDB灵活带宽用户授权信息修改结果信息</t>
  </si>
  <si>
    <t>MDB灵活带宽用户授权信息修改结果、修改时间、修改失败原因</t>
  </si>
  <si>
    <t>MDB灵活带宽用户授权信息删除</t>
  </si>
  <si>
    <t>接收MDB灵活带宽用户授权信息删除请求</t>
  </si>
  <si>
    <t>MDB灵活带宽用户授权信息删除请求信息</t>
  </si>
  <si>
    <t>MDB灵活带宽用户授权信息删除指令ID、日志ID</t>
  </si>
  <si>
    <t>删除MDB灵活带宽用户授权信息删除信息</t>
  </si>
  <si>
    <t>MDB灵活带宽用户授权信息删除信息</t>
  </si>
  <si>
    <t>日志ID、用户账号、域名、宽带用户标识、上行带宽、下行带宽、受控地址、删除时间</t>
  </si>
  <si>
    <t>返回MDB灵活带宽用户授权信息删除结果</t>
  </si>
  <si>
    <t>MDB灵活带宽用户授权信息删除结果信息</t>
  </si>
  <si>
    <t>MDB灵活带宽用户授权信息删除结果、删除时间、删除失败原因</t>
  </si>
  <si>
    <t>MDB灵活带宽用户授权信息查询</t>
  </si>
  <si>
    <t>接收MDB灵活带宽用户授权信息查询请求</t>
  </si>
  <si>
    <t>MDB灵活带宽用户授权信息查询请求信息</t>
  </si>
  <si>
    <t>MDB灵活带宽用户授权信息查询指令ID、用户账号、域名、宽带用户标识、上行带宽、下行带宽、受控地址</t>
  </si>
  <si>
    <t>读取MDB灵活带宽用户授权信息查询信息</t>
  </si>
  <si>
    <t>MDB灵活带宽用户授权信息查询信息</t>
  </si>
  <si>
    <t>日志ID、用户账号、域名、宽带用户标识、上行带宽、下行带宽、受控地址、查询时间</t>
  </si>
  <si>
    <t>返回MDB灵活带宽用户授权信息查询结果</t>
  </si>
  <si>
    <t>MDB灵活带宽用户授权信息查询结果信息</t>
  </si>
  <si>
    <t>MDB灵活带宽用户授权信息查询结果、查询时间、查询失败原因</t>
  </si>
  <si>
    <t>MDB灵活带宽接口管理</t>
  </si>
  <si>
    <t>MDB灵活带宽接口协议查询</t>
  </si>
  <si>
    <t>输入MDB灵活带宽接口协议查询请求</t>
  </si>
  <si>
    <t>查询MDB灵活带宽接口协议请求数据</t>
  </si>
  <si>
    <t>查询请求ID、MDB灵活带宽接口名、查询类型</t>
  </si>
  <si>
    <t>读取MDB灵活带宽接口协议</t>
  </si>
  <si>
    <t>查询MDB灵活带宽接口协议结果数据</t>
  </si>
  <si>
    <t>MDB灵活带宽接口、协议名称、执行操作时长</t>
  </si>
  <si>
    <t>返回MDB灵活带宽接口协议查询结果</t>
  </si>
  <si>
    <t>查询MDB灵活带宽接口协议结果</t>
  </si>
  <si>
    <t>返回时间、查询ID、MDB灵活带宽接口协议查询结果</t>
  </si>
  <si>
    <t>MDB灵活带宽接口协议发布</t>
  </si>
  <si>
    <t>输入MDB灵活带宽接口协议发布请求</t>
  </si>
  <si>
    <t>发布MDB灵活带宽接口协议请求数据</t>
  </si>
  <si>
    <t>接收模块名、MDB灵活带宽接口协议、发布请求</t>
  </si>
  <si>
    <t>执行MDB灵活带宽接口协议发布操作</t>
  </si>
  <si>
    <t>发布MDB灵活带宽接口协议数据</t>
  </si>
  <si>
    <t>MDB灵活带宽接口协议、发布类型、发布时间</t>
  </si>
  <si>
    <t>返回MDB灵活带宽接口协议发布结果</t>
  </si>
  <si>
    <t>发布MDB灵活带宽接口协议结果</t>
  </si>
  <si>
    <t>发布ID、MDB灵活带宽接口、协议发布结果</t>
  </si>
  <si>
    <t>MDB开通家宽用户灵活带宽业务</t>
  </si>
  <si>
    <t>开通家宽用户灵活带宽业务同步到MDB</t>
  </si>
  <si>
    <t>接收MDB开通家宽用户灵活带宽业务指令</t>
  </si>
  <si>
    <t>MDB开通家宽用户灵活带宽业务指令信息</t>
  </si>
  <si>
    <t>MDB开通家宽用户灵活带宽业务指令ID、用户账号</t>
  </si>
  <si>
    <t>读取开通家宽用户灵活带宽业务信息</t>
  </si>
  <si>
    <t>MDB开通家宽用户灵活带宽业务信息</t>
  </si>
  <si>
    <t>用户账号、地市信息、宽带用户标识、开通时间、业务ID、业务类型、策略ID</t>
  </si>
  <si>
    <t>输出开通家宽用户灵活带宽业务至MDB</t>
  </si>
  <si>
    <t>MDB开通家宽用户灵活带宽业务结果</t>
  </si>
  <si>
    <t>MDB开通家宽用户灵活带宽业务结果、操作时间、操作返回码（成功/失败）、操作失败原因</t>
  </si>
  <si>
    <t>MDB家宽用户灵活带宽业务开通记录管理</t>
  </si>
  <si>
    <t>MDB家宽用户灵活带宽业务开通记录修改</t>
  </si>
  <si>
    <t>接收MDB家宽用户灵活带宽业务开通记录修改指令</t>
  </si>
  <si>
    <t>MDB家宽用户灵活带宽业务开通记录修改指令信息</t>
  </si>
  <si>
    <t>MDB家宽用户灵活带宽业务开通记录修改指令ID、开通账号、地市信息、宽带用户标识、开通结果</t>
  </si>
  <si>
    <t>保存MDB家宽用户灵活带宽业务开通记录信息</t>
  </si>
  <si>
    <t>MDB家宽用户灵活带宽业务开通记录修改信息</t>
  </si>
  <si>
    <t>修改时间、开通账号、地市信息、宽带用户标识、开通结果</t>
  </si>
  <si>
    <t>返回MDB家宽用户灵活带宽业务开通记录修改结果</t>
  </si>
  <si>
    <t>MDB家宽用户灵活带宽业务开通记录修改结果</t>
  </si>
  <si>
    <t>MDB家宽用户灵活带宽业务开通记录修改时间、修改返回码（成功/失败）、修改失败原因</t>
  </si>
  <si>
    <t>MDB家宽用户灵活带宽业务开通记录删除</t>
  </si>
  <si>
    <t>接收MDB家宽用户灵活带宽业务开通记录删除指令</t>
  </si>
  <si>
    <t>MDB家宽用户灵活带宽业务开通记录删除指令信息</t>
  </si>
  <si>
    <t>MDB家宽用户灵活带宽业务开通记录删除指令ID、开通账号、开通记录ID</t>
  </si>
  <si>
    <t>删除MDB家宽用户灵活带宽业务开通记录信息</t>
  </si>
  <si>
    <t>MDB家宽用户灵活带宽业务开通记录删除信息</t>
  </si>
  <si>
    <t>删除时间、开通账号、开通记录ID</t>
  </si>
  <si>
    <t>返回MDB家宽用户灵活带宽业务开通记录删除结果</t>
  </si>
  <si>
    <t>MDB家宽用户灵活带宽业务开通记录删除结果</t>
  </si>
  <si>
    <t>MDB家宽用户灵活带宽业务开通记录删除时间、删除返回码（成功/失败）、删除失败原因</t>
  </si>
  <si>
    <t>MDB家宽用户灵活带宽业务开通记录查询</t>
  </si>
  <si>
    <t>接收MDB家宽用户灵活带宽业务开通记录查询指令</t>
  </si>
  <si>
    <t>MDB家宽用户灵活带宽业务开通记录查询指令信息</t>
  </si>
  <si>
    <t>MDB家宽用户灵活带宽业务开通记录查询指令ID、开通账号、开通上行带宽、开通下行带宽、开通结果</t>
  </si>
  <si>
    <t>读取MDB家宽用户灵活带宽业务开通记录信息</t>
  </si>
  <si>
    <t>MDB家宽用户灵活带宽业务开通记录查询信息</t>
  </si>
  <si>
    <t>查询时间、开通账号、地市信息、宽带用户标识、开通结果</t>
  </si>
  <si>
    <t>返回MDB家宽用户灵活带宽业务开通记录查询结果</t>
  </si>
  <si>
    <t>MDB家宽用户灵活带宽业务开通记录查询结果</t>
  </si>
  <si>
    <t>MDB家宽用户灵活带宽业务开通记录查询时间、查询返回码（成功/失败）、查询失败原因</t>
  </si>
  <si>
    <t>MDB批量开通灵活带宽</t>
  </si>
  <si>
    <t>接收MDB批量开通灵活带宽请求</t>
  </si>
  <si>
    <t>MDB批量开通灵活带宽请求信息</t>
  </si>
  <si>
    <t>MDB批量开通灵活带宽指令ID、批量用户账号、批量带宽信息</t>
  </si>
  <si>
    <t>MDB批量开通灵活带宽信息</t>
  </si>
  <si>
    <t>返回MDB批量开通灵活带宽结果</t>
  </si>
  <si>
    <t>MDB批量开通灵活带宽结果信息</t>
  </si>
  <si>
    <t>MDB批量开通灵活带宽结果、查询时间、查询失败原因</t>
  </si>
  <si>
    <t>Radius授权域灵活带宽信息管理</t>
  </si>
  <si>
    <t>发起者：Bras 接收者：Radius认证</t>
  </si>
  <si>
    <t>Radius授权域灵活带宽信息新增</t>
  </si>
  <si>
    <t>接收授权域灵活带宽新增请求</t>
  </si>
  <si>
    <t>授权域灵活带宽新增请求数据</t>
  </si>
  <si>
    <t>授权域灵活带宽新增请求编号、授权域灵活带宽新增名称、授权域灵活带宽新增</t>
  </si>
  <si>
    <t>BRAS，Radius服务，MDB库</t>
  </si>
  <si>
    <t>执行授权域灵活带宽新增操作</t>
  </si>
  <si>
    <t>授权域灵活带宽新增数据</t>
  </si>
  <si>
    <t>授权域灵活带宽新增ID、授权域灵活带宽新增名称、授权域灵活带宽新增类型</t>
  </si>
  <si>
    <t>返回授权域灵活带宽新增结果</t>
  </si>
  <si>
    <t>授权域灵活带宽新增结果</t>
  </si>
  <si>
    <t>授权域灵活带宽新增请求ID、授权域灵活带宽新增执行结果、授权域灵活带宽新增失败原因</t>
  </si>
  <si>
    <t>Radius授权域灵活带宽信息删除</t>
  </si>
  <si>
    <t>输入授权域灵活带宽删除请求</t>
  </si>
  <si>
    <t>授权域灵活带宽删除请求数据</t>
  </si>
  <si>
    <t>授权域灵活带宽删除请求编号、授权域灵活带宽删除授权域灵活带宽ID、授权域灵活带宽删除内容</t>
  </si>
  <si>
    <t>执行授权域灵活带宽删除操作</t>
  </si>
  <si>
    <t>授权域灵活带宽删除数据</t>
  </si>
  <si>
    <t>授权域灵活带宽删除记录ID、授权域灵活带宽删除名称、授权域灵活带宽删除人</t>
  </si>
  <si>
    <t>返回授权域灵活带宽删除结果</t>
  </si>
  <si>
    <t>授权域灵活带宽删除结果</t>
  </si>
  <si>
    <t>授权域灵活带宽删除请求ID、授权域灵活带宽删除执行结果、授权域灵活带宽删除失败原因</t>
  </si>
  <si>
    <t>Radius授权域灵活带宽信息修改</t>
  </si>
  <si>
    <t>输入授权域灵活带宽修改请求</t>
  </si>
  <si>
    <t>授权域灵活带宽修改请求数据</t>
  </si>
  <si>
    <t>授权域灵活带宽修改请求编号、授权域灵活带宽修改授权域灵活带宽ID、授权域灵活带宽修改内容</t>
  </si>
  <si>
    <t>执行授权域灵活带宽修改操作</t>
  </si>
  <si>
    <t>授权域灵活带宽修改数据</t>
  </si>
  <si>
    <t>授权域灵活带宽修改记录ID、授权域灵活带宽修改名称、授权域灵活带宽修改内容</t>
  </si>
  <si>
    <t>返回授权域灵活带宽修改结果</t>
  </si>
  <si>
    <t>授权域灵活带宽修改结果</t>
  </si>
  <si>
    <t>授权域灵活带宽修改请求ID、授权域灵活带宽修改执行结果、授权域灵活带宽修改失败原因</t>
  </si>
  <si>
    <t>Radius授权域灵活带宽信息查询</t>
  </si>
  <si>
    <t>输入授权域灵活带宽查询请求</t>
  </si>
  <si>
    <t>授权域灵活带宽查询请求数据</t>
  </si>
  <si>
    <t>授权域灵活带宽查询请求ID、授权域灵活带宽查询授权域灵活带宽ID、授权域灵活带宽查询条件</t>
  </si>
  <si>
    <t>执行授权域灵活带宽查询操作</t>
  </si>
  <si>
    <t>授权域灵活带宽查询数据</t>
  </si>
  <si>
    <t>授权域灵活带宽查询记录ID、授权域灵活带宽查询名称、授权域灵活带宽查询内容</t>
  </si>
  <si>
    <t>返回授权域灵活带宽查询结果</t>
  </si>
  <si>
    <t>授权域灵活带宽查询结果</t>
  </si>
  <si>
    <t>授权域灵活带宽查询请求ID、授权域灵活带宽查询执行结果、授权域灵活带宽查询失败原因</t>
  </si>
  <si>
    <t>Radius授权灵活带宽模板信息管理</t>
  </si>
  <si>
    <t>Radius授权灵活带宽模板信息新增</t>
  </si>
  <si>
    <t>接收Radius授权灵活带宽模板信息新增请求</t>
  </si>
  <si>
    <t>Radius授权灵活带宽模板信息新增请求信息</t>
  </si>
  <si>
    <t>Radius授权灵活带宽模板信息新增指令ID、目录路径、新增时间</t>
  </si>
  <si>
    <t>保存Radius授权灵活带宽模板信息新增信息</t>
  </si>
  <si>
    <t>Radius授权灵活带宽模板信息新增信息</t>
  </si>
  <si>
    <t>Radius授权灵活带宽模板信息路径、新增时间</t>
  </si>
  <si>
    <t>返回Radius授权灵活带宽模板信息新增结果</t>
  </si>
  <si>
    <t>Radius授权灵活带宽模板信息新增结果信息</t>
  </si>
  <si>
    <t>Radius授权灵活带宽模板信息新增结果、新增时间、新增失败原因</t>
  </si>
  <si>
    <t>Radius授权灵活带宽模板信息修改</t>
  </si>
  <si>
    <t>接收Radius授权灵活带宽模板信息修改请求</t>
  </si>
  <si>
    <t>Radius授权灵活带宽模板信息修改请求信息</t>
  </si>
  <si>
    <t>Radius授权灵活带宽模板信息修改指令ID、目录路径、修改时间</t>
  </si>
  <si>
    <t>保存Radius授权灵活带宽模板信息修改信息</t>
  </si>
  <si>
    <t>Radius授权灵活带宽模板信息修改信息</t>
  </si>
  <si>
    <t>Radius授权灵活带宽模板信息修改目录路径、修改时间</t>
  </si>
  <si>
    <t>返回Radius授权灵活带宽模板信息修改结果</t>
  </si>
  <si>
    <t>Radius授权灵活带宽模板信息修改结果信息</t>
  </si>
  <si>
    <t>Radius授权灵活带宽模板信息修改结果、修改时间、修改失败原因</t>
  </si>
  <si>
    <t>Radius授权灵活带宽模板信息查询</t>
  </si>
  <si>
    <t>接收Radius授权灵活带宽模板信息查询请求</t>
  </si>
  <si>
    <t>Radius授权灵活带宽模板信息查询请求信息</t>
  </si>
  <si>
    <t>Radius授权灵活带宽模板信息查询指令ID、目录路径</t>
  </si>
  <si>
    <t>读取Radius授权灵活带宽模板信息查询信息</t>
  </si>
  <si>
    <t>Radius授权灵活带宽模板信息查询信息</t>
  </si>
  <si>
    <t>返回Radius授权灵活带宽模板信息查询结果</t>
  </si>
  <si>
    <t>Radius授权灵活带宽模板信息查询结果信息</t>
  </si>
  <si>
    <t>Radius授权灵活带宽模板信息查询结果、查询时间、查询失败原因</t>
  </si>
  <si>
    <t>Radius授权灵活带宽模板信息删除</t>
  </si>
  <si>
    <t>接收Radius授权灵活带宽模板信息删除请求</t>
  </si>
  <si>
    <t>Radius授权灵活带宽模板信息删除请求信息</t>
  </si>
  <si>
    <t>Radius授权灵活带宽模板信息删除指令ID、目录路径</t>
  </si>
  <si>
    <t>删除Radius授权灵活带宽模板信息信息</t>
  </si>
  <si>
    <t>Radius授权灵活带宽模板信息删除信息</t>
  </si>
  <si>
    <t>删除Radius授权灵活带宽模板信息</t>
  </si>
  <si>
    <t>返回Radius授权灵活带宽模板信息删除结果</t>
  </si>
  <si>
    <t>Radius授权灵活带宽模板信息删除结果信息</t>
  </si>
  <si>
    <t>Radius授权灵活带宽模板信息删除结果、删除时间、删除失败原因</t>
  </si>
  <si>
    <t>Radius授权灵活带宽识别规则管理</t>
  </si>
  <si>
    <t>Radius授权灵活带宽识别规则新增</t>
  </si>
  <si>
    <t>接收Radius授权灵活带宽识别规则新增请求</t>
  </si>
  <si>
    <t>Radius授权灵活带宽识别规则新增请求信息</t>
  </si>
  <si>
    <t>Radius授权灵活带宽识别规则新增指令ID、目录路径、新增时间</t>
  </si>
  <si>
    <t>保存Radius授权灵活带宽识别规则新增信息</t>
  </si>
  <si>
    <t>Radius授权灵活带宽识别规则新增信息</t>
  </si>
  <si>
    <t>Radius授权灵活带宽识别规则路径、新增时间</t>
  </si>
  <si>
    <t>返回Radius授权灵活带宽识别规则新增结果</t>
  </si>
  <si>
    <t>Radius授权灵活带宽识别规则新增结果信息</t>
  </si>
  <si>
    <t>Radius授权灵活带宽识别规则新增结果、新增时间、新增失败原因</t>
  </si>
  <si>
    <t>Radius授权灵活带宽识别规则修改</t>
  </si>
  <si>
    <t>接收Radius授权灵活带宽识别规则修改请求</t>
  </si>
  <si>
    <t>Radius授权灵活带宽识别规则修改请求信息</t>
  </si>
  <si>
    <t>Radius授权灵活带宽识别规则修改指令ID、目录路径、修改时间</t>
  </si>
  <si>
    <t>保存Radius授权灵活带宽识别规则修改信息</t>
  </si>
  <si>
    <t>Radius授权灵活带宽识别规则修改信息</t>
  </si>
  <si>
    <t>Radius授权灵活带宽识别规则修改目录路径、修改时间</t>
  </si>
  <si>
    <t>返回Radius授权灵活带宽识别规则修改结果</t>
  </si>
  <si>
    <t>Radius授权灵活带宽识别规则修改结果信息</t>
  </si>
  <si>
    <t>Radius授权灵活带宽识别规则修改结果、修改时间、修改失败原因</t>
  </si>
  <si>
    <t>Radius授权灵活带宽识别规则查询</t>
  </si>
  <si>
    <t>接收Radius授权灵活带宽识别规则查询请求</t>
  </si>
  <si>
    <t>Radius授权灵活带宽识别规则查询请求信息</t>
  </si>
  <si>
    <t>Radius授权灵活带宽识别规则查询指令ID、目录路径</t>
  </si>
  <si>
    <t>读取Radius授权灵活带宽识别规则查询信息</t>
  </si>
  <si>
    <t>Radius授权灵活带宽识别规则查询信息</t>
  </si>
  <si>
    <t>返回Radius授权灵活带宽识别规则查询结果</t>
  </si>
  <si>
    <t>Radius授权灵活带宽识别规则查询结果信息</t>
  </si>
  <si>
    <t>Radius授权灵活带宽识别规则查询结果、查询时间、查询失败原因</t>
  </si>
  <si>
    <t>Radius授权灵活带宽识别规则删除</t>
  </si>
  <si>
    <t>接收Radius授权灵活带宽识别规则删除请求</t>
  </si>
  <si>
    <t>Radius授权灵活带宽识别规则删除请求信息</t>
  </si>
  <si>
    <t>Radius授权灵活带宽识别规则删除指令ID、目录路径</t>
  </si>
  <si>
    <t>删除Radius授权灵活带宽识别规则信息</t>
  </si>
  <si>
    <t>Radius授权灵活带宽识别规则删除信息</t>
  </si>
  <si>
    <t>删除Radius授权灵活带宽识别规则</t>
  </si>
  <si>
    <t>返回Radius授权灵活带宽识别规则删除结果</t>
  </si>
  <si>
    <t>Radius授权灵活带宽识别规则删除结果信息</t>
  </si>
  <si>
    <t>Radius授权灵活带宽识别规则删除结果、删除时间、删除失败原因</t>
  </si>
  <si>
    <t>Radius授权灵活带宽稽核</t>
  </si>
  <si>
    <t>Radius授权灵活带宽稽核结果查询</t>
  </si>
  <si>
    <t>接收Radius授权灵活带宽稽核结果查询请求</t>
  </si>
  <si>
    <t>Radius授权灵活带宽稽核结果查询请求信息</t>
  </si>
  <si>
    <t>Radius授权灵活带宽稽核结果查询指令ID、目录路径</t>
  </si>
  <si>
    <t>读取Radius授权灵活带宽稽核结果查询信息</t>
  </si>
  <si>
    <t>Radius授权灵活带宽稽核结果查询信息</t>
  </si>
  <si>
    <t>返回Radius授权灵活带宽稽核结果查询结果</t>
  </si>
  <si>
    <t>Radius授权灵活带宽稽核结果查询结果信息</t>
  </si>
  <si>
    <t>Radius授权灵活带宽稽核结果查询结果、查询时间、查询失败原因</t>
  </si>
  <si>
    <t>Radius授权灵活带宽核查</t>
  </si>
  <si>
    <t>接收Radius授权灵活带宽核查请求</t>
  </si>
  <si>
    <t>Radius授权灵活带宽核查请求信息</t>
  </si>
  <si>
    <t>Radius授权灵活带宽核查指令ID、目录路径</t>
  </si>
  <si>
    <t>核查Radius授权灵活带宽</t>
  </si>
  <si>
    <t>Radius授权灵活带宽核查信息</t>
  </si>
  <si>
    <t>返回Radius授权灵活带宽核查结果</t>
  </si>
  <si>
    <t>Radius授权灵活带宽核查结果信息</t>
  </si>
  <si>
    <t>Radius授权灵活带宽核查结果、核查时间、核查失败原因</t>
  </si>
  <si>
    <t>灵活带宽Radius家宽用户授权</t>
  </si>
  <si>
    <t>接收灵活带宽Radius家宽用户授权请求</t>
  </si>
  <si>
    <t>Radius家宽用户授权请求信息</t>
  </si>
  <si>
    <t>Radius家宽用户授权指令ID</t>
  </si>
  <si>
    <t>Radius灵活带宽家宽用户授权</t>
  </si>
  <si>
    <t>Radius家宽用户授权信息</t>
  </si>
  <si>
    <t>Radius家宽用户授权</t>
  </si>
  <si>
    <t>返回灵活带宽Radius家宽用户授权结果</t>
  </si>
  <si>
    <t>Radius家宽用户授权结果信息</t>
  </si>
  <si>
    <t>Radius家宽用户授权结果、查询时间、查询失败原因</t>
  </si>
  <si>
    <t>Radius家宽用户授权记录查看</t>
  </si>
  <si>
    <t>接收Radius家宽用户授权记录查看请求</t>
  </si>
  <si>
    <t>Radius家宽用户授权记录查看请求信息</t>
  </si>
  <si>
    <t>Radius家宽用户授权记录查看指令ID、目录路径</t>
  </si>
  <si>
    <t>读取Radius家宽用户授权记录信息</t>
  </si>
  <si>
    <t>Radius家宽用户授权记录查看信息</t>
  </si>
  <si>
    <t>返回Radius家宽用户授权记录查看结果</t>
  </si>
  <si>
    <t>Radius家宽用户授权记录查看结果信息</t>
  </si>
  <si>
    <t>Radius家宽用户授权记录查看结果、查询时间、查询失败原因</t>
  </si>
  <si>
    <t>Radius家宽用户授权记录批量删除</t>
  </si>
  <si>
    <t>接收Radius家宽用户授权记录批量删除请求</t>
  </si>
  <si>
    <t>Radius家宽用户授权记录批量删除请求信息</t>
  </si>
  <si>
    <t>Radius家宽用户授权记录批量删除指令ID、目录路径</t>
  </si>
  <si>
    <t>删除Radius家宽用户授权记录</t>
  </si>
  <si>
    <t>Radius家宽用户授权记录批量删除信息</t>
  </si>
  <si>
    <t>返回Radius家宽用户授权记录批量删除结果</t>
  </si>
  <si>
    <t>Radius家宽用户授权记录批量删除结果信息</t>
  </si>
  <si>
    <t>Radius家宽用户授权记录批量删除结果、删除时间、删除失败原因</t>
  </si>
  <si>
    <t>Radius校园用户授权</t>
  </si>
  <si>
    <t>接收Radius校园用户授权请求</t>
  </si>
  <si>
    <t>Radius校园用户授权请求信息</t>
  </si>
  <si>
    <t>Radius校园用户授权指令ID</t>
  </si>
  <si>
    <t>Radius校园用户授权信息</t>
  </si>
  <si>
    <t>返回Radius校园用户授权结果</t>
  </si>
  <si>
    <t>Radius校园用户授权结果信息</t>
  </si>
  <si>
    <t>Radius校园用户授权结果、查询时间、查询失败原因</t>
  </si>
  <si>
    <t>Radius校园用户授权记录查看</t>
  </si>
  <si>
    <t>接收Radius校园用户授权记录查看请求</t>
  </si>
  <si>
    <t>Radius校园用户授权记录查看请求信息</t>
  </si>
  <si>
    <t>Radius校园用户授权记录查看指令ID、目录路径</t>
  </si>
  <si>
    <t>读取Radius校园用户授权记录信息</t>
  </si>
  <si>
    <t>Radius校园用户授权记录查看信息</t>
  </si>
  <si>
    <t>返回Radius校园用户授权记录查看结果</t>
  </si>
  <si>
    <t>Radius校园用户授权记录查看结果信息</t>
  </si>
  <si>
    <t>Radius校园用户授权记录查看结果、查询时间、查询失败原因</t>
  </si>
  <si>
    <t>Radius校园用户授权记录批量删除</t>
  </si>
  <si>
    <t>接收Radius校园用户授权记录批量删除请求</t>
  </si>
  <si>
    <t>Radius校园用户授权记录批量删除请求信息</t>
  </si>
  <si>
    <t>Radius校园用户授权记录批量删除指令ID、目录路径</t>
  </si>
  <si>
    <t>删除Radius校园用户授权记录</t>
  </si>
  <si>
    <t>Radius校园用户授权记录批量删除信息</t>
  </si>
  <si>
    <t>返回Radius校园用户授权记录批量删除结果</t>
  </si>
  <si>
    <t>Radius校园用户授权记录批量删除结果信息</t>
  </si>
  <si>
    <t>Radius校园用户授权记录批量删除结果、删除时间、删除失败原因</t>
  </si>
  <si>
    <t>Radius和酒店认证</t>
  </si>
  <si>
    <t>Radius和酒店业务认证数据源查询</t>
  </si>
  <si>
    <t>接收和酒店业务认证数据源查询请求</t>
  </si>
  <si>
    <t>和酒店业务认证数据源查询请求消息</t>
  </si>
  <si>
    <t>和酒店业务认证数据源IP、业务类型、指令代码、请求参数</t>
  </si>
  <si>
    <t>读取和酒店业务认证数据源白名单</t>
  </si>
  <si>
    <t>和酒店业务认证数据源白名单</t>
  </si>
  <si>
    <t>和酒店业务认证、调用方IP、业务类型</t>
  </si>
  <si>
    <t>输出和酒店业务认证数据源查询信息</t>
  </si>
  <si>
    <t>和酒店业务认证数据方查询信息</t>
  </si>
  <si>
    <t>查询结果代码（接受/拒绝）、拒绝原因</t>
  </si>
  <si>
    <t>Radius和酒店业务认证黑名单查询</t>
  </si>
  <si>
    <t>接收用户和酒店业务黑名单查询请求</t>
  </si>
  <si>
    <t>用户和酒店业务黑名单查询请求消息</t>
  </si>
  <si>
    <t>用户账号、业务类型、指令代码、请求参数</t>
  </si>
  <si>
    <t>读取用户和酒店业务黑名单</t>
  </si>
  <si>
    <t>用户和酒店业务黑名单</t>
  </si>
  <si>
    <t>用户账号、业务类型</t>
  </si>
  <si>
    <t>输出用户和酒店业务黑名单查询信息</t>
  </si>
  <si>
    <t>用户和酒店业务黑名单查询信息</t>
  </si>
  <si>
    <t>Radius和酒店业务认证</t>
  </si>
  <si>
    <t>用户和酒店业务密码鉴权指令接收</t>
  </si>
  <si>
    <t>用户密码和酒店业务认证指令</t>
  </si>
  <si>
    <t>用户密码和酒店业务认证指令、密码属性、密码验证算法</t>
  </si>
  <si>
    <t>读取用户密码鉴权和酒店业务认证信息</t>
  </si>
  <si>
    <t>用户密码鉴权信息</t>
  </si>
  <si>
    <t>处理时间、密码鉴权结果、热点账号</t>
  </si>
  <si>
    <t>用户密码鉴权信息和酒店业务认证结果保存</t>
  </si>
  <si>
    <t>比对结果码（成功/失败）、热点账号</t>
  </si>
  <si>
    <t>Radius和酒店认证身份信息管理</t>
  </si>
  <si>
    <t>Radius和酒店认证身份信息新增</t>
  </si>
  <si>
    <t>接收Radius和酒店认证身份信息新增请求</t>
  </si>
  <si>
    <t>Radius和酒店认证身份信息新增请求信息</t>
  </si>
  <si>
    <t>Radius和酒店认证身份信息新增指令ID、用户账号、用户类型、办理业务</t>
  </si>
  <si>
    <t>保存Radius和酒店认证身份信息新增信息</t>
  </si>
  <si>
    <t>Radius和酒店认证身份信息新增信息</t>
  </si>
  <si>
    <t>日志ID、用户账号、用户类型、办理业务、新增时间</t>
  </si>
  <si>
    <t>返回Radius和酒店认证身份信息新增结果</t>
  </si>
  <si>
    <t>Radius和酒店认证身份信息新增结果信息</t>
  </si>
  <si>
    <t>Radius和酒店认证身份信息新增结果、新增时间、新增失败原因</t>
  </si>
  <si>
    <t>Radius和酒店认证身份信息修改</t>
  </si>
  <si>
    <t>接收Radius和酒店认证身份信息修改请求</t>
  </si>
  <si>
    <t>Radius和酒店认证身份信息修改请求信息</t>
  </si>
  <si>
    <t>Radius和酒店认证身份信息修改指令ID、用户账号、用户类型、办理业务</t>
  </si>
  <si>
    <t>保存Radius和酒店认证身份信息修改信息</t>
  </si>
  <si>
    <t>Radius和酒店认证身份信息修改信息</t>
  </si>
  <si>
    <t>用户账号、用户类型、办理业务、修改时间</t>
  </si>
  <si>
    <t>返回Radius和酒店认证身份信息修改结果</t>
  </si>
  <si>
    <t>Radius和酒店认证身份信息修改结果信息</t>
  </si>
  <si>
    <t>Radius和酒店认证身份信息修改结果、修改时间、修改失败原因</t>
  </si>
  <si>
    <t>Radius和酒店认证身份信息删除</t>
  </si>
  <si>
    <t>接收Radius和酒店认证身份信息删除请求</t>
  </si>
  <si>
    <t>Radius和酒店认证身份信息删除请求信息</t>
  </si>
  <si>
    <t>Radius和酒店认证身份信息删除指令ID、日志ID</t>
  </si>
  <si>
    <t>删除Radius和酒店认证身份信息删除信息</t>
  </si>
  <si>
    <t>Radius和酒店认证身份信息删除信息</t>
  </si>
  <si>
    <t>用户账号、用户类型、办理业务、删除时间</t>
  </si>
  <si>
    <t>返回Radius和酒店认证身份信息删除结果</t>
  </si>
  <si>
    <t>Radius和酒店认证身份信息删除结果信息</t>
  </si>
  <si>
    <t>Radius和酒店认证身份信息删除结果、删除时间、删除失败原因</t>
  </si>
  <si>
    <t>Radius和酒店认证身份信息查询</t>
  </si>
  <si>
    <t>接收Radius和酒店认证身份信息查询请求</t>
  </si>
  <si>
    <t>Radius和酒店认证身份信息查询请求信息</t>
  </si>
  <si>
    <t>Radius和酒店认证身份信息查询指令ID、用户账号</t>
  </si>
  <si>
    <t>读取Radius和酒店认证身份信息查询信息</t>
  </si>
  <si>
    <t>Radius和酒店认证身份信息查询信息</t>
  </si>
  <si>
    <t>日志ID、用户账号、用户类型、办理业务、查询时间</t>
  </si>
  <si>
    <t>返回Radius和酒店认证身份信息查询结果</t>
  </si>
  <si>
    <t>Radius和酒店认证身份信息查询结果信息</t>
  </si>
  <si>
    <t>Radius和酒店认证身份信息查询结果、查询时间、查询失败原因</t>
  </si>
  <si>
    <t>带宽Bras设备管理</t>
  </si>
  <si>
    <t>带宽Bras设备管理模块</t>
  </si>
  <si>
    <t>带宽Bras设备信息新增</t>
  </si>
  <si>
    <t>接收弹性带宽Bras设备信息新增请求协议解析及参数有效性验证</t>
  </si>
  <si>
    <t>Bras设备信息</t>
  </si>
  <si>
    <t>流水号、设备ID、 设备名称，BRAS类型，BRASIP</t>
  </si>
  <si>
    <t>验证弹性带宽Bras设备信息新增条件</t>
  </si>
  <si>
    <t>Bras设备新增参数</t>
  </si>
  <si>
    <t>设备ID、 设备名称</t>
  </si>
  <si>
    <t>向目标服务返回弹性带宽Bras设备信息新增结果</t>
  </si>
  <si>
    <t>流水号、新增结果，BRAS类型，BRASIP</t>
  </si>
  <si>
    <t>带宽Bras设备信息修改</t>
  </si>
  <si>
    <t>接收弹性带宽Bras设备信息修改请求协议解析及参数有效性验证</t>
  </si>
  <si>
    <t>验证弹性带宽Bras设备信息修改条件</t>
  </si>
  <si>
    <t>Bras设备修改参数</t>
  </si>
  <si>
    <t>向目标服务返回弹性带宽Bras设备信息修改结果</t>
  </si>
  <si>
    <t>流水号、修改结果，BRAS类型，BRASIP</t>
  </si>
  <si>
    <t>带宽Bras设备信息删除</t>
  </si>
  <si>
    <t>接收弹性带宽Bras设备信息PS开通属性删除请求协议解析及参数有效性验证</t>
  </si>
  <si>
    <t>流水号、设备ID</t>
  </si>
  <si>
    <t>验证弹性带宽Bras设备信息删除条件</t>
  </si>
  <si>
    <t>Bras设备删除参数</t>
  </si>
  <si>
    <t>设备ID，BRAS类型，BRASIP</t>
  </si>
  <si>
    <t>返回删除带宽Bras设备信息结果</t>
  </si>
  <si>
    <t>带宽Bras设备列表查询</t>
  </si>
  <si>
    <t>接收弹性带宽Bras设备列表查询请求协议解析及参数有效性验证</t>
  </si>
  <si>
    <t>Bras设备查询参数</t>
  </si>
  <si>
    <t>流水号、查询条件，BRAS类型，BRASIP</t>
  </si>
  <si>
    <t>读取带宽Bras设备列表</t>
  </si>
  <si>
    <t>向目标服务返回弹性带宽Bras设备列表查询结果</t>
  </si>
  <si>
    <t>流水号、查询结果</t>
  </si>
  <si>
    <t>宽带速率浮动计算管理</t>
  </si>
  <si>
    <t>系统宽带速率浮动计算模块</t>
  </si>
  <si>
    <t>华为系统宽带速率转换公式计算</t>
  </si>
  <si>
    <t>接收华为系统宽带速率转换公式计算指令</t>
  </si>
  <si>
    <t>华为系统宽带速率转换公式计算指令信息</t>
  </si>
  <si>
    <t>华为系统宽带速率转换公式计算指令ID、计算公式ID、计算属性</t>
  </si>
  <si>
    <t>根据华为系统宽带速率转换公式计算公式计算浮动结果</t>
  </si>
  <si>
    <t>华为系统宽带速率浮动结果</t>
  </si>
  <si>
    <t>华为系统宽带速率浮动结果、计算时间</t>
  </si>
  <si>
    <t>返回华为系统宽带速率转换公式计算结果</t>
  </si>
  <si>
    <t>华为系统宽带速率转换公式计算结果</t>
  </si>
  <si>
    <t>华为系统宽带速率转换公式计算计算结果、计算时间、计算返回码（成功/失败）、计算失败原因</t>
  </si>
  <si>
    <t>华为BRAS设备宽带实时速率下发模板维护</t>
  </si>
  <si>
    <t>BRAS设备宽带实时速率下发模板管理</t>
  </si>
  <si>
    <t>华为BRAS设备宽带实时速率下发模板新增</t>
  </si>
  <si>
    <t>接收华为BRAS设备宽带实时速率下发模板新增指令</t>
  </si>
  <si>
    <t>华为BRAS设备宽带实时速率下发模板新增指令信息</t>
  </si>
  <si>
    <t>华为BRAS设备宽带实时速率下发模板新增指令ID、模板属性、模板类型、模板状态、模板名称</t>
  </si>
  <si>
    <t>保存华为BRAS设备宽带实时速率下发模板新增信息</t>
  </si>
  <si>
    <t>华为BRAS设备宽带实时速率下发模板新增信息</t>
  </si>
  <si>
    <t>新增时间、华为BRAS设备宽带实时速率下发模板ID、模板属性、模板类型、模板状态、模板名称</t>
  </si>
  <si>
    <t>返回华为BRAS设备宽带实时速率下发模板新增结果</t>
  </si>
  <si>
    <t>华为BRAS设备宽带实时速率下发模板新增结果</t>
  </si>
  <si>
    <t>华为BRAS设备宽带实时速率下发模板新增状态、新增时间、新增返回码（成功/失败）、新增失败原因</t>
  </si>
  <si>
    <t>华为BRAS设备宽带实时速率下发模板查询</t>
  </si>
  <si>
    <t>接收华为BRAS设备宽带实时速率下发模板查询指令</t>
  </si>
  <si>
    <t>华为BRAS设备宽带实时速率下发模板查询指令信息</t>
  </si>
  <si>
    <t>华为BRAS设备宽带实时速率下发模板查询指令ID、华为BRAS设备宽带实时速率下发模板ID、模板属性、模板类型、模板状态、模板名称</t>
  </si>
  <si>
    <t>读取华为BRAS设备宽带实时速率下发模板查询信息</t>
  </si>
  <si>
    <t>华为BRAS设备宽带实时速率下发模板查询信息</t>
  </si>
  <si>
    <t>查询时间、华为BRAS设备宽带实时速率下发模板ID、模板属性、模板类型、模板状态、模板名称</t>
  </si>
  <si>
    <t>返回华为BRAS设备宽带实时速率下发模板查询结果</t>
  </si>
  <si>
    <t>华为BRAS设备宽带实时速率下发模板查询结果</t>
  </si>
  <si>
    <t>华为BRAS设备宽带实时速率下发模板查询时间、查询返回码（成功/失败）、查询失败原因</t>
  </si>
  <si>
    <t>华为BRAS设备宽带实时速率下发模板修改</t>
  </si>
  <si>
    <t>接收华为BRAS设备宽带实时速率下发模板修改指令</t>
  </si>
  <si>
    <t>华为BRAS设备宽带实时速率下发模板修改指令信息</t>
  </si>
  <si>
    <t>华为BRAS设备宽带实时速率下发模板修改指令ID、华为BRAS设备宽带实时速率下发模板ID、模板属性、模板类型、模板状态、模板名称</t>
  </si>
  <si>
    <t>更新华为BRAS设备宽带实时速率下发模板修改信息</t>
  </si>
  <si>
    <t>华为BRAS设备宽带实时速率下发模板修改信息</t>
  </si>
  <si>
    <t>更新时间、模板属性、模板类型、模板状态、模板名称</t>
  </si>
  <si>
    <t>返回华为BRAS设备宽带实时速率下发模板修改结果</t>
  </si>
  <si>
    <t>华为BRAS设备宽带实时速率下发模板删除</t>
  </si>
  <si>
    <t>接收华为BRAS设备宽带实时速率下发模板删除指令</t>
  </si>
  <si>
    <t>华为BRAS设备宽带实时速率下发模板删除指令信息</t>
  </si>
  <si>
    <t>华为BRAS设备宽带实时速率下发模板删除指令ID、华为BRAS设备宽带实时速率下发模板ID</t>
  </si>
  <si>
    <t>删除华为BRAS设备宽带实时速率下发模板信息</t>
  </si>
  <si>
    <t>华为BRAS设备宽带实时速率下发模板删除信息</t>
  </si>
  <si>
    <t>删除时间、华为BRAS设备宽带实时速率下发模板ID</t>
  </si>
  <si>
    <t>返回删除华为BRAS设备宽带实时速率下发模板结果</t>
  </si>
  <si>
    <t>认证模块用户带宽属性匹配</t>
  </si>
  <si>
    <t>用户认证带宽属性匹配管理模块</t>
  </si>
  <si>
    <t>插入认证模板用户带宽属性匹配数据记录</t>
  </si>
  <si>
    <t>接收插入认证模板用户带宽属性匹配数据记录指令</t>
  </si>
  <si>
    <t>插入认证模板用户带宽属性匹配数据记录指令</t>
  </si>
  <si>
    <t>指令接口、插入认证模板用户带宽属性匹配数据记录服务器IP、插入认证模板用户带宽属性匹配数据记录服务器端口、插入认证模板用户带宽属性匹配数据记录指令参数</t>
  </si>
  <si>
    <t>插入认证模板用户带宽属性匹配数据记录信息</t>
  </si>
  <si>
    <t>新增时间、插入认证模板用户带宽属性匹配数据记录</t>
  </si>
  <si>
    <t>返回插入认证模板用户带宽属性匹配数据记录结果</t>
  </si>
  <si>
    <t>插入认证模板用户带宽属性匹配数据记录结果</t>
  </si>
  <si>
    <t>插入认证模板用户带宽属性匹配数据记录状态、错误描述信息</t>
  </si>
  <si>
    <t>BRAS厂商私有属性策略管理</t>
  </si>
  <si>
    <t>需要对BRAS厂商私有属性策略进行管理</t>
  </si>
  <si>
    <t>BRAS厂商私有属性策略查询</t>
  </si>
  <si>
    <t>BRAS设备发送的私有属性策略信息接收</t>
  </si>
  <si>
    <t>BRAS厂商私有属性策略信息</t>
  </si>
  <si>
    <t>设备ID，私有属性名称，私有属性值，生效时间</t>
  </si>
  <si>
    <t>BRAS设备发送的私有属性策略信息查询</t>
  </si>
  <si>
    <t>BRAS设备发送的私有属性策略信息比对并记录</t>
  </si>
  <si>
    <t>BRAS厂商私有属性策略新增</t>
  </si>
  <si>
    <t>接收用户新增的私有属性策略信息，并进行保存</t>
  </si>
  <si>
    <t>新增私有属性策略请求</t>
  </si>
  <si>
    <t>将用户新增的私有属性策略信息保存至数据库</t>
  </si>
  <si>
    <t>新增私有属性策略配置</t>
  </si>
  <si>
    <t>保存路径，设备ID，私有属性名称，私有属性值，生效时间</t>
  </si>
  <si>
    <t>返回新增私有属性策略结果</t>
  </si>
  <si>
    <t>新增私有属性策略保存结果</t>
  </si>
  <si>
    <t>保存路径，设备ID，私有属性名称，私有属性值，生效时间，新增结果</t>
  </si>
  <si>
    <t>BRAS厂商私有属性策略修改</t>
  </si>
  <si>
    <t>接收用户修改的私有属性策略信息，并进行保存</t>
  </si>
  <si>
    <t>修改私有属性策略请求</t>
  </si>
  <si>
    <t>将用户修改的私有属性策略信息保存至数据库</t>
  </si>
  <si>
    <t>修改私有属性策略配置</t>
  </si>
  <si>
    <t>返回修改私有属性策略结果</t>
  </si>
  <si>
    <t>修改私有属性策略保存结果</t>
  </si>
  <si>
    <t>保存路径，设备ID，私有属性名称，私有属性值，生效时间，修改结果</t>
  </si>
  <si>
    <t>BRAS厂商私有属性策略删除</t>
  </si>
  <si>
    <t>接收用户删除的私有属性策略信息，并进行删除</t>
  </si>
  <si>
    <t>删除私有属性策略请求</t>
  </si>
  <si>
    <t>将用户删除的私有属性策略信息从数据库中删除</t>
  </si>
  <si>
    <t>删除私有属性策略配置</t>
  </si>
  <si>
    <t>返回删除BRAS厂商私有属性策略结果</t>
  </si>
  <si>
    <t>RADIUS管理BRAS服务策略配置</t>
  </si>
  <si>
    <t>用户需要新增RADIUS管理BRAS服务策略配置</t>
  </si>
  <si>
    <t>RADIUS管理BRAS服务策略配置新增</t>
  </si>
  <si>
    <t>输入新增的服务策略配置信息</t>
  </si>
  <si>
    <t>服务策略配置信息</t>
  </si>
  <si>
    <t>BRAS服务策略配置，IP地址范围，带宽限制，优先级</t>
  </si>
  <si>
    <t>将合法的服务策略配置信息保存至数据库</t>
  </si>
  <si>
    <t>服务策略配置</t>
  </si>
  <si>
    <t>返回服务策略配置新增结果</t>
  </si>
  <si>
    <t>服务策略配置新增结果</t>
  </si>
  <si>
    <t>BRAS服务策略配置，IP地址范围，带宽限制，优先级，新增结果</t>
  </si>
  <si>
    <t>RADIUS管理BRAS服务策略配置修改</t>
  </si>
  <si>
    <t>输入要修改的服务策略配置信息</t>
  </si>
  <si>
    <t>将合法的服务策略配置信息更新至数据库</t>
  </si>
  <si>
    <t>返回RADIUS管理BRAS服务策略配置修改结果</t>
  </si>
  <si>
    <t>RADIUS管理BRAS服务策略配置删除</t>
  </si>
  <si>
    <t>输入要删除的服务策略配置信息</t>
  </si>
  <si>
    <t>BRAS服务策略配置</t>
  </si>
  <si>
    <t>将合法的服务策略配置信息从数据库中删除</t>
  </si>
  <si>
    <t>返回删除RADIUS管理BRAS服务策略配置结果</t>
  </si>
  <si>
    <t>RADIUS管理BRAS服务策略配置查询</t>
  </si>
  <si>
    <t>输入查询条件</t>
  </si>
  <si>
    <t>查询条件</t>
  </si>
  <si>
    <t>根据查询条件从数据库中获取匹配的服务策略配置信息</t>
  </si>
  <si>
    <t>返回查询结果</t>
  </si>
  <si>
    <t>服务策略配置查询结果</t>
  </si>
  <si>
    <t>亚信带宽速率私有属性转换策略管理</t>
  </si>
  <si>
    <t>用户需要新增亚信带宽速率私有属性转换策略</t>
  </si>
  <si>
    <t>亚信带宽速率私有属性转换策略新增</t>
  </si>
  <si>
    <t>输入新增的转换策略信息</t>
  </si>
  <si>
    <t>亚信带宽速率私有属性策略信息</t>
  </si>
  <si>
    <t>亚信私有属性Trans策略，原始速率，目标速率，优先级</t>
  </si>
  <si>
    <t>将合法的转换策略信息保存至数据库</t>
  </si>
  <si>
    <t>转换亚信带宽速率私有属性策略</t>
  </si>
  <si>
    <t>返回转换策略新增结果</t>
  </si>
  <si>
    <t>转换亚信带宽速率私有属性策略新增结果</t>
  </si>
  <si>
    <t>亚信私有属性Trans策略，原始速率，目标速率，优先级，新增结果</t>
  </si>
  <si>
    <t>亚信带宽速率私有属性转换策略修改</t>
  </si>
  <si>
    <t>输入要修改的转换策略信息</t>
  </si>
  <si>
    <t>将合法的转换策略信息更新至数据库</t>
  </si>
  <si>
    <t>返回亚信带宽速率私有属性转换策略修改结果</t>
  </si>
  <si>
    <t>亚信带宽速率私有属性转换策略删除</t>
  </si>
  <si>
    <t>输入要删除的转换策略信息</t>
  </si>
  <si>
    <t>亚信私有属性Trans策略</t>
  </si>
  <si>
    <t>将合法的转换策略信息从数据库中删除</t>
  </si>
  <si>
    <t>返回删除亚信带宽速率私有属性转换策略结果</t>
  </si>
  <si>
    <t>亚信带宽速率私有属性转换策略查询</t>
  </si>
  <si>
    <t>输入亚信带宽速率私有属性查询条件</t>
  </si>
  <si>
    <t>转换亚信带宽速率私有属性查询条件</t>
  </si>
  <si>
    <t>根据查询条件从数据库中获取匹配的转换策略信息</t>
  </si>
  <si>
    <t>返回亚信带宽速率私有属性查询结果</t>
  </si>
  <si>
    <t>转换亚信带宽速率私有属性策略查询结果</t>
  </si>
  <si>
    <t>速率属性词典配置管理</t>
  </si>
  <si>
    <t>速率属性词典配置管理模块</t>
  </si>
  <si>
    <t>新增速率属性词典配置</t>
  </si>
  <si>
    <t>接收认证属性词典配置新增请求</t>
  </si>
  <si>
    <t>新增速率属性词典配置请求</t>
  </si>
  <si>
    <t>新增请求速率属性词典配置ID，速率属性词典配置名称，配置信息</t>
  </si>
  <si>
    <t>保存认证属性词典配置新增信息</t>
  </si>
  <si>
    <t>新增速率属性词典配置配置</t>
  </si>
  <si>
    <t>保存路径，速率属性词典配置名称，更新时间，保存状态</t>
  </si>
  <si>
    <t>返回认证属性词典配置新增结果</t>
  </si>
  <si>
    <t>新增速率属性词典配置保存结果</t>
  </si>
  <si>
    <t>保存路径，速率属性词典配置名称，更新时间，保存状态，速率属性词典配置保存结果</t>
  </si>
  <si>
    <t>删除速率属性词典配置</t>
  </si>
  <si>
    <t>接收认证属性词典配置PS开通属性删除请求</t>
  </si>
  <si>
    <t>删除速率属性词典配置信息</t>
  </si>
  <si>
    <t>速率属性词典配置名称，更新时间，保存状态，速率属性词典配置保存结果</t>
  </si>
  <si>
    <t>执行认证属性词典配置删除</t>
  </si>
  <si>
    <t>删除速率属性词典配置配置</t>
  </si>
  <si>
    <t>备份路径，速率属性词典配置名称，删除时间，删除状态</t>
  </si>
  <si>
    <t>返回删除速率属性词典配置管理结果</t>
  </si>
  <si>
    <t>修改速率属性词典配置</t>
  </si>
  <si>
    <t>接收修改速率属性词典配置请求</t>
  </si>
  <si>
    <t>修改速率属性词典配置请求</t>
  </si>
  <si>
    <t>修改请求速率属性词典配置ID，属性词典配置名称，速率属性列表</t>
  </si>
  <si>
    <t>保存修改速率属性词典配置信息</t>
  </si>
  <si>
    <t>修改速率属性词典配置信息</t>
  </si>
  <si>
    <t>保存路径，修改速率属性词典配置文件名称，更新时间，保存状态</t>
  </si>
  <si>
    <t>返回速率属性词典配置管理修改结果</t>
  </si>
  <si>
    <t>查询速率属性词典配置</t>
  </si>
  <si>
    <t>接收查询速率属性词典配置请求</t>
  </si>
  <si>
    <t>查询速率属性词典配置请求</t>
  </si>
  <si>
    <t>查询请求速率属性词典配置ID，属性词典配置名称</t>
  </si>
  <si>
    <t>执行查询速率属性词典配置</t>
  </si>
  <si>
    <t>查询速率属性词典配置配置</t>
  </si>
  <si>
    <t>保存路径，查询速率属性词典配置结果文件名称，更新时间，保存状态</t>
  </si>
  <si>
    <t>返回查询速率属性词典配置结果</t>
  </si>
  <si>
    <t>查询速率属性词典配置结果</t>
  </si>
  <si>
    <t>认证授权属性下发</t>
  </si>
  <si>
    <t>认证授权属性下发模块</t>
  </si>
  <si>
    <t>用户带宽速率授权属性下发</t>
  </si>
  <si>
    <t>提取用户认证库中的加速业务类型数据</t>
  </si>
  <si>
    <t>认证库用户信息</t>
  </si>
  <si>
    <t>用户ID，加速业务类型</t>
  </si>
  <si>
    <t>根据获取到的加速业务类型，查询用户认证状态</t>
  </si>
  <si>
    <t>认证库用户信息，认证状态查询</t>
  </si>
  <si>
    <t>认证库用户信息，授权验证</t>
  </si>
  <si>
    <t>新增带宽组合速率下发标识</t>
  </si>
  <si>
    <t>接收新增带宽组合速率下发标识请求</t>
  </si>
  <si>
    <t>提取不断线标识请求</t>
  </si>
  <si>
    <t>认证用户名称、认证请求编码</t>
  </si>
  <si>
    <t>新增带宽组合速率下发标识保存</t>
  </si>
  <si>
    <t>请求参数</t>
  </si>
  <si>
    <t>不断线属性ID，属性名称、属性值</t>
  </si>
  <si>
    <t>新增带宽组合速率下发标识返回</t>
  </si>
  <si>
    <t>提取不断线标识结果</t>
  </si>
  <si>
    <t>操作状态，提取结果</t>
  </si>
  <si>
    <t>Access日志处理</t>
  </si>
  <si>
    <t>Access日志新增处理信息</t>
  </si>
  <si>
    <t>接收Access日志新增处理信息指令</t>
  </si>
  <si>
    <t>用户Access日志新增处理信息指令</t>
  </si>
  <si>
    <t>用户Access日志新增处理信息指令名称、用户名称、上线时间、认证结果、用户ip、用户mac、用户域名</t>
  </si>
  <si>
    <t>保存Access日志新增处理信息</t>
  </si>
  <si>
    <t>用户Access日志新增处理信息参数</t>
  </si>
  <si>
    <t>用户名称、上线时间、认证结果、用户ip、用户mac、用户域名</t>
  </si>
  <si>
    <t>返回Access日志新增处理信息结果</t>
  </si>
  <si>
    <t>用户Access日志新增处理信息结果</t>
  </si>
  <si>
    <t>新增指令名称、用户名称、上线时间、认证结果、用户ip、用户mac、用户域名、新增结果、结果描述</t>
  </si>
  <si>
    <t>Access日志修改处理信息</t>
  </si>
  <si>
    <t>接收Access日志修改处理信息指令</t>
  </si>
  <si>
    <t>用户Access日志修改处理信息指令</t>
  </si>
  <si>
    <t>修改指令名称、用户名称、上线时间、认证结果、用户ip、用户mac、用户域名</t>
  </si>
  <si>
    <t>保存Access日志修改处理信息</t>
  </si>
  <si>
    <t>用户Access日志修改处理信息参数</t>
  </si>
  <si>
    <t>修改时间、用户名称、上线时间、认证结果、用户ip、用户mac、用户域名、修改结果</t>
  </si>
  <si>
    <t>返回Access日志修改结果</t>
  </si>
  <si>
    <t>Access日志删除处理信息</t>
  </si>
  <si>
    <t>接收Access日志删除处理信息指令</t>
  </si>
  <si>
    <t>用户Access日志删除处理信息指令</t>
  </si>
  <si>
    <t>删除指令名称、用户名称、用户认证时间、是否强制删除、是否保存历史记录</t>
  </si>
  <si>
    <t>保存Access日志删除处理信息</t>
  </si>
  <si>
    <t>用户Access日志删除处理信息参数</t>
  </si>
  <si>
    <t>用户名称、用户认证时间</t>
  </si>
  <si>
    <t>返回删除Access日志结果</t>
  </si>
  <si>
    <t>Access日志查询处理信息</t>
  </si>
  <si>
    <t>接收Access日志查询处理信息指令</t>
  </si>
  <si>
    <t>用户Access日志查询处理信息指令</t>
  </si>
  <si>
    <t>查询指令名称、用户名称、用户认证开始时间、结束时间</t>
  </si>
  <si>
    <t>读取Access日志查询处理信息</t>
  </si>
  <si>
    <t>用户Access日志查询处理信息参数</t>
  </si>
  <si>
    <t>返回Access日志查询处理信息结果</t>
  </si>
  <si>
    <t>用户Access日志查询处理信息结果</t>
  </si>
  <si>
    <t>灵活带宽Radius小微宽带认证</t>
  </si>
  <si>
    <t>灵活带宽小微宽带认证数据源识别</t>
  </si>
  <si>
    <t>接收灵活带宽认证数据源识别请求</t>
  </si>
  <si>
    <t>请求消息</t>
  </si>
  <si>
    <t>认证数据源IP、业务类型、指令代码、请求参数</t>
  </si>
  <si>
    <t>读取灵活带宽数据源白名单</t>
  </si>
  <si>
    <t>数据源白名单</t>
  </si>
  <si>
    <t>白名单、调用方IP、业务类型</t>
  </si>
  <si>
    <t>保存灵活带宽认证数据源识别信息</t>
  </si>
  <si>
    <t>认证数据方识别信息</t>
  </si>
  <si>
    <t>识别结果代码（接受/拒绝）、拒绝原因</t>
  </si>
  <si>
    <t>灵活带宽小微宽带认证黑名单识别</t>
  </si>
  <si>
    <t>接收灵活带宽用户黑名单识别请求</t>
  </si>
  <si>
    <t>读取灵活带宽用户黑名单</t>
  </si>
  <si>
    <t>用户黑名单</t>
  </si>
  <si>
    <t>保存R灵活带宽小微宽带认证黑名单识别结果</t>
  </si>
  <si>
    <t>用户黑名单识别信息</t>
  </si>
  <si>
    <t>灵活带宽用户密码鉴权指令接收</t>
  </si>
  <si>
    <t>灵活带宽用户密码认证指令</t>
  </si>
  <si>
    <t>灵活带宽用户密码认证指令、密码属性、密码验证算法</t>
  </si>
  <si>
    <t>读取灵活带宽用户密码鉴权认证信息</t>
  </si>
  <si>
    <t>灵活带宽用户密码鉴权信息</t>
  </si>
  <si>
    <t>处理时间、密码鉴权结果、灵活带宽</t>
  </si>
  <si>
    <t>灵活带宽用户密码鉴权信息认证结果保存</t>
  </si>
  <si>
    <t>比对结果码（成功/失败）、灵活带宽</t>
  </si>
  <si>
    <t>Radius小微宽带认证身份信息管理</t>
  </si>
  <si>
    <t>Radius小微宽带认证身份信息新增</t>
  </si>
  <si>
    <t>接收Radius小微宽带认证身份信息新增请求</t>
  </si>
  <si>
    <t>Radius小微宽带认证身份信息新增请求信息</t>
  </si>
  <si>
    <t>Radius小微宽带认证身份信息新增指令ID、用户账号、用户类型、办理业务</t>
  </si>
  <si>
    <t>保存Radius小微宽带认证身份信息新增信息</t>
  </si>
  <si>
    <t>Radius小微宽带认证身份信息新增信息</t>
  </si>
  <si>
    <t>返回Radius小微宽带认证身份信息新增结果</t>
  </si>
  <si>
    <t>Radius小微宽带认证身份信息新增结果信息</t>
  </si>
  <si>
    <t>Radius小微宽带认证身份信息新增结果、新增时间、新增失败原因</t>
  </si>
  <si>
    <t>Radius小微宽带认证身份信息修改</t>
  </si>
  <si>
    <t>接收Radius小微宽带认证身份信息修改请求</t>
  </si>
  <si>
    <t>Radius小微宽带认证身份信息修改请求信息</t>
  </si>
  <si>
    <t>Radius小微宽带认证身份信息修改指令ID、用户账号、用户类型、办理业务</t>
  </si>
  <si>
    <t>保存Radius小微宽带认证身份信息修改信息</t>
  </si>
  <si>
    <t>Radius小微宽带认证身份信息修改信息</t>
  </si>
  <si>
    <t>返回Radius小微宽带认证身份信息修改结果</t>
  </si>
  <si>
    <t>Radius小微宽带认证身份信息修改结果信息</t>
  </si>
  <si>
    <t>Radius小微宽带认证身份信息修改结果、修改时间、修改失败原因</t>
  </si>
  <si>
    <t>Radius小微宽带认证身份信息删除</t>
  </si>
  <si>
    <t>接收Radius小微宽带认证身份信息删除请求</t>
  </si>
  <si>
    <t>Radius小微宽带认证身份信息删除请求信息</t>
  </si>
  <si>
    <t>Radius小微宽带认证身份信息删除指令ID、日志ID</t>
  </si>
  <si>
    <t>删除Radius小微宽带认证身份信息删除信息</t>
  </si>
  <si>
    <t>Radius小微宽带认证身份信息删除信息</t>
  </si>
  <si>
    <t>返回Radius小微宽带认证身份信息删除结果</t>
  </si>
  <si>
    <t>Radius小微宽带认证身份信息删除结果信息</t>
  </si>
  <si>
    <t>Radius小微宽带认证身份信息删除结果、删除时间、删除失败原因</t>
  </si>
  <si>
    <t>Radius小微宽带认证身份信息查询</t>
  </si>
  <si>
    <t>接收Radius小微宽带认证身份信息查询请求</t>
  </si>
  <si>
    <t>Radius小微宽带认证身份信息查询请求信息</t>
  </si>
  <si>
    <t>Radius小微宽带认证身份信息查询指令ID、用户账号</t>
  </si>
  <si>
    <t>读取Radius小微宽带认证身份信息查询信息</t>
  </si>
  <si>
    <t>Radius小微宽带认证身份信息查询信息</t>
  </si>
  <si>
    <t>返回Radius小微宽带认证身份信息查询结果</t>
  </si>
  <si>
    <t>Radius小微宽带认证身份信息查询结果信息</t>
  </si>
  <si>
    <t>Radius小微宽带认证身份信息查询结果、查询时间、查询失败原因</t>
  </si>
  <si>
    <t>Radius小微宽带用户授权</t>
  </si>
  <si>
    <t>Radius小微宽带用户授权信息查询</t>
  </si>
  <si>
    <t>接收Radius小微宽带用户授权信息查询指令</t>
  </si>
  <si>
    <t>Radius小微宽带用户授权信息查询指令信息</t>
  </si>
  <si>
    <t>Radius小微宽带用户授权信息查询指令ID、用户账号</t>
  </si>
  <si>
    <t>读取Radius小微宽带用户授权信息信息</t>
  </si>
  <si>
    <t>Radius小微宽带用户授权信息查询信息</t>
  </si>
  <si>
    <t>查询时间、用户账号、宽带用户标识、订购带宽、Radius小微宽带用户授权信息ID</t>
  </si>
  <si>
    <t>返回Radius小微宽带用户授权信息查询结果</t>
  </si>
  <si>
    <t>Radius小微宽带用户授权信息查询结果</t>
  </si>
  <si>
    <t>Radius小微宽带用户授权信息查询时间、查询返回码（成功/失败）、查询失败原因</t>
  </si>
  <si>
    <t>接收Radius小微宽带用户授权请求</t>
  </si>
  <si>
    <t>授权请求信息</t>
  </si>
  <si>
    <t>客户账号、流水号、用户ID、授权属性</t>
  </si>
  <si>
    <t>处理授权请求</t>
  </si>
  <si>
    <t>授权信息</t>
  </si>
  <si>
    <t>授权时间、用户账号、宽带用户标识、订购带宽</t>
  </si>
  <si>
    <t>返回授权结果</t>
  </si>
  <si>
    <t>授权结果信息</t>
  </si>
  <si>
    <t>授权结果、授权状态、授权结果描述</t>
  </si>
  <si>
    <t>Radius小微宽带在线管理</t>
  </si>
  <si>
    <t>Radius小微宽带在线信息新增</t>
  </si>
  <si>
    <t>接收Radius小微宽带在线信息新增请求</t>
  </si>
  <si>
    <t>Radius小微宽带在线信息新增请求信息</t>
  </si>
  <si>
    <t>Radius小微宽带在线信息新增指令ID、brasip、bras设备类型、客户ID、客户状态、上线时间、sessionid</t>
  </si>
  <si>
    <t>保存Radius小微宽带在线信息新增信息</t>
  </si>
  <si>
    <t>Radius小微宽带在线信息新增信息</t>
  </si>
  <si>
    <t>新增时间、brasip、bras设备类型、客户ID、客户状态、上线时间、sessionid</t>
  </si>
  <si>
    <t>返回Radius小微宽带在线信息新增结果</t>
  </si>
  <si>
    <t>Radius小微宽带在线信息新增结果信息</t>
  </si>
  <si>
    <t>Radius小微宽带在线信息新增结果、新增时间、新增失败原因</t>
  </si>
  <si>
    <t>Radius小微宽带在线信息查询</t>
  </si>
  <si>
    <t>接收Radius小微宽带在线信息查询请求</t>
  </si>
  <si>
    <t>Radius小微宽带在线信息查询请求信息</t>
  </si>
  <si>
    <t>Radius小微宽带在线信息查询指令ID、brasip、bras设备类型、客户ID</t>
  </si>
  <si>
    <t>读取Radius小微宽带在线信息查询信息</t>
  </si>
  <si>
    <t>Radius小微宽带在线信息查询信息</t>
  </si>
  <si>
    <t>查询时间、brasip、bras设备类型、客户ID、客户状态、上线时间、sessionid</t>
  </si>
  <si>
    <t>返回Radius小微宽带在线信息查询结果</t>
  </si>
  <si>
    <t>Radius小微宽带在线信息查询结果信息</t>
  </si>
  <si>
    <t>Radius小微宽带在线信息查询结果、查询时间、查询失败原因</t>
  </si>
  <si>
    <t>Radius小微宽带在线信息修改</t>
  </si>
  <si>
    <t>接收Radius小微宽带在线信息修改请求</t>
  </si>
  <si>
    <t>Radius小微宽带在线信息修改请求信息</t>
  </si>
  <si>
    <t>Radius小微宽带在线信息修改指令ID、brasip、bras设备类型、客户ID、客户状态、上线时间、sessionid</t>
  </si>
  <si>
    <t>保存Radius小微宽带在线信息修改信息</t>
  </si>
  <si>
    <t>Radius小微宽带在线信息修改信息</t>
  </si>
  <si>
    <t>修改时间、brasip、bras设备类型、客户ID、客户状态、上线时间、sessionid</t>
  </si>
  <si>
    <t>返回Radius小微宽带在线信息修改结果</t>
  </si>
  <si>
    <t>Radius小微宽带在线信息修改结果信息</t>
  </si>
  <si>
    <t>Radius小微宽带在线信息修改结果、修改时间、修改失败原因</t>
  </si>
  <si>
    <t>Radius小微宽带在线信息删除</t>
  </si>
  <si>
    <t>接收Radius小微宽带在线信息删除请求</t>
  </si>
  <si>
    <t>Radius小微宽带在线信息删除请求信息</t>
  </si>
  <si>
    <t>Radius小微宽带在线信息删除指令ID、客户ID</t>
  </si>
  <si>
    <t>删除Radius小微宽带在线信息删除信息</t>
  </si>
  <si>
    <t>Radius小微宽带在线信息删除信息</t>
  </si>
  <si>
    <t>小微宽带、删除结果、客户ID</t>
  </si>
  <si>
    <t>返回Radius小微宽带在线信息删除结果</t>
  </si>
  <si>
    <t>Radius小微宽带在线信息删除结果信息</t>
  </si>
  <si>
    <t>Radius小微宽带在线信息删除结果、删除时间、删除失败原因</t>
  </si>
  <si>
    <t>Radius计费灵活带宽产品管理</t>
  </si>
  <si>
    <t>发起者：计费管理客户端    
接收者：计费管理服务</t>
  </si>
  <si>
    <t>Radius计费灵活带宽产品新增</t>
  </si>
  <si>
    <t>接收Radius计费灵活带宽产品新增请求</t>
  </si>
  <si>
    <t>Radius计费灵活带宽产品新增请求信息</t>
  </si>
  <si>
    <t>Radius计费灵活带宽产品新增指令ID、产品ID、产品名、描述信息</t>
  </si>
  <si>
    <t>计费管理客户端 ，计费管理服务，数据库</t>
  </si>
  <si>
    <t>保存Radius计费灵活带宽产品新增信息</t>
  </si>
  <si>
    <t>Radius计费灵活带宽产品新增信息</t>
  </si>
  <si>
    <t>产品ID、产品名、描述信息、新增时间</t>
  </si>
  <si>
    <t>返回Radius计费灵活带宽产品新增结果</t>
  </si>
  <si>
    <t>Radius计费灵活带宽产品新增结果信息</t>
  </si>
  <si>
    <t>Radius计费灵活带宽产品新增结果、新增时间、新增失败原因</t>
  </si>
  <si>
    <t>Radius计费灵活带宽产品修改</t>
  </si>
  <si>
    <t>接收Radius计费灵活带宽产品修改请求</t>
  </si>
  <si>
    <t>Radius计费灵活带宽产品修改请求信息</t>
  </si>
  <si>
    <t>Radius计费灵活带宽产品修改指令ID、产品ID、产品名、描述信息</t>
  </si>
  <si>
    <t>保存Radius计费灵活带宽产品修改信息</t>
  </si>
  <si>
    <t>Radius计费灵活带宽产品修改信息</t>
  </si>
  <si>
    <t>产品ID、产品名、描述信息、修改时间</t>
  </si>
  <si>
    <t>返回Radius计费灵活带宽产品修改结果</t>
  </si>
  <si>
    <t>Radius计费灵活带宽产品修改结果信息</t>
  </si>
  <si>
    <t>Radius计费灵活带宽产品修改结果、修改时间、修改失败原因</t>
  </si>
  <si>
    <t>Radius计费灵活带宽产品删除</t>
  </si>
  <si>
    <t>接收Radius计费灵活带宽产品删除请求</t>
  </si>
  <si>
    <t>Radius计费灵活带宽产品删除请求信息</t>
  </si>
  <si>
    <t>Radius计费灵活带宽产品删除指令ID、日志ID</t>
  </si>
  <si>
    <t>删除Radius计费灵活带宽产品删除信息</t>
  </si>
  <si>
    <t>Radius计费灵活带宽产品删除信息</t>
  </si>
  <si>
    <t>产品ID、产品名、描述信息、删除时间</t>
  </si>
  <si>
    <t>返回Radius计费灵活带宽产品删除结果</t>
  </si>
  <si>
    <t>Radius计费灵活带宽产品删除结果信息</t>
  </si>
  <si>
    <t>Radius计费灵活带宽产品删除结果、删除时间、删除失败原因</t>
  </si>
  <si>
    <t>Radius计费灵活带宽产品查询</t>
  </si>
  <si>
    <t>接收Radius计费灵活带宽产品查询请求</t>
  </si>
  <si>
    <t>Radius计费灵活带宽产品查询请求信息</t>
  </si>
  <si>
    <t>Radius计费灵活带宽产品查询指令ID、产品ID、产品名、描述信息</t>
  </si>
  <si>
    <t>读取Radius计费灵活带宽产品查询信息</t>
  </si>
  <si>
    <t>Radius计费灵活带宽产品查询信息</t>
  </si>
  <si>
    <t>产品ID、产品名、描述信息、查询时间</t>
  </si>
  <si>
    <t>返回Radius计费灵活带宽产品查询结果</t>
  </si>
  <si>
    <t>Radius计费灵活带宽产品查询结果信息</t>
  </si>
  <si>
    <t>Radius计费灵活带宽产品查询结果、查询时间、查询失败原因</t>
  </si>
  <si>
    <t>Radius计费灵活带宽资费信息管理</t>
  </si>
  <si>
    <t>灵活带宽资费信息新增</t>
  </si>
  <si>
    <t>接收灵活带宽资费信息新增请求</t>
  </si>
  <si>
    <t>灵活带宽资费信息新增请求信息</t>
  </si>
  <si>
    <t>灵活带宽资费信息新增指令ID、资费ID、资费名、资费类别、描述信息</t>
  </si>
  <si>
    <t>保存灵活带宽资费信息新增信息</t>
  </si>
  <si>
    <t>灵活带宽资费信息新增信息</t>
  </si>
  <si>
    <t>资费ID、资费名、资费类别、描述信息、新增时间</t>
  </si>
  <si>
    <t>返回灵活带宽资费信息新增结果</t>
  </si>
  <si>
    <t>灵活带宽资费信息新增结果信息</t>
  </si>
  <si>
    <t>灵活带宽资费信息新增结果、新增时间、新增失败原因</t>
  </si>
  <si>
    <t>灵活带宽资费信息修改</t>
  </si>
  <si>
    <t>接收灵活带宽资费信息修改请求</t>
  </si>
  <si>
    <t>灵活带宽资费信息修改请求信息</t>
  </si>
  <si>
    <t>灵活带宽资费信息修改指令ID、资费ID、资费名、资费类别、描述信息</t>
  </si>
  <si>
    <t>保存灵活带宽资费信息修改信息</t>
  </si>
  <si>
    <t>灵活带宽资费信息修改信息</t>
  </si>
  <si>
    <t>资费ID、资费名、资费类别、描述信息、修改时间</t>
  </si>
  <si>
    <t>返回灵活带宽资费信息修改结果</t>
  </si>
  <si>
    <t>灵活带宽资费信息修改结果信息</t>
  </si>
  <si>
    <t>灵活带宽资费信息修改结果、修改时间、修改失败原因</t>
  </si>
  <si>
    <t>灵活带宽资费信息删除</t>
  </si>
  <si>
    <t>接收灵活带宽资费信息删除请求</t>
  </si>
  <si>
    <t>灵活带宽资费信息删除请求信息</t>
  </si>
  <si>
    <t>灵活带宽资费信息删除指令ID、日志ID</t>
  </si>
  <si>
    <t>删除灵活带宽资费信息删除信息</t>
  </si>
  <si>
    <t>灵活带宽资费信息删除信息</t>
  </si>
  <si>
    <t>资费ID、资费名、资费类别、描述信息、删除时间</t>
  </si>
  <si>
    <t>返回灵活带宽资费信息删除结果</t>
  </si>
  <si>
    <t>灵活带宽资费信息删除结果信息</t>
  </si>
  <si>
    <t>灵活带宽资费信息删除结果、删除时间、删除失败原因</t>
  </si>
  <si>
    <t>灵活带宽资费信息查询</t>
  </si>
  <si>
    <t>接收灵活带宽资费信息查询请求</t>
  </si>
  <si>
    <t>灵活带宽资费信息查询请求信息</t>
  </si>
  <si>
    <t>灵活带宽资费信息查询指令ID、资费ID、资费名、资费类别、描述信息</t>
  </si>
  <si>
    <t>读取灵活带宽资费信息查询信息</t>
  </si>
  <si>
    <t>灵活带宽资费信息查询信息</t>
  </si>
  <si>
    <t>资费ID、资费名、资费类别、描述信息、查询时间</t>
  </si>
  <si>
    <t>返回灵活带宽资费信息查询结果</t>
  </si>
  <si>
    <t>灵活带宽资费信息查询结果信息</t>
  </si>
  <si>
    <t>灵活带宽资费信息查询结果、查询时间、查询失败原因</t>
  </si>
  <si>
    <t>灵活带宽计费订购信息管理</t>
  </si>
  <si>
    <t>灵活带宽计费用户订购信息新增</t>
  </si>
  <si>
    <t>接收灵活带宽计费用户订购信息新增请求</t>
  </si>
  <si>
    <t>灵活带宽计费用户订购信息新增请求信息</t>
  </si>
  <si>
    <t>灵活带宽计费用户订购信息新增指令ID、用户订购ID、产品ID、订购类别、订购日期</t>
  </si>
  <si>
    <t>保存灵活带宽计费用户订购信息新增信息</t>
  </si>
  <si>
    <t>灵活带宽计费用户订购信息新增信息</t>
  </si>
  <si>
    <t>用户订购ID、产品ID、订购类别、订购日期、新增时间</t>
  </si>
  <si>
    <t>返回灵活带宽计费用户订购信息新增结果</t>
  </si>
  <si>
    <t>灵活带宽计费用户订购信息新增结果信息</t>
  </si>
  <si>
    <t>灵活带宽计费用户订购信息新增结果、新增时间、新增失败原因</t>
  </si>
  <si>
    <t>灵活带宽计费用户订购信息修改</t>
  </si>
  <si>
    <t>接收灵活带宽计费用户订购信息修改请求</t>
  </si>
  <si>
    <t>灵活带宽计费用户订购信息修改请求信息</t>
  </si>
  <si>
    <t>灵活带宽计费用户订购信息修改指令ID、用户订购ID、产品ID、订购类别、订购日期</t>
  </si>
  <si>
    <t>保存灵活带宽计费用户订购信息修改信息</t>
  </si>
  <si>
    <t>灵活带宽计费用户订购信息修改信息</t>
  </si>
  <si>
    <t>用户订购ID、产品ID、订购类别、订购日期、修改时间</t>
  </si>
  <si>
    <t>返回灵活带宽计费用户订购信息修改结果</t>
  </si>
  <si>
    <t>灵活带宽计费用户订购信息修改结果信息</t>
  </si>
  <si>
    <t>灵活带宽计费用户订购信息修改结果、修改时间、修改失败原因</t>
  </si>
  <si>
    <t>灵活带宽计费用户订购信息删除</t>
  </si>
  <si>
    <t>接收灵活带宽计费用户订购信息删除请求</t>
  </si>
  <si>
    <t>灵活带宽计费用户订购信息删除请求信息</t>
  </si>
  <si>
    <t>灵活带宽计费用户订购信息删除指令ID、日志ID</t>
  </si>
  <si>
    <t>删除灵活带宽计费用户订购信息删除信息</t>
  </si>
  <si>
    <t>灵活带宽计费用户订购信息删除信息</t>
  </si>
  <si>
    <t>用户订购ID、产品ID、订购类别、订购日期、删除时间</t>
  </si>
  <si>
    <t>返回灵活带宽计费用户订购信息删除结果</t>
  </si>
  <si>
    <t>灵活带宽计费用户订购信息删除结果信息</t>
  </si>
  <si>
    <t>灵活带宽计费用户订购信息删除结果、删除时间、删除失败原因</t>
  </si>
  <si>
    <t>灵活带宽计费用户订购信息查询</t>
  </si>
  <si>
    <t>接收灵活带宽计费用户订购信息查询请求</t>
  </si>
  <si>
    <t>灵活带宽计费用户订购信息查询请求信息</t>
  </si>
  <si>
    <t>灵活带宽计费用户订购信息查询指令ID、用户订购ID、产品ID、订购类别、订购日期</t>
  </si>
  <si>
    <t>读取灵活带宽计费用户订购信息查询信息</t>
  </si>
  <si>
    <t>灵活带宽计费用户订购信息查询信息</t>
  </si>
  <si>
    <t>用户订购ID、产品ID、订购类别、订购日期、查询时间</t>
  </si>
  <si>
    <t>返回灵活带宽计费用户订购信息查询结果</t>
  </si>
  <si>
    <t>灵活带宽计费用户订购信息查询结果信息</t>
  </si>
  <si>
    <t>灵活带宽计费用户订购信息查询结果、查询时间、查询失败原因</t>
  </si>
  <si>
    <t>Radius灵活带宽计费优惠方案管理</t>
  </si>
  <si>
    <t>Radius灵活带宽计费优惠方案新增</t>
  </si>
  <si>
    <t>接收家宽计费优惠方案新增请求</t>
  </si>
  <si>
    <t>家宽计费优惠方案新增请求数据</t>
  </si>
  <si>
    <t>家宽计费优惠方案新增请求编号、家宽计费优惠方案新增名称、家宽计费优惠方案新增描述</t>
  </si>
  <si>
    <t>执行家宽计费优惠方案新增操作</t>
  </si>
  <si>
    <t>家宽计费优惠方案新增数据</t>
  </si>
  <si>
    <t>家宽计费优惠方案新增ID、家宽计费优惠方案新增名称、家宽计费优惠方案新增类型</t>
  </si>
  <si>
    <t>返回家宽计费优惠方案新增结果</t>
  </si>
  <si>
    <t>家宽计费优惠方案新增结果</t>
  </si>
  <si>
    <t>家宽计费优惠方案新增请求ID、家宽计费优惠方案新增执行结果、家宽计费优惠方案新增失败原因</t>
  </si>
  <si>
    <t>Radius灵活带宽计费优惠方案修改</t>
  </si>
  <si>
    <t>Radius灵活带宽计费优惠方案删除</t>
  </si>
  <si>
    <t>输入家宽计费优惠方案删除请求</t>
  </si>
  <si>
    <t>家宽计费优惠方案删除请求数据</t>
  </si>
  <si>
    <t>家宽计费优惠方案删除请求编号、家宽计费优惠方案删除方案ID、家宽计费优惠方案删除内容</t>
  </si>
  <si>
    <t>执行家宽计费优惠方案删除操作</t>
  </si>
  <si>
    <t>家宽计费优惠方案删除数据</t>
  </si>
  <si>
    <t>家宽计费优惠方案删除记录ID、家宽计费优惠方案删除名称、家宽计费优惠方案删除人</t>
  </si>
  <si>
    <t>返回家宽计费优惠方案删除结果</t>
  </si>
  <si>
    <t>家宽计费优惠方案删除结果</t>
  </si>
  <si>
    <t>家宽计费优惠方案删除请求ID、家宽计费优惠方案删除执行结果、家宽计费优惠方案删除失败原因</t>
  </si>
  <si>
    <t>Radius灵活带宽计费优惠方案查询</t>
  </si>
  <si>
    <t>输入家宽计费优惠方案修改请求</t>
  </si>
  <si>
    <t>家宽计费优惠方案修改请求数据</t>
  </si>
  <si>
    <t>家宽计费优惠方案修改请求编号、家宽计费优惠方案修改方案ID、家宽计费优惠方案修改内容</t>
  </si>
  <si>
    <t>执行家宽计费优惠方案修改操作</t>
  </si>
  <si>
    <t>家宽计费优惠方案修改数据</t>
  </si>
  <si>
    <t>家宽计费优惠方案修改记录ID、家宽计费优惠方案修改名称、家宽计费优惠方案修改内容</t>
  </si>
  <si>
    <t>返回家宽计费优惠方案修改结果</t>
  </si>
  <si>
    <t>家宽计费优惠方案修改结果</t>
  </si>
  <si>
    <t>家宽计费优惠方案修改请求ID、家宽计费优惠方案修改执行结果、家宽计费优惠方案修改失败原因</t>
  </si>
  <si>
    <t>输入家宽计费优惠方案查询请求</t>
  </si>
  <si>
    <t>家宽计费优惠方案查询请求数据</t>
  </si>
  <si>
    <t>家宽计费优惠方案查询请求Id、家宽计费优惠方案查询方案ID、家宽计费优惠方案查询条件</t>
  </si>
  <si>
    <t>执行家宽计费优惠方案查询操作</t>
  </si>
  <si>
    <t>家宽计费优惠方案查询数据</t>
  </si>
  <si>
    <t>家宽计费优惠方案查询记录ID、家宽计费优惠方案查询名称、家宽计费优惠方案查询内容</t>
  </si>
  <si>
    <t>返回家宽计费优惠方案查询结果</t>
  </si>
  <si>
    <t>家宽计费优惠方案查询结果</t>
  </si>
  <si>
    <t>家宽计费优惠方案查询请求ID、家宽计费优惠方案查询执行结果、家宽计费优惠方案查询失败原因</t>
  </si>
  <si>
    <t>Radius灵活带宽计费策略管理</t>
  </si>
  <si>
    <t>Radius灵活带宽计费策略新增</t>
  </si>
  <si>
    <t>接收计费策略新增请求</t>
  </si>
  <si>
    <t>计费策略新增请求数据</t>
  </si>
  <si>
    <t>计费策略新增请求编号、计费策略新增名称、计费策略新增描述</t>
  </si>
  <si>
    <t>执行计费策略新增操作</t>
  </si>
  <si>
    <t>计费策略新增数据</t>
  </si>
  <si>
    <t>计费策略新增ID、计费策略新增名称、计费策略新增类型</t>
  </si>
  <si>
    <t>返回计费策略新增结果</t>
  </si>
  <si>
    <t>计费策略新增结果</t>
  </si>
  <si>
    <t>计费策略新增请求ID、计费策略新增执行结果、计费策略新增失败原因</t>
  </si>
  <si>
    <t>Radius灵活带宽计费策略删除</t>
  </si>
  <si>
    <t>接收计费策略删除请求</t>
  </si>
  <si>
    <t>计费策略删除请求数据</t>
  </si>
  <si>
    <t>计费策略删除请求编号、计费策略删除策略ID、计费策略删除内容</t>
  </si>
  <si>
    <t>执行计费策略删除操作</t>
  </si>
  <si>
    <t>计费策略删除数据</t>
  </si>
  <si>
    <t>计费策略删除记录ID、计费策略删除名称、计费策略删除人</t>
  </si>
  <si>
    <t>返回计费策略删除结果</t>
  </si>
  <si>
    <t>计费策略删除结果</t>
  </si>
  <si>
    <t>计费策略删除请求ID、计费策略删除执行结果、计费策略删除失败原因</t>
  </si>
  <si>
    <t>Radius灵活带宽计费策略修改</t>
  </si>
  <si>
    <t>输入计费策略修改请求</t>
  </si>
  <si>
    <t>计费策略修改请求数据</t>
  </si>
  <si>
    <t>计费策略修改请求编号、计费策略修改策略ID、计费策略修改内容</t>
  </si>
  <si>
    <t>执行计费策略修改操作</t>
  </si>
  <si>
    <t>计费策略修改数据</t>
  </si>
  <si>
    <t>计费策略修改记录ID、计费策略修改名称、计费策略修改内容</t>
  </si>
  <si>
    <t>返回计费策略修改结果</t>
  </si>
  <si>
    <t>计费策略修改结果</t>
  </si>
  <si>
    <t>计费策略修改请求ID、计费策略修改执行结果、计费策略修改失败原因</t>
  </si>
  <si>
    <t>Radius灵活带宽计费策略查询</t>
  </si>
  <si>
    <t>输入计费策略查询请求</t>
  </si>
  <si>
    <t>计费策略查询请求数据</t>
  </si>
  <si>
    <t>计费策略查询请求Id、计费策略查询策略ID、计费策略查询条件</t>
  </si>
  <si>
    <t>执行计费策略查询操作</t>
  </si>
  <si>
    <t>计费策略查询数据</t>
  </si>
  <si>
    <t>计费策略查询记录ID、计费策略查询名称、计费策略查询内容</t>
  </si>
  <si>
    <t>返回计费策略查询结果</t>
  </si>
  <si>
    <t>计费策略查询结果</t>
  </si>
  <si>
    <t>计费策略查询请求ID、计费策略查询执行结果、计费策略查询失败原因</t>
  </si>
  <si>
    <t>灵活带宽计费文件数据模板管理</t>
  </si>
  <si>
    <t>灵活带宽计费文件数据模板新增</t>
  </si>
  <si>
    <t>接收灵活带宽计费文件数据模板新增指令</t>
  </si>
  <si>
    <t>灵活带宽计费文件数据模板新增指令信息</t>
  </si>
  <si>
    <t>灵活带宽计费文件数据模板新增指令ID、名称、类型、业务ID</t>
  </si>
  <si>
    <t>保存灵活带宽计费文件数据模板新增信息</t>
  </si>
  <si>
    <t>灵活带宽计费文件数据模板新增信息</t>
  </si>
  <si>
    <t>新增时间、数据ID、名称、类型、业务ID</t>
  </si>
  <si>
    <t>返回灵活带宽计费文件数据模板新增结果</t>
  </si>
  <si>
    <t>灵活带宽计费文件数据模板新增结果</t>
  </si>
  <si>
    <t>灵活带宽计费文件数据模板新增状态、新增时间、新增返回码（成功/失败）、新增失败原因</t>
  </si>
  <si>
    <t>灵活带宽计费文件数据模板修改</t>
  </si>
  <si>
    <t>接收灵活带宽计费文件数据模板修改指令</t>
  </si>
  <si>
    <t>灵活带宽计费文件数据模板修改指令信息</t>
  </si>
  <si>
    <t>灵活带宽计费文件数据模板修改指令ID、名称、类型、业务ID</t>
  </si>
  <si>
    <t>保存灵活带宽计费文件数据模板修改信息</t>
  </si>
  <si>
    <t>灵活带宽计费文件数据模板修改信息</t>
  </si>
  <si>
    <t>修改时间、数据ID、名称、类型、业务ID</t>
  </si>
  <si>
    <t>返回灵活带宽计费文件数据模板修改结果</t>
  </si>
  <si>
    <t>灵活带宽计费文件数据模板修改结果</t>
  </si>
  <si>
    <t>灵活带宽计费文件数据模板修改状态、修改时间、修改返回码（成功/失败）、修改失败原因</t>
  </si>
  <si>
    <t>灵活带宽计费文件数据模板删除</t>
  </si>
  <si>
    <t>接收灵活带宽计费文件数据模板删除指令</t>
  </si>
  <si>
    <t>灵活带宽计费文件数据模板删除指令信息</t>
  </si>
  <si>
    <t>灵活带宽计费文件数据模板删除指令ID、业务ID、数据ID</t>
  </si>
  <si>
    <t>删除灵活带宽计费文件数据模板删除信息</t>
  </si>
  <si>
    <t>灵活带宽计费文件数据模板删除信息</t>
  </si>
  <si>
    <t>删除时间、业务ID、数据ID</t>
  </si>
  <si>
    <t>返回灵活带宽计费文件数据模板删除结果</t>
  </si>
  <si>
    <t>灵活带宽计费文件数据模板删除结果</t>
  </si>
  <si>
    <t>灵活带宽计费文件数据模板删除状态、删除时间、删除返回码（成功/失败）、删除失败原因</t>
  </si>
  <si>
    <t>灵活带宽计费文件数据模板查询</t>
  </si>
  <si>
    <t>接收灵活带宽计费文件数据模板查询指令</t>
  </si>
  <si>
    <t>灵活带宽计费文件数据模板查询指令信息</t>
  </si>
  <si>
    <t>灵活带宽计费文件数据模板查询指令ID、名称、类型、业务ID</t>
  </si>
  <si>
    <t>读取灵活带宽计费文件数据模板信息</t>
  </si>
  <si>
    <t>灵活带宽计费文件数据模板查询信息</t>
  </si>
  <si>
    <t>查询时间、名称、类型、业务ID</t>
  </si>
  <si>
    <t>返回灵活带宽计费文件数据模板查询结果</t>
  </si>
  <si>
    <t>灵活带宽计费文件数据模板查询结果</t>
  </si>
  <si>
    <t>灵活带宽计费文件数据模板查询时间、查询返回码（成功/失败）、查询失败原因</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</si>
</sst>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32">
    <font>
      <sz val="11"/>
      <color theme="1"/>
      <name val="宋体"/>
      <charset val="134"/>
      <scheme val="minor"/>
    </font>
    <font>
      <b/>
      <sz val="14"/>
      <color theme="1"/>
      <name val="宋体"/>
      <charset val="134"/>
    </font>
    <font>
      <sz val="12"/>
      <color theme="1"/>
      <name val="Times New Roman"/>
      <charset val="134"/>
    </font>
    <font>
      <b/>
      <sz val="14"/>
      <color rgb="FF000000"/>
      <name val="宋体"/>
      <charset val="134"/>
    </font>
    <font>
      <sz val="12"/>
      <color theme="1"/>
      <name val="宋体"/>
      <charset val="134"/>
    </font>
    <font>
      <sz val="11"/>
      <color theme="1"/>
      <name val="宋体"/>
      <charset val="134"/>
    </font>
    <font>
      <sz val="11"/>
      <name val="宋体"/>
      <charset val="134"/>
    </font>
    <font>
      <sz val="14"/>
      <name val="宋体"/>
      <charset val="134"/>
    </font>
    <font>
      <sz val="11"/>
      <name val="宋体"/>
      <charset val="134"/>
      <scheme val="minor"/>
    </font>
    <font>
      <sz val="14"/>
      <color theme="1"/>
      <name val="宋体"/>
      <charset val="134"/>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Times New Roman"/>
      <charset val="134"/>
    </font>
    <font>
      <sz val="11"/>
      <color indexed="8"/>
      <name val="宋体"/>
      <charset val="134"/>
    </font>
  </fonts>
  <fills count="40">
    <fill>
      <patternFill patternType="none"/>
    </fill>
    <fill>
      <patternFill patternType="gray125"/>
    </fill>
    <fill>
      <patternFill patternType="solid">
        <fgColor theme="0" tint="-0.349986266670736"/>
        <bgColor indexed="64"/>
      </patternFill>
    </fill>
    <fill>
      <patternFill patternType="solid">
        <fgColor rgb="FF00B0F0"/>
        <bgColor indexed="64"/>
      </patternFill>
    </fill>
    <fill>
      <patternFill patternType="solid">
        <fgColor theme="0" tint="-0.149906918546098"/>
        <bgColor indexed="64"/>
      </patternFill>
    </fill>
    <fill>
      <patternFill patternType="solid">
        <fgColor rgb="FF92D050"/>
        <bgColor indexed="64"/>
      </patternFill>
    </fill>
    <fill>
      <patternFill patternType="solid">
        <fgColor theme="0" tint="-0.149937437055574"/>
        <bgColor indexed="64"/>
      </patternFill>
    </fill>
    <fill>
      <patternFill patternType="solid">
        <fgColor theme="0" tint="-0.14935758537553"/>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top style="thin">
        <color rgb="FF000000"/>
      </top>
      <bottom style="thin">
        <color auto="1"/>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9" borderId="20"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1" applyNumberFormat="0" applyFill="0" applyAlignment="0" applyProtection="0">
      <alignment vertical="center"/>
    </xf>
    <xf numFmtId="0" fontId="17" fillId="0" borderId="21" applyNumberFormat="0" applyFill="0" applyAlignment="0" applyProtection="0">
      <alignment vertical="center"/>
    </xf>
    <xf numFmtId="0" fontId="18" fillId="0" borderId="22" applyNumberFormat="0" applyFill="0" applyAlignment="0" applyProtection="0">
      <alignment vertical="center"/>
    </xf>
    <xf numFmtId="0" fontId="18" fillId="0" borderId="0" applyNumberFormat="0" applyFill="0" applyBorder="0" applyAlignment="0" applyProtection="0">
      <alignment vertical="center"/>
    </xf>
    <xf numFmtId="0" fontId="19" fillId="10" borderId="23" applyNumberFormat="0" applyAlignment="0" applyProtection="0">
      <alignment vertical="center"/>
    </xf>
    <xf numFmtId="0" fontId="20" fillId="11" borderId="24" applyNumberFormat="0" applyAlignment="0" applyProtection="0">
      <alignment vertical="center"/>
    </xf>
    <xf numFmtId="0" fontId="21" fillId="11" borderId="23" applyNumberFormat="0" applyAlignment="0" applyProtection="0">
      <alignment vertical="center"/>
    </xf>
    <xf numFmtId="0" fontId="22" fillId="12" borderId="25" applyNumberFormat="0" applyAlignment="0" applyProtection="0">
      <alignment vertical="center"/>
    </xf>
    <xf numFmtId="0" fontId="23" fillId="0" borderId="26" applyNumberFormat="0" applyFill="0" applyAlignment="0" applyProtection="0">
      <alignment vertical="center"/>
    </xf>
    <xf numFmtId="0" fontId="24" fillId="0" borderId="27" applyNumberFormat="0" applyFill="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9" fillId="37" borderId="0" applyNumberFormat="0" applyBorder="0" applyAlignment="0" applyProtection="0">
      <alignment vertical="center"/>
    </xf>
    <xf numFmtId="0" fontId="29" fillId="38" borderId="0" applyNumberFormat="0" applyBorder="0" applyAlignment="0" applyProtection="0">
      <alignment vertical="center"/>
    </xf>
    <xf numFmtId="0" fontId="28" fillId="39" borderId="0" applyNumberFormat="0" applyBorder="0" applyAlignment="0" applyProtection="0">
      <alignment vertical="center"/>
    </xf>
    <xf numFmtId="0" fontId="30" fillId="0" borderId="0"/>
    <xf numFmtId="0" fontId="0" fillId="0" borderId="1">
      <alignment horizontal="center" vertical="center" wrapText="1"/>
    </xf>
    <xf numFmtId="0" fontId="0" fillId="0" borderId="0"/>
    <xf numFmtId="0" fontId="0" fillId="0" borderId="0"/>
    <xf numFmtId="0" fontId="0" fillId="0" borderId="0">
      <alignment vertical="center"/>
    </xf>
    <xf numFmtId="0" fontId="0" fillId="0" borderId="0">
      <alignment vertical="center"/>
    </xf>
    <xf numFmtId="0" fontId="31" fillId="0" borderId="0">
      <alignment vertical="center"/>
    </xf>
    <xf numFmtId="0" fontId="0" fillId="0" borderId="0">
      <alignment vertical="center"/>
    </xf>
  </cellStyleXfs>
  <cellXfs count="134">
    <xf numFmtId="0" fontId="0" fillId="0" borderId="0" xfId="0">
      <alignment vertical="center"/>
    </xf>
    <xf numFmtId="0" fontId="1" fillId="0" borderId="0" xfId="0" applyFont="1">
      <alignment vertical="center"/>
    </xf>
    <xf numFmtId="0" fontId="2" fillId="0" borderId="0" xfId="0" applyFont="1" applyFill="1" applyAlignment="1">
      <alignment vertical="center"/>
    </xf>
    <xf numFmtId="0" fontId="2" fillId="0" borderId="0" xfId="0" applyFont="1" applyAlignment="1">
      <alignment vertical="center"/>
    </xf>
    <xf numFmtId="0" fontId="2" fillId="0" borderId="0" xfId="0" applyFont="1">
      <alignment vertical="center"/>
    </xf>
    <xf numFmtId="0" fontId="0" fillId="0" borderId="0" xfId="0" applyAlignment="1">
      <alignment vertical="center" wrapText="1"/>
    </xf>
    <xf numFmtId="0" fontId="1"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4" xfId="53" applyFont="1" applyFill="1" applyBorder="1" applyAlignment="1">
      <alignment horizontal="center" vertical="center" wrapText="1"/>
    </xf>
    <xf numFmtId="0" fontId="4" fillId="0" borderId="6" xfId="53"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xf>
    <xf numFmtId="0" fontId="5" fillId="3" borderId="8"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2" xfId="0" applyFont="1" applyFill="1" applyBorder="1" applyAlignment="1">
      <alignment vertical="center" wrapText="1"/>
    </xf>
    <xf numFmtId="0" fontId="8" fillId="0" borderId="1" xfId="0" applyFont="1" applyBorder="1" applyAlignment="1">
      <alignment vertical="center" wrapText="1"/>
    </xf>
    <xf numFmtId="0" fontId="7" fillId="3" borderId="7" xfId="0"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0" fontId="7" fillId="3" borderId="2" xfId="0" applyNumberFormat="1"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52"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176" fontId="1" fillId="2" borderId="7" xfId="0" applyNumberFormat="1" applyFont="1" applyFill="1" applyBorder="1" applyAlignment="1">
      <alignment horizontal="center" vertical="center"/>
    </xf>
    <xf numFmtId="0" fontId="3" fillId="0" borderId="11" xfId="0" applyFont="1" applyBorder="1" applyAlignment="1">
      <alignment horizontal="center" vertical="center"/>
    </xf>
    <xf numFmtId="176" fontId="3" fillId="2" borderId="7" xfId="0" applyNumberFormat="1" applyFont="1" applyFill="1" applyBorder="1" applyAlignment="1">
      <alignment horizontal="center" vertical="center"/>
    </xf>
    <xf numFmtId="0" fontId="1" fillId="0" borderId="11" xfId="0" applyFont="1" applyBorder="1" applyAlignment="1">
      <alignment horizontal="center" vertical="center"/>
    </xf>
    <xf numFmtId="176" fontId="3" fillId="2" borderId="8" xfId="0" applyNumberFormat="1" applyFont="1" applyFill="1" applyBorder="1" applyAlignment="1">
      <alignment horizontal="center" vertical="center"/>
    </xf>
    <xf numFmtId="176" fontId="3" fillId="2" borderId="9" xfId="0" applyNumberFormat="1" applyFont="1" applyFill="1" applyBorder="1" applyAlignment="1">
      <alignment horizontal="center" vertical="center"/>
    </xf>
    <xf numFmtId="176" fontId="7" fillId="5" borderId="7" xfId="0" applyNumberFormat="1" applyFont="1" applyFill="1" applyBorder="1" applyAlignment="1">
      <alignment horizontal="center" vertical="center"/>
    </xf>
    <xf numFmtId="176" fontId="9" fillId="0" borderId="1" xfId="0" applyNumberFormat="1" applyFont="1" applyFill="1" applyBorder="1" applyAlignment="1">
      <alignment horizontal="center" vertical="center" wrapText="1"/>
    </xf>
    <xf numFmtId="0" fontId="4" fillId="0" borderId="12" xfId="53" applyFont="1" applyFill="1" applyBorder="1" applyAlignment="1">
      <alignment horizontal="center" vertical="center" wrapText="1"/>
    </xf>
    <xf numFmtId="0" fontId="10" fillId="0" borderId="6"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7" fillId="0" borderId="1" xfId="0" applyNumberFormat="1" applyFont="1" applyBorder="1" applyAlignment="1">
      <alignment horizontal="left" vertical="center" wrapText="1"/>
    </xf>
    <xf numFmtId="0" fontId="6" fillId="3"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6" borderId="1" xfId="52" applyFont="1" applyFill="1" applyBorder="1" applyAlignment="1">
      <alignment horizontal="center" vertical="center" wrapText="1"/>
    </xf>
    <xf numFmtId="0" fontId="9"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176" fontId="9" fillId="5" borderId="1" xfId="0" applyNumberFormat="1"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0" borderId="7" xfId="0" applyNumberFormat="1"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0" borderId="1" xfId="0" applyFont="1" applyFill="1" applyBorder="1" applyAlignment="1">
      <alignment vertical="center"/>
    </xf>
    <xf numFmtId="0" fontId="6" fillId="3" borderId="14"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8" borderId="1" xfId="0" applyNumberFormat="1"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3" borderId="2" xfId="53" applyFont="1" applyFill="1" applyBorder="1" applyAlignment="1" applyProtection="1">
      <alignment horizontal="center" vertical="center" wrapText="1"/>
    </xf>
    <xf numFmtId="0" fontId="6" fillId="0" borderId="12" xfId="0" applyNumberFormat="1" applyFont="1" applyFill="1" applyBorder="1" applyAlignment="1">
      <alignment horizontal="center" vertical="center" wrapText="1"/>
    </xf>
    <xf numFmtId="0" fontId="6" fillId="0" borderId="12" xfId="0" applyNumberFormat="1" applyFont="1" applyFill="1" applyBorder="1" applyAlignment="1">
      <alignment horizontal="left" vertical="center" wrapText="1"/>
    </xf>
    <xf numFmtId="0" fontId="6" fillId="0" borderId="16" xfId="0" applyNumberFormat="1"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0" fillId="0" borderId="0" xfId="0" applyFont="1">
      <alignment vertical="center"/>
    </xf>
    <xf numFmtId="0" fontId="6" fillId="0" borderId="1" xfId="0" applyFont="1" applyFill="1" applyBorder="1" applyAlignment="1">
      <alignment vertical="center" wrapText="1"/>
    </xf>
    <xf numFmtId="0" fontId="0" fillId="0" borderId="0" xfId="0" applyFont="1" applyAlignment="1">
      <alignment vertical="center" wrapText="1"/>
    </xf>
    <xf numFmtId="0" fontId="6" fillId="0" borderId="1" xfId="0" applyFont="1" applyFill="1" applyBorder="1" applyAlignment="1">
      <alignment horizontal="left" vertical="center"/>
    </xf>
    <xf numFmtId="0" fontId="6" fillId="3" borderId="17"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3" borderId="2" xfId="0" applyNumberFormat="1" applyFont="1" applyFill="1" applyBorder="1" applyAlignment="1">
      <alignment horizontal="center" vertical="center" wrapText="1"/>
    </xf>
    <xf numFmtId="0" fontId="6" fillId="3" borderId="18" xfId="0" applyNumberFormat="1" applyFont="1" applyFill="1" applyBorder="1" applyAlignment="1">
      <alignment horizontal="center" vertical="center" wrapText="1"/>
    </xf>
    <xf numFmtId="0" fontId="6" fillId="0" borderId="11" xfId="0" applyNumberFormat="1"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11" xfId="0" applyNumberFormat="1"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19" xfId="0" applyFont="1" applyFill="1" applyBorder="1" applyAlignment="1">
      <alignment horizontal="center" vertical="center" wrapText="1"/>
    </xf>
    <xf numFmtId="0" fontId="6" fillId="3" borderId="8" xfId="53" applyFont="1" applyFill="1" applyBorder="1" applyAlignment="1">
      <alignment horizontal="center" vertical="center" wrapText="1"/>
    </xf>
    <xf numFmtId="0" fontId="6" fillId="3" borderId="9" xfId="53" applyFont="1" applyFill="1" applyBorder="1" applyAlignment="1">
      <alignment horizontal="center" vertical="center" wrapText="1"/>
    </xf>
    <xf numFmtId="0" fontId="6" fillId="3" borderId="10" xfId="53" applyFont="1" applyFill="1" applyBorder="1" applyAlignment="1">
      <alignment horizontal="center" vertical="center" wrapText="1"/>
    </xf>
    <xf numFmtId="0" fontId="6" fillId="8" borderId="11" xfId="0" applyFont="1" applyFill="1" applyBorder="1" applyAlignment="1">
      <alignment horizontal="center" vertical="center" wrapText="1"/>
    </xf>
    <xf numFmtId="0" fontId="6" fillId="0" borderId="7" xfId="0" applyFont="1" applyFill="1" applyBorder="1" applyAlignment="1">
      <alignment vertical="center"/>
    </xf>
    <xf numFmtId="0" fontId="0" fillId="0" borderId="0" xfId="0" applyNumberFormat="1" applyFont="1">
      <alignment vertical="center"/>
    </xf>
    <xf numFmtId="0" fontId="6" fillId="0" borderId="4" xfId="0" applyFont="1" applyFill="1" applyBorder="1" applyAlignment="1">
      <alignment vertical="center"/>
    </xf>
    <xf numFmtId="0" fontId="0" fillId="8" borderId="1" xfId="0" applyNumberFormat="1" applyFont="1" applyFill="1" applyBorder="1" applyAlignment="1">
      <alignment horizontal="center" vertical="center"/>
    </xf>
    <xf numFmtId="0" fontId="0" fillId="0" borderId="1" xfId="0" applyNumberFormat="1" applyFont="1" applyBorder="1">
      <alignment vertical="center"/>
    </xf>
    <xf numFmtId="0" fontId="0" fillId="0" borderId="1" xfId="0" applyNumberFormat="1" applyFont="1" applyBorder="1" applyAlignment="1">
      <alignment horizontal="left" vertical="center"/>
    </xf>
    <xf numFmtId="0" fontId="6" fillId="0" borderId="12" xfId="0" applyFont="1" applyFill="1" applyBorder="1" applyAlignment="1">
      <alignment vertical="center"/>
    </xf>
    <xf numFmtId="0" fontId="0" fillId="0" borderId="7" xfId="0" applyNumberFormat="1" applyFont="1" applyBorder="1">
      <alignment vertical="center"/>
    </xf>
    <xf numFmtId="0" fontId="6" fillId="0" borderId="1" xfId="0" applyFont="1" applyFill="1" applyBorder="1" applyAlignment="1">
      <alignment vertical="top"/>
    </xf>
    <xf numFmtId="0" fontId="6" fillId="0" borderId="7" xfId="0" applyFont="1" applyFill="1" applyBorder="1" applyAlignment="1">
      <alignment vertical="top"/>
    </xf>
    <xf numFmtId="0" fontId="6" fillId="0" borderId="1" xfId="0" applyFont="1" applyFill="1" applyBorder="1" applyAlignment="1">
      <alignment horizontal="left" vertical="top" wrapText="1"/>
    </xf>
    <xf numFmtId="0" fontId="6" fillId="0" borderId="4" xfId="0" applyFont="1" applyFill="1" applyBorder="1" applyAlignment="1">
      <alignment vertical="top"/>
    </xf>
    <xf numFmtId="0" fontId="6" fillId="0" borderId="4" xfId="0" applyFont="1" applyFill="1" applyBorder="1" applyAlignment="1">
      <alignment horizontal="left" vertical="top" wrapText="1"/>
    </xf>
    <xf numFmtId="0" fontId="6" fillId="0" borderId="12" xfId="0" applyFont="1" applyFill="1" applyBorder="1" applyAlignment="1">
      <alignment vertical="top"/>
    </xf>
    <xf numFmtId="0" fontId="6" fillId="0" borderId="12" xfId="0" applyFont="1" applyFill="1" applyBorder="1" applyAlignment="1">
      <alignment horizontal="left" vertical="top" wrapText="1"/>
    </xf>
    <xf numFmtId="0" fontId="0" fillId="3" borderId="9" xfId="0" applyFont="1" applyFill="1" applyBorder="1" applyAlignment="1">
      <alignment horizontal="center" vertical="center" wrapText="1"/>
    </xf>
    <xf numFmtId="0" fontId="2" fillId="0" borderId="0" xfId="53" applyFont="1" applyFill="1" applyAlignment="1">
      <alignment vertical="center" wrapText="1"/>
    </xf>
    <xf numFmtId="0" fontId="2" fillId="0" borderId="0" xfId="53" applyFont="1" applyFill="1" applyAlignment="1">
      <alignment vertical="center"/>
    </xf>
    <xf numFmtId="0" fontId="2" fillId="0" borderId="0" xfId="0" applyFont="1" applyBorder="1">
      <alignment vertical="center"/>
    </xf>
    <xf numFmtId="0" fontId="2" fillId="0" borderId="0" xfId="0" applyFont="1" applyAlignment="1">
      <alignment vertical="center" wrapText="1"/>
    </xf>
  </cellXfs>
  <cellStyles count="5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0,0_x000d__x000a_NA_x0008__x0004_" xfId="49"/>
    <cellStyle name="边框" xfId="50"/>
    <cellStyle name="常规 14" xfId="51"/>
    <cellStyle name="常规 15" xfId="52"/>
    <cellStyle name="常规 2" xfId="53"/>
    <cellStyle name="常规 2 2 4 2" xfId="54"/>
    <cellStyle name="常规 4" xfId="55"/>
    <cellStyle name="常规 7" xfId="56"/>
  </cellStyles>
  <dxfs count="3">
    <dxf>
      <font>
        <color rgb="FF9C0006"/>
      </font>
      <fill>
        <patternFill patternType="solid">
          <bgColor rgb="FFFFC7CE"/>
        </patternFill>
      </fill>
    </dxf>
    <dxf>
      <fill>
        <patternFill patternType="solid">
          <bgColor rgb="FFFF9900"/>
        </patternFill>
      </fill>
    </dxf>
    <dxf>
      <font>
        <color rgb="FFFF0000"/>
      </font>
    </dxf>
  </dxf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24"/>
  <sheetViews>
    <sheetView tabSelected="1" zoomScale="55" zoomScaleNormal="55" workbookViewId="0">
      <selection activeCell="C5" sqref="C5:C22"/>
    </sheetView>
  </sheetViews>
  <sheetFormatPr defaultColWidth="30.7596153846154" defaultRowHeight="22" customHeight="1"/>
  <cols>
    <col min="1" max="3" width="30.7596153846154" style="5" customWidth="1"/>
    <col min="4" max="16384" width="30.7596153846154" customWidth="1"/>
  </cols>
  <sheetData>
    <row r="1" s="1" customFormat="1" ht="66" customHeight="1" spans="1:14">
      <c r="A1" s="6" t="s">
        <v>0</v>
      </c>
      <c r="B1" s="6"/>
      <c r="C1" s="6"/>
      <c r="D1" s="6"/>
      <c r="E1" s="6"/>
      <c r="F1" s="16"/>
      <c r="G1" s="16"/>
      <c r="H1" s="6"/>
      <c r="I1" s="6"/>
      <c r="J1" s="6"/>
      <c r="K1" s="16"/>
      <c r="L1" s="6"/>
      <c r="M1" s="46"/>
      <c r="N1" s="47" t="s">
        <v>1</v>
      </c>
    </row>
    <row r="2" s="1" customFormat="1" ht="26" customHeight="1" spans="1:14">
      <c r="A2" s="7" t="s">
        <v>2</v>
      </c>
      <c r="B2" s="7"/>
      <c r="C2" s="7"/>
      <c r="D2" s="7"/>
      <c r="E2" s="17"/>
      <c r="F2" s="18" t="s">
        <v>3</v>
      </c>
      <c r="G2" s="18"/>
      <c r="H2" s="19"/>
      <c r="I2" s="19"/>
      <c r="J2" s="19"/>
      <c r="K2" s="18"/>
      <c r="L2" s="19" t="s">
        <v>4</v>
      </c>
      <c r="M2" s="48"/>
      <c r="N2" s="49"/>
    </row>
    <row r="3" s="1" customFormat="1" ht="26" customHeight="1" spans="1:14">
      <c r="A3" s="8" t="s">
        <v>5</v>
      </c>
      <c r="B3" s="8"/>
      <c r="C3" s="9" t="s">
        <v>6</v>
      </c>
      <c r="D3" s="8"/>
      <c r="E3" s="20" t="s">
        <v>7</v>
      </c>
      <c r="F3" s="18" t="s">
        <v>8</v>
      </c>
      <c r="G3" s="21" t="s">
        <v>9</v>
      </c>
      <c r="H3" s="9" t="s">
        <v>10</v>
      </c>
      <c r="I3" s="38" t="s">
        <v>11</v>
      </c>
      <c r="J3" s="9" t="s">
        <v>12</v>
      </c>
      <c r="K3" s="38" t="s">
        <v>13</v>
      </c>
      <c r="L3" s="9" t="s">
        <v>14</v>
      </c>
      <c r="M3" s="50" t="s">
        <v>15</v>
      </c>
      <c r="N3" s="49"/>
    </row>
    <row r="4" s="1" customFormat="1" ht="26" customHeight="1" spans="1:14">
      <c r="A4" s="10"/>
      <c r="B4" s="8" t="s">
        <v>16</v>
      </c>
      <c r="C4" s="8" t="s">
        <v>17</v>
      </c>
      <c r="D4" s="8" t="s">
        <v>18</v>
      </c>
      <c r="E4" s="22"/>
      <c r="F4" s="18"/>
      <c r="G4" s="23"/>
      <c r="H4" s="24"/>
      <c r="I4" s="39"/>
      <c r="J4" s="24"/>
      <c r="K4" s="39"/>
      <c r="L4" s="24"/>
      <c r="M4" s="51"/>
      <c r="N4" s="49"/>
    </row>
    <row r="5" s="2" customFormat="1" customHeight="1" spans="1:14">
      <c r="A5" s="11" t="s">
        <v>19</v>
      </c>
      <c r="B5" s="11" t="s">
        <v>20</v>
      </c>
      <c r="C5" s="12" t="s">
        <v>21</v>
      </c>
      <c r="D5" s="13" t="s">
        <v>22</v>
      </c>
      <c r="E5" s="25" t="s">
        <v>23</v>
      </c>
      <c r="F5" s="13" t="s">
        <v>24</v>
      </c>
      <c r="G5" s="26" t="s">
        <v>24</v>
      </c>
      <c r="H5" s="27" t="s">
        <v>25</v>
      </c>
      <c r="I5" s="40" t="s">
        <v>26</v>
      </c>
      <c r="J5" s="41" t="s">
        <v>27</v>
      </c>
      <c r="K5" s="41" t="s">
        <v>28</v>
      </c>
      <c r="L5" s="42" t="s">
        <v>29</v>
      </c>
      <c r="M5" s="52">
        <v>1</v>
      </c>
      <c r="N5" s="25" t="s">
        <v>30</v>
      </c>
    </row>
    <row r="6" s="2" customFormat="1" customHeight="1" spans="1:14">
      <c r="A6" s="12"/>
      <c r="B6" s="12"/>
      <c r="C6" s="12"/>
      <c r="D6" s="13"/>
      <c r="E6" s="28"/>
      <c r="F6" s="13"/>
      <c r="G6" s="26"/>
      <c r="H6" s="27" t="s">
        <v>31</v>
      </c>
      <c r="I6" s="40" t="s">
        <v>32</v>
      </c>
      <c r="J6" s="41" t="s">
        <v>33</v>
      </c>
      <c r="K6" s="41" t="s">
        <v>34</v>
      </c>
      <c r="L6" s="42" t="s">
        <v>29</v>
      </c>
      <c r="M6" s="52">
        <v>1</v>
      </c>
      <c r="N6" s="28"/>
    </row>
    <row r="7" s="2" customFormat="1" customHeight="1" spans="1:14">
      <c r="A7" s="12"/>
      <c r="B7" s="12"/>
      <c r="C7" s="12"/>
      <c r="D7" s="13"/>
      <c r="E7" s="28"/>
      <c r="F7" s="13"/>
      <c r="G7" s="26"/>
      <c r="H7" s="27" t="s">
        <v>35</v>
      </c>
      <c r="I7" s="40" t="s">
        <v>36</v>
      </c>
      <c r="J7" s="41" t="s">
        <v>37</v>
      </c>
      <c r="K7" s="41" t="s">
        <v>38</v>
      </c>
      <c r="L7" s="42" t="s">
        <v>29</v>
      </c>
      <c r="M7" s="52">
        <v>1</v>
      </c>
      <c r="N7" s="28"/>
    </row>
    <row r="8" s="2" customFormat="1" customHeight="1" spans="1:14">
      <c r="A8" s="12"/>
      <c r="B8" s="12"/>
      <c r="C8" s="12"/>
      <c r="D8" s="13"/>
      <c r="E8" s="28"/>
      <c r="F8" s="13" t="s">
        <v>39</v>
      </c>
      <c r="G8" s="26" t="s">
        <v>39</v>
      </c>
      <c r="H8" s="27" t="s">
        <v>40</v>
      </c>
      <c r="I8" s="40" t="s">
        <v>26</v>
      </c>
      <c r="J8" s="41" t="s">
        <v>41</v>
      </c>
      <c r="K8" s="41" t="s">
        <v>42</v>
      </c>
      <c r="L8" s="42" t="s">
        <v>29</v>
      </c>
      <c r="M8" s="52">
        <v>1</v>
      </c>
      <c r="N8" s="28"/>
    </row>
    <row r="9" s="2" customFormat="1" customHeight="1" spans="1:14">
      <c r="A9" s="12"/>
      <c r="B9" s="12"/>
      <c r="C9" s="12"/>
      <c r="D9" s="13"/>
      <c r="E9" s="28"/>
      <c r="F9" s="13"/>
      <c r="G9" s="26"/>
      <c r="H9" s="27" t="s">
        <v>43</v>
      </c>
      <c r="I9" s="40" t="s">
        <v>44</v>
      </c>
      <c r="J9" s="41" t="s">
        <v>45</v>
      </c>
      <c r="K9" s="41" t="s">
        <v>46</v>
      </c>
      <c r="L9" s="42" t="s">
        <v>29</v>
      </c>
      <c r="M9" s="52">
        <v>1</v>
      </c>
      <c r="N9" s="28"/>
    </row>
    <row r="10" s="2" customFormat="1" customHeight="1" spans="1:14">
      <c r="A10" s="12"/>
      <c r="B10" s="12"/>
      <c r="C10" s="12"/>
      <c r="D10" s="13"/>
      <c r="E10" s="28"/>
      <c r="F10" s="13"/>
      <c r="G10" s="26"/>
      <c r="H10" s="27" t="s">
        <v>47</v>
      </c>
      <c r="I10" s="40" t="s">
        <v>36</v>
      </c>
      <c r="J10" s="41" t="s">
        <v>48</v>
      </c>
      <c r="K10" s="41" t="s">
        <v>49</v>
      </c>
      <c r="L10" s="42" t="s">
        <v>29</v>
      </c>
      <c r="M10" s="52">
        <v>1</v>
      </c>
      <c r="N10" s="28"/>
    </row>
    <row r="11" s="2" customFormat="1" customHeight="1" spans="1:14">
      <c r="A11" s="12"/>
      <c r="B11" s="12"/>
      <c r="C11" s="12"/>
      <c r="D11" s="13"/>
      <c r="E11" s="28"/>
      <c r="F11" s="13" t="s">
        <v>50</v>
      </c>
      <c r="G11" s="26" t="s">
        <v>50</v>
      </c>
      <c r="H11" s="27" t="s">
        <v>51</v>
      </c>
      <c r="I11" s="40" t="s">
        <v>26</v>
      </c>
      <c r="J11" s="41" t="s">
        <v>52</v>
      </c>
      <c r="K11" s="41" t="s">
        <v>53</v>
      </c>
      <c r="L11" s="42" t="s">
        <v>29</v>
      </c>
      <c r="M11" s="52">
        <v>1</v>
      </c>
      <c r="N11" s="28"/>
    </row>
    <row r="12" s="2" customFormat="1" customHeight="1" spans="1:14">
      <c r="A12" s="12"/>
      <c r="B12" s="12"/>
      <c r="C12" s="12"/>
      <c r="D12" s="13"/>
      <c r="E12" s="28"/>
      <c r="F12" s="13"/>
      <c r="G12" s="26"/>
      <c r="H12" s="27" t="s">
        <v>54</v>
      </c>
      <c r="I12" s="40" t="s">
        <v>32</v>
      </c>
      <c r="J12" s="41" t="s">
        <v>55</v>
      </c>
      <c r="K12" s="41" t="s">
        <v>56</v>
      </c>
      <c r="L12" s="42" t="s">
        <v>29</v>
      </c>
      <c r="M12" s="52">
        <v>1</v>
      </c>
      <c r="N12" s="28"/>
    </row>
    <row r="13" s="2" customFormat="1" customHeight="1" spans="1:14">
      <c r="A13" s="12"/>
      <c r="B13" s="12"/>
      <c r="C13" s="12"/>
      <c r="D13" s="13"/>
      <c r="E13" s="29"/>
      <c r="F13" s="13"/>
      <c r="G13" s="26"/>
      <c r="H13" s="27" t="s">
        <v>57</v>
      </c>
      <c r="I13" s="40" t="s">
        <v>36</v>
      </c>
      <c r="J13" s="41" t="s">
        <v>58</v>
      </c>
      <c r="K13" s="41" t="s">
        <v>59</v>
      </c>
      <c r="L13" s="42" t="s">
        <v>29</v>
      </c>
      <c r="M13" s="52">
        <v>1</v>
      </c>
      <c r="N13" s="29"/>
    </row>
    <row r="14" s="2" customFormat="1" customHeight="1" spans="1:14">
      <c r="A14" s="12"/>
      <c r="B14" s="12"/>
      <c r="C14" s="12"/>
      <c r="D14" s="14" t="s">
        <v>60</v>
      </c>
      <c r="E14" s="30" t="s">
        <v>61</v>
      </c>
      <c r="F14" s="31" t="s">
        <v>62</v>
      </c>
      <c r="G14" s="32" t="s">
        <v>62</v>
      </c>
      <c r="H14" s="33" t="s">
        <v>63</v>
      </c>
      <c r="I14" s="33" t="s">
        <v>26</v>
      </c>
      <c r="J14" s="33" t="s">
        <v>64</v>
      </c>
      <c r="K14" s="33" t="s">
        <v>65</v>
      </c>
      <c r="L14" s="42" t="s">
        <v>29</v>
      </c>
      <c r="M14" s="52">
        <v>1</v>
      </c>
      <c r="N14" s="30" t="s">
        <v>66</v>
      </c>
    </row>
    <row r="15" s="2" customFormat="1" customHeight="1" spans="1:14">
      <c r="A15" s="12"/>
      <c r="B15" s="12"/>
      <c r="C15" s="12"/>
      <c r="D15" s="14"/>
      <c r="E15" s="30"/>
      <c r="F15" s="31"/>
      <c r="G15" s="32"/>
      <c r="H15" s="33" t="s">
        <v>67</v>
      </c>
      <c r="I15" s="33" t="s">
        <v>32</v>
      </c>
      <c r="J15" s="33" t="s">
        <v>68</v>
      </c>
      <c r="K15" s="33" t="s">
        <v>69</v>
      </c>
      <c r="L15" s="42" t="s">
        <v>29</v>
      </c>
      <c r="M15" s="52">
        <v>1</v>
      </c>
      <c r="N15" s="30"/>
    </row>
    <row r="16" s="2" customFormat="1" customHeight="1" spans="1:14">
      <c r="A16" s="12"/>
      <c r="B16" s="12"/>
      <c r="C16" s="12"/>
      <c r="D16" s="14"/>
      <c r="E16" s="30"/>
      <c r="F16" s="31"/>
      <c r="G16" s="32"/>
      <c r="H16" s="33" t="s">
        <v>70</v>
      </c>
      <c r="I16" s="33" t="s">
        <v>36</v>
      </c>
      <c r="J16" s="33" t="s">
        <v>71</v>
      </c>
      <c r="K16" s="33" t="s">
        <v>72</v>
      </c>
      <c r="L16" s="42" t="s">
        <v>29</v>
      </c>
      <c r="M16" s="52">
        <v>1</v>
      </c>
      <c r="N16" s="30"/>
    </row>
    <row r="17" s="2" customFormat="1" customHeight="1" spans="1:14">
      <c r="A17" s="12"/>
      <c r="B17" s="12"/>
      <c r="C17" s="12"/>
      <c r="D17" s="14"/>
      <c r="E17" s="30"/>
      <c r="F17" s="31" t="s">
        <v>73</v>
      </c>
      <c r="G17" s="32" t="s">
        <v>73</v>
      </c>
      <c r="H17" s="33" t="s">
        <v>74</v>
      </c>
      <c r="I17" s="33" t="s">
        <v>26</v>
      </c>
      <c r="J17" s="33" t="s">
        <v>75</v>
      </c>
      <c r="K17" s="33" t="s">
        <v>76</v>
      </c>
      <c r="L17" s="42" t="s">
        <v>29</v>
      </c>
      <c r="M17" s="52">
        <v>1</v>
      </c>
      <c r="N17" s="30"/>
    </row>
    <row r="18" s="2" customFormat="1" customHeight="1" spans="1:14">
      <c r="A18" s="12"/>
      <c r="B18" s="12"/>
      <c r="C18" s="12"/>
      <c r="D18" s="14"/>
      <c r="E18" s="30"/>
      <c r="F18" s="31"/>
      <c r="G18" s="32"/>
      <c r="H18" s="33" t="s">
        <v>77</v>
      </c>
      <c r="I18" s="33" t="s">
        <v>32</v>
      </c>
      <c r="J18" s="33" t="s">
        <v>78</v>
      </c>
      <c r="K18" s="33" t="s">
        <v>79</v>
      </c>
      <c r="L18" s="42" t="s">
        <v>29</v>
      </c>
      <c r="M18" s="52">
        <v>1</v>
      </c>
      <c r="N18" s="30"/>
    </row>
    <row r="19" s="2" customFormat="1" customHeight="1" spans="1:14">
      <c r="A19" s="12"/>
      <c r="B19" s="12"/>
      <c r="C19" s="12"/>
      <c r="D19" s="14"/>
      <c r="E19" s="30"/>
      <c r="F19" s="31"/>
      <c r="G19" s="32"/>
      <c r="H19" s="33" t="s">
        <v>80</v>
      </c>
      <c r="I19" s="33" t="s">
        <v>36</v>
      </c>
      <c r="J19" s="33" t="s">
        <v>81</v>
      </c>
      <c r="K19" s="33" t="s">
        <v>82</v>
      </c>
      <c r="L19" s="42" t="s">
        <v>29</v>
      </c>
      <c r="M19" s="52">
        <v>1</v>
      </c>
      <c r="N19" s="30"/>
    </row>
    <row r="20" s="2" customFormat="1" customHeight="1" spans="1:14">
      <c r="A20" s="12"/>
      <c r="B20" s="12"/>
      <c r="C20" s="12"/>
      <c r="D20" s="14"/>
      <c r="E20" s="30"/>
      <c r="F20" s="31" t="s">
        <v>83</v>
      </c>
      <c r="G20" s="32" t="s">
        <v>83</v>
      </c>
      <c r="H20" s="33" t="s">
        <v>84</v>
      </c>
      <c r="I20" s="33" t="s">
        <v>26</v>
      </c>
      <c r="J20" s="33" t="s">
        <v>85</v>
      </c>
      <c r="K20" s="33" t="s">
        <v>86</v>
      </c>
      <c r="L20" s="42" t="s">
        <v>29</v>
      </c>
      <c r="M20" s="52">
        <v>1</v>
      </c>
      <c r="N20" s="30"/>
    </row>
    <row r="21" s="2" customFormat="1" customHeight="1" spans="1:14">
      <c r="A21" s="12"/>
      <c r="B21" s="12"/>
      <c r="C21" s="12"/>
      <c r="D21" s="14"/>
      <c r="E21" s="30"/>
      <c r="F21" s="31"/>
      <c r="G21" s="32"/>
      <c r="H21" s="33" t="s">
        <v>87</v>
      </c>
      <c r="I21" s="33" t="s">
        <v>44</v>
      </c>
      <c r="J21" s="33" t="s">
        <v>88</v>
      </c>
      <c r="K21" s="33" t="s">
        <v>89</v>
      </c>
      <c r="L21" s="42" t="s">
        <v>29</v>
      </c>
      <c r="M21" s="52">
        <v>1</v>
      </c>
      <c r="N21" s="30"/>
    </row>
    <row r="22" s="2" customFormat="1" customHeight="1" spans="1:14">
      <c r="A22" s="12"/>
      <c r="B22" s="12"/>
      <c r="C22" s="12"/>
      <c r="D22" s="14"/>
      <c r="E22" s="30"/>
      <c r="F22" s="31"/>
      <c r="G22" s="32"/>
      <c r="H22" s="33" t="s">
        <v>90</v>
      </c>
      <c r="I22" s="33" t="s">
        <v>36</v>
      </c>
      <c r="J22" s="33" t="s">
        <v>91</v>
      </c>
      <c r="K22" s="33" t="s">
        <v>92</v>
      </c>
      <c r="L22" s="42" t="s">
        <v>29</v>
      </c>
      <c r="M22" s="52">
        <v>1</v>
      </c>
      <c r="N22" s="30"/>
    </row>
    <row r="23" s="3" customFormat="1" customHeight="1" spans="1:14">
      <c r="A23" s="12"/>
      <c r="B23" s="12"/>
      <c r="C23" s="12" t="s">
        <v>93</v>
      </c>
      <c r="D23" s="15" t="s">
        <v>94</v>
      </c>
      <c r="E23" s="34" t="s">
        <v>95</v>
      </c>
      <c r="F23" s="35" t="s">
        <v>96</v>
      </c>
      <c r="G23" s="36" t="s">
        <v>96</v>
      </c>
      <c r="H23" s="37" t="s">
        <v>97</v>
      </c>
      <c r="I23" s="43" t="s">
        <v>26</v>
      </c>
      <c r="J23" s="37" t="s">
        <v>98</v>
      </c>
      <c r="K23" s="37" t="s">
        <v>99</v>
      </c>
      <c r="L23" s="44" t="s">
        <v>29</v>
      </c>
      <c r="M23" s="53">
        <v>1</v>
      </c>
      <c r="N23" s="34" t="s">
        <v>100</v>
      </c>
    </row>
    <row r="24" s="3" customFormat="1" customHeight="1" spans="1:14">
      <c r="A24" s="12"/>
      <c r="B24" s="12"/>
      <c r="C24" s="12"/>
      <c r="D24" s="15"/>
      <c r="E24" s="34"/>
      <c r="F24" s="35"/>
      <c r="G24" s="36"/>
      <c r="H24" s="37" t="s">
        <v>101</v>
      </c>
      <c r="I24" s="43" t="s">
        <v>32</v>
      </c>
      <c r="J24" s="37" t="s">
        <v>102</v>
      </c>
      <c r="K24" s="37" t="s">
        <v>103</v>
      </c>
      <c r="L24" s="44" t="s">
        <v>29</v>
      </c>
      <c r="M24" s="53">
        <v>1</v>
      </c>
      <c r="N24" s="34"/>
    </row>
    <row r="25" s="3" customFormat="1" customHeight="1" spans="1:14">
      <c r="A25" s="12"/>
      <c r="B25" s="12"/>
      <c r="C25" s="12"/>
      <c r="D25" s="15"/>
      <c r="E25" s="34"/>
      <c r="F25" s="35"/>
      <c r="G25" s="36"/>
      <c r="H25" s="37" t="s">
        <v>104</v>
      </c>
      <c r="I25" s="45" t="s">
        <v>36</v>
      </c>
      <c r="J25" s="37" t="s">
        <v>105</v>
      </c>
      <c r="K25" s="37" t="s">
        <v>106</v>
      </c>
      <c r="L25" s="44" t="s">
        <v>29</v>
      </c>
      <c r="M25" s="53">
        <v>1</v>
      </c>
      <c r="N25" s="34"/>
    </row>
    <row r="26" s="3" customFormat="1" customHeight="1" spans="1:14">
      <c r="A26" s="12"/>
      <c r="B26" s="12"/>
      <c r="C26" s="12"/>
      <c r="D26" s="15"/>
      <c r="E26" s="34"/>
      <c r="F26" s="35" t="s">
        <v>107</v>
      </c>
      <c r="G26" s="36" t="s">
        <v>107</v>
      </c>
      <c r="H26" s="37" t="s">
        <v>108</v>
      </c>
      <c r="I26" s="45" t="s">
        <v>26</v>
      </c>
      <c r="J26" s="37" t="s">
        <v>109</v>
      </c>
      <c r="K26" s="37" t="s">
        <v>110</v>
      </c>
      <c r="L26" s="44" t="s">
        <v>29</v>
      </c>
      <c r="M26" s="53">
        <v>1</v>
      </c>
      <c r="N26" s="34"/>
    </row>
    <row r="27" s="3" customFormat="1" customHeight="1" spans="1:14">
      <c r="A27" s="12"/>
      <c r="B27" s="12"/>
      <c r="C27" s="12"/>
      <c r="D27" s="15"/>
      <c r="E27" s="34"/>
      <c r="F27" s="35"/>
      <c r="G27" s="36"/>
      <c r="H27" s="37" t="s">
        <v>111</v>
      </c>
      <c r="I27" s="45" t="s">
        <v>32</v>
      </c>
      <c r="J27" s="37" t="s">
        <v>112</v>
      </c>
      <c r="K27" s="37" t="s">
        <v>103</v>
      </c>
      <c r="L27" s="44" t="s">
        <v>29</v>
      </c>
      <c r="M27" s="53">
        <v>1</v>
      </c>
      <c r="N27" s="34"/>
    </row>
    <row r="28" s="3" customFormat="1" customHeight="1" spans="1:14">
      <c r="A28" s="12"/>
      <c r="B28" s="12"/>
      <c r="C28" s="12"/>
      <c r="D28" s="15"/>
      <c r="E28" s="34"/>
      <c r="F28" s="35"/>
      <c r="G28" s="36"/>
      <c r="H28" s="37" t="s">
        <v>113</v>
      </c>
      <c r="I28" s="45" t="s">
        <v>36</v>
      </c>
      <c r="J28" s="37" t="s">
        <v>114</v>
      </c>
      <c r="K28" s="37" t="s">
        <v>115</v>
      </c>
      <c r="L28" s="44" t="s">
        <v>29</v>
      </c>
      <c r="M28" s="53">
        <v>1</v>
      </c>
      <c r="N28" s="34"/>
    </row>
    <row r="29" s="3" customFormat="1" customHeight="1" spans="1:14">
      <c r="A29" s="12"/>
      <c r="B29" s="12"/>
      <c r="C29" s="12"/>
      <c r="D29" s="15"/>
      <c r="E29" s="34"/>
      <c r="F29" s="35" t="s">
        <v>116</v>
      </c>
      <c r="G29" s="36" t="s">
        <v>116</v>
      </c>
      <c r="H29" s="37" t="s">
        <v>117</v>
      </c>
      <c r="I29" s="45" t="s">
        <v>26</v>
      </c>
      <c r="J29" s="37" t="s">
        <v>118</v>
      </c>
      <c r="K29" s="37" t="s">
        <v>119</v>
      </c>
      <c r="L29" s="44" t="s">
        <v>29</v>
      </c>
      <c r="M29" s="53">
        <v>1</v>
      </c>
      <c r="N29" s="34"/>
    </row>
    <row r="30" s="3" customFormat="1" customHeight="1" spans="1:14">
      <c r="A30" s="12"/>
      <c r="B30" s="12"/>
      <c r="C30" s="12"/>
      <c r="D30" s="15"/>
      <c r="E30" s="34"/>
      <c r="F30" s="35"/>
      <c r="G30" s="36"/>
      <c r="H30" s="37" t="s">
        <v>120</v>
      </c>
      <c r="I30" s="45" t="s">
        <v>44</v>
      </c>
      <c r="J30" s="37" t="s">
        <v>121</v>
      </c>
      <c r="K30" s="37" t="s">
        <v>103</v>
      </c>
      <c r="L30" s="44" t="s">
        <v>29</v>
      </c>
      <c r="M30" s="53">
        <v>1</v>
      </c>
      <c r="N30" s="34"/>
    </row>
    <row r="31" s="3" customFormat="1" customHeight="1" spans="1:14">
      <c r="A31" s="12"/>
      <c r="B31" s="12"/>
      <c r="C31" s="12"/>
      <c r="D31" s="15"/>
      <c r="E31" s="34"/>
      <c r="F31" s="35"/>
      <c r="G31" s="36"/>
      <c r="H31" s="37" t="s">
        <v>122</v>
      </c>
      <c r="I31" s="45" t="s">
        <v>36</v>
      </c>
      <c r="J31" s="37" t="s">
        <v>123</v>
      </c>
      <c r="K31" s="37" t="s">
        <v>124</v>
      </c>
      <c r="L31" s="44" t="s">
        <v>29</v>
      </c>
      <c r="M31" s="53">
        <v>1</v>
      </c>
      <c r="N31" s="34"/>
    </row>
    <row r="32" s="3" customFormat="1" customHeight="1" spans="1:14">
      <c r="A32" s="12"/>
      <c r="B32" s="12"/>
      <c r="C32" s="12"/>
      <c r="D32" s="15"/>
      <c r="E32" s="34"/>
      <c r="F32" s="35" t="s">
        <v>125</v>
      </c>
      <c r="G32" s="36" t="s">
        <v>125</v>
      </c>
      <c r="H32" s="37" t="s">
        <v>126</v>
      </c>
      <c r="I32" s="43" t="s">
        <v>26</v>
      </c>
      <c r="J32" s="37" t="s">
        <v>127</v>
      </c>
      <c r="K32" s="37" t="s">
        <v>128</v>
      </c>
      <c r="L32" s="44" t="s">
        <v>29</v>
      </c>
      <c r="M32" s="53">
        <v>1</v>
      </c>
      <c r="N32" s="34"/>
    </row>
    <row r="33" s="3" customFormat="1" customHeight="1" spans="1:14">
      <c r="A33" s="12"/>
      <c r="B33" s="12"/>
      <c r="C33" s="12"/>
      <c r="D33" s="15"/>
      <c r="E33" s="34"/>
      <c r="F33" s="35"/>
      <c r="G33" s="36"/>
      <c r="H33" s="37" t="s">
        <v>129</v>
      </c>
      <c r="I33" s="43" t="s">
        <v>32</v>
      </c>
      <c r="J33" s="37" t="s">
        <v>130</v>
      </c>
      <c r="K33" s="37" t="s">
        <v>103</v>
      </c>
      <c r="L33" s="44" t="s">
        <v>29</v>
      </c>
      <c r="M33" s="53">
        <v>1</v>
      </c>
      <c r="N33" s="34"/>
    </row>
    <row r="34" s="3" customFormat="1" customHeight="1" spans="1:14">
      <c r="A34" s="12"/>
      <c r="B34" s="12"/>
      <c r="C34" s="12"/>
      <c r="D34" s="15"/>
      <c r="E34" s="34"/>
      <c r="F34" s="35"/>
      <c r="G34" s="36"/>
      <c r="H34" s="37" t="s">
        <v>131</v>
      </c>
      <c r="I34" s="45" t="s">
        <v>36</v>
      </c>
      <c r="J34" s="37" t="s">
        <v>132</v>
      </c>
      <c r="K34" s="37" t="s">
        <v>133</v>
      </c>
      <c r="L34" s="44" t="s">
        <v>29</v>
      </c>
      <c r="M34" s="53">
        <v>1</v>
      </c>
      <c r="N34" s="34"/>
    </row>
    <row r="35" s="3" customFormat="1" customHeight="1" spans="1:14">
      <c r="A35" s="12"/>
      <c r="B35" s="12"/>
      <c r="C35" s="12"/>
      <c r="D35" s="15" t="s">
        <v>134</v>
      </c>
      <c r="E35" s="34" t="s">
        <v>95</v>
      </c>
      <c r="F35" s="35" t="s">
        <v>135</v>
      </c>
      <c r="G35" s="36" t="s">
        <v>135</v>
      </c>
      <c r="H35" s="37" t="s">
        <v>136</v>
      </c>
      <c r="I35" s="43" t="s">
        <v>26</v>
      </c>
      <c r="J35" s="37" t="s">
        <v>137</v>
      </c>
      <c r="K35" s="37" t="s">
        <v>138</v>
      </c>
      <c r="L35" s="44" t="s">
        <v>29</v>
      </c>
      <c r="M35" s="53">
        <v>1</v>
      </c>
      <c r="N35" s="34" t="s">
        <v>100</v>
      </c>
    </row>
    <row r="36" s="3" customFormat="1" customHeight="1" spans="1:14">
      <c r="A36" s="12"/>
      <c r="B36" s="12"/>
      <c r="C36" s="12"/>
      <c r="D36" s="15"/>
      <c r="E36" s="34"/>
      <c r="F36" s="35"/>
      <c r="G36" s="36"/>
      <c r="H36" s="37" t="s">
        <v>139</v>
      </c>
      <c r="I36" s="43" t="s">
        <v>32</v>
      </c>
      <c r="J36" s="37" t="s">
        <v>140</v>
      </c>
      <c r="K36" s="37" t="s">
        <v>141</v>
      </c>
      <c r="L36" s="44" t="s">
        <v>29</v>
      </c>
      <c r="M36" s="53">
        <v>1</v>
      </c>
      <c r="N36" s="34"/>
    </row>
    <row r="37" s="3" customFormat="1" customHeight="1" spans="1:14">
      <c r="A37" s="12"/>
      <c r="B37" s="12"/>
      <c r="C37" s="12"/>
      <c r="D37" s="15"/>
      <c r="E37" s="34"/>
      <c r="F37" s="35"/>
      <c r="G37" s="36"/>
      <c r="H37" s="37" t="s">
        <v>142</v>
      </c>
      <c r="I37" s="45" t="s">
        <v>36</v>
      </c>
      <c r="J37" s="37" t="s">
        <v>143</v>
      </c>
      <c r="K37" s="37" t="s">
        <v>144</v>
      </c>
      <c r="L37" s="44" t="s">
        <v>29</v>
      </c>
      <c r="M37" s="53">
        <v>1</v>
      </c>
      <c r="N37" s="34"/>
    </row>
    <row r="38" s="3" customFormat="1" customHeight="1" spans="1:14">
      <c r="A38" s="12"/>
      <c r="B38" s="12"/>
      <c r="C38" s="12"/>
      <c r="D38" s="15"/>
      <c r="E38" s="34"/>
      <c r="F38" s="35" t="s">
        <v>145</v>
      </c>
      <c r="G38" s="36" t="s">
        <v>145</v>
      </c>
      <c r="H38" s="37" t="s">
        <v>146</v>
      </c>
      <c r="I38" s="45" t="s">
        <v>26</v>
      </c>
      <c r="J38" s="37" t="s">
        <v>147</v>
      </c>
      <c r="K38" s="37" t="s">
        <v>148</v>
      </c>
      <c r="L38" s="44" t="s">
        <v>29</v>
      </c>
      <c r="M38" s="53">
        <v>1</v>
      </c>
      <c r="N38" s="34"/>
    </row>
    <row r="39" s="3" customFormat="1" customHeight="1" spans="1:14">
      <c r="A39" s="12"/>
      <c r="B39" s="12"/>
      <c r="C39" s="12"/>
      <c r="D39" s="15"/>
      <c r="E39" s="34"/>
      <c r="F39" s="35"/>
      <c r="G39" s="36"/>
      <c r="H39" s="37" t="s">
        <v>149</v>
      </c>
      <c r="I39" s="45" t="s">
        <v>32</v>
      </c>
      <c r="J39" s="37" t="s">
        <v>150</v>
      </c>
      <c r="K39" s="37" t="s">
        <v>141</v>
      </c>
      <c r="L39" s="44" t="s">
        <v>29</v>
      </c>
      <c r="M39" s="53">
        <v>1</v>
      </c>
      <c r="N39" s="34"/>
    </row>
    <row r="40" s="3" customFormat="1" customHeight="1" spans="1:14">
      <c r="A40" s="12"/>
      <c r="B40" s="12"/>
      <c r="C40" s="12"/>
      <c r="D40" s="15"/>
      <c r="E40" s="34"/>
      <c r="F40" s="35"/>
      <c r="G40" s="36"/>
      <c r="H40" s="37" t="s">
        <v>151</v>
      </c>
      <c r="I40" s="45" t="s">
        <v>36</v>
      </c>
      <c r="J40" s="37" t="s">
        <v>152</v>
      </c>
      <c r="K40" s="37" t="s">
        <v>153</v>
      </c>
      <c r="L40" s="44" t="s">
        <v>29</v>
      </c>
      <c r="M40" s="53">
        <v>1</v>
      </c>
      <c r="N40" s="34"/>
    </row>
    <row r="41" s="3" customFormat="1" customHeight="1" spans="1:14">
      <c r="A41" s="12"/>
      <c r="B41" s="12"/>
      <c r="C41" s="12"/>
      <c r="D41" s="15"/>
      <c r="E41" s="34"/>
      <c r="F41" s="35" t="s">
        <v>154</v>
      </c>
      <c r="G41" s="36" t="s">
        <v>154</v>
      </c>
      <c r="H41" s="37" t="s">
        <v>155</v>
      </c>
      <c r="I41" s="45" t="s">
        <v>26</v>
      </c>
      <c r="J41" s="37" t="s">
        <v>156</v>
      </c>
      <c r="K41" s="37" t="s">
        <v>157</v>
      </c>
      <c r="L41" s="44" t="s">
        <v>29</v>
      </c>
      <c r="M41" s="53">
        <v>1</v>
      </c>
      <c r="N41" s="34"/>
    </row>
    <row r="42" s="3" customFormat="1" customHeight="1" spans="1:14">
      <c r="A42" s="12"/>
      <c r="B42" s="12"/>
      <c r="C42" s="12"/>
      <c r="D42" s="15"/>
      <c r="E42" s="34"/>
      <c r="F42" s="35"/>
      <c r="G42" s="36"/>
      <c r="H42" s="37" t="s">
        <v>158</v>
      </c>
      <c r="I42" s="45" t="s">
        <v>44</v>
      </c>
      <c r="J42" s="37" t="s">
        <v>159</v>
      </c>
      <c r="K42" s="37" t="s">
        <v>141</v>
      </c>
      <c r="L42" s="44" t="s">
        <v>29</v>
      </c>
      <c r="M42" s="53">
        <v>1</v>
      </c>
      <c r="N42" s="34"/>
    </row>
    <row r="43" s="3" customFormat="1" customHeight="1" spans="1:14">
      <c r="A43" s="12"/>
      <c r="B43" s="12"/>
      <c r="C43" s="12"/>
      <c r="D43" s="15"/>
      <c r="E43" s="34"/>
      <c r="F43" s="35"/>
      <c r="G43" s="36"/>
      <c r="H43" s="37" t="s">
        <v>160</v>
      </c>
      <c r="I43" s="45" t="s">
        <v>36</v>
      </c>
      <c r="J43" s="37" t="s">
        <v>161</v>
      </c>
      <c r="K43" s="37" t="s">
        <v>162</v>
      </c>
      <c r="L43" s="44" t="s">
        <v>29</v>
      </c>
      <c r="M43" s="53">
        <v>1</v>
      </c>
      <c r="N43" s="34"/>
    </row>
    <row r="44" s="3" customFormat="1" customHeight="1" spans="1:14">
      <c r="A44" s="12"/>
      <c r="B44" s="12"/>
      <c r="C44" s="12"/>
      <c r="D44" s="15"/>
      <c r="E44" s="34"/>
      <c r="F44" s="35" t="s">
        <v>163</v>
      </c>
      <c r="G44" s="36" t="s">
        <v>163</v>
      </c>
      <c r="H44" s="37" t="s">
        <v>164</v>
      </c>
      <c r="I44" s="43" t="s">
        <v>26</v>
      </c>
      <c r="J44" s="37" t="s">
        <v>165</v>
      </c>
      <c r="K44" s="37" t="s">
        <v>166</v>
      </c>
      <c r="L44" s="44" t="s">
        <v>29</v>
      </c>
      <c r="M44" s="53">
        <v>1</v>
      </c>
      <c r="N44" s="34"/>
    </row>
    <row r="45" s="3" customFormat="1" customHeight="1" spans="1:14">
      <c r="A45" s="12"/>
      <c r="B45" s="12"/>
      <c r="C45" s="12"/>
      <c r="D45" s="15"/>
      <c r="E45" s="34"/>
      <c r="F45" s="35"/>
      <c r="G45" s="36"/>
      <c r="H45" s="37" t="s">
        <v>167</v>
      </c>
      <c r="I45" s="43" t="s">
        <v>32</v>
      </c>
      <c r="J45" s="37" t="s">
        <v>168</v>
      </c>
      <c r="K45" s="37" t="s">
        <v>141</v>
      </c>
      <c r="L45" s="44" t="s">
        <v>29</v>
      </c>
      <c r="M45" s="53">
        <v>1</v>
      </c>
      <c r="N45" s="34"/>
    </row>
    <row r="46" s="3" customFormat="1" customHeight="1" spans="1:14">
      <c r="A46" s="12"/>
      <c r="B46" s="12"/>
      <c r="C46" s="12"/>
      <c r="D46" s="15"/>
      <c r="E46" s="34"/>
      <c r="F46" s="35"/>
      <c r="G46" s="36"/>
      <c r="H46" s="37" t="s">
        <v>169</v>
      </c>
      <c r="I46" s="45" t="s">
        <v>36</v>
      </c>
      <c r="J46" s="37" t="s">
        <v>170</v>
      </c>
      <c r="K46" s="37" t="s">
        <v>171</v>
      </c>
      <c r="L46" s="44" t="s">
        <v>29</v>
      </c>
      <c r="M46" s="53">
        <v>1</v>
      </c>
      <c r="N46" s="34"/>
    </row>
    <row r="47" s="3" customFormat="1" customHeight="1" spans="1:14">
      <c r="A47" s="12"/>
      <c r="B47" s="12"/>
      <c r="C47" s="12"/>
      <c r="D47" s="15" t="s">
        <v>172</v>
      </c>
      <c r="E47" s="34" t="s">
        <v>95</v>
      </c>
      <c r="F47" s="35" t="s">
        <v>173</v>
      </c>
      <c r="G47" s="36" t="s">
        <v>173</v>
      </c>
      <c r="H47" s="37" t="s">
        <v>174</v>
      </c>
      <c r="I47" s="43" t="s">
        <v>26</v>
      </c>
      <c r="J47" s="37" t="s">
        <v>175</v>
      </c>
      <c r="K47" s="37" t="s">
        <v>176</v>
      </c>
      <c r="L47" s="44" t="s">
        <v>29</v>
      </c>
      <c r="M47" s="53">
        <v>1</v>
      </c>
      <c r="N47" s="34" t="s">
        <v>100</v>
      </c>
    </row>
    <row r="48" s="3" customFormat="1" customHeight="1" spans="1:14">
      <c r="A48" s="12"/>
      <c r="B48" s="12"/>
      <c r="C48" s="12"/>
      <c r="D48" s="15"/>
      <c r="E48" s="34"/>
      <c r="F48" s="35"/>
      <c r="G48" s="36"/>
      <c r="H48" s="37" t="s">
        <v>177</v>
      </c>
      <c r="I48" s="43" t="s">
        <v>32</v>
      </c>
      <c r="J48" s="37" t="s">
        <v>178</v>
      </c>
      <c r="K48" s="37" t="s">
        <v>179</v>
      </c>
      <c r="L48" s="44" t="s">
        <v>29</v>
      </c>
      <c r="M48" s="53">
        <v>1</v>
      </c>
      <c r="N48" s="34"/>
    </row>
    <row r="49" s="3" customFormat="1" customHeight="1" spans="1:14">
      <c r="A49" s="12"/>
      <c r="B49" s="12"/>
      <c r="C49" s="12"/>
      <c r="D49" s="15"/>
      <c r="E49" s="34"/>
      <c r="F49" s="35"/>
      <c r="G49" s="36"/>
      <c r="H49" s="37" t="s">
        <v>180</v>
      </c>
      <c r="I49" s="45" t="s">
        <v>36</v>
      </c>
      <c r="J49" s="37" t="s">
        <v>181</v>
      </c>
      <c r="K49" s="37" t="s">
        <v>182</v>
      </c>
      <c r="L49" s="44" t="s">
        <v>29</v>
      </c>
      <c r="M49" s="53">
        <v>1</v>
      </c>
      <c r="N49" s="34"/>
    </row>
    <row r="50" s="3" customFormat="1" customHeight="1" spans="1:14">
      <c r="A50" s="12"/>
      <c r="B50" s="12"/>
      <c r="C50" s="12"/>
      <c r="D50" s="15"/>
      <c r="E50" s="34"/>
      <c r="F50" s="35" t="s">
        <v>183</v>
      </c>
      <c r="G50" s="36" t="s">
        <v>183</v>
      </c>
      <c r="H50" s="37" t="s">
        <v>184</v>
      </c>
      <c r="I50" s="45" t="s">
        <v>26</v>
      </c>
      <c r="J50" s="37" t="s">
        <v>185</v>
      </c>
      <c r="K50" s="37" t="s">
        <v>186</v>
      </c>
      <c r="L50" s="44" t="s">
        <v>29</v>
      </c>
      <c r="M50" s="53">
        <v>1</v>
      </c>
      <c r="N50" s="34"/>
    </row>
    <row r="51" s="3" customFormat="1" customHeight="1" spans="1:14">
      <c r="A51" s="12"/>
      <c r="B51" s="12"/>
      <c r="C51" s="12"/>
      <c r="D51" s="15"/>
      <c r="E51" s="34"/>
      <c r="F51" s="35"/>
      <c r="G51" s="36"/>
      <c r="H51" s="37" t="s">
        <v>187</v>
      </c>
      <c r="I51" s="45" t="s">
        <v>32</v>
      </c>
      <c r="J51" s="37" t="s">
        <v>188</v>
      </c>
      <c r="K51" s="37" t="s">
        <v>179</v>
      </c>
      <c r="L51" s="44" t="s">
        <v>29</v>
      </c>
      <c r="M51" s="53">
        <v>1</v>
      </c>
      <c r="N51" s="34"/>
    </row>
    <row r="52" s="3" customFormat="1" customHeight="1" spans="1:14">
      <c r="A52" s="12"/>
      <c r="B52" s="12"/>
      <c r="C52" s="12"/>
      <c r="D52" s="15"/>
      <c r="E52" s="34"/>
      <c r="F52" s="35"/>
      <c r="G52" s="36"/>
      <c r="H52" s="37" t="s">
        <v>189</v>
      </c>
      <c r="I52" s="45" t="s">
        <v>36</v>
      </c>
      <c r="J52" s="37" t="s">
        <v>190</v>
      </c>
      <c r="K52" s="37" t="s">
        <v>191</v>
      </c>
      <c r="L52" s="44" t="s">
        <v>29</v>
      </c>
      <c r="M52" s="53">
        <v>1</v>
      </c>
      <c r="N52" s="34"/>
    </row>
    <row r="53" s="3" customFormat="1" customHeight="1" spans="1:14">
      <c r="A53" s="12"/>
      <c r="B53" s="12"/>
      <c r="C53" s="12"/>
      <c r="D53" s="15"/>
      <c r="E53" s="34"/>
      <c r="F53" s="35" t="s">
        <v>192</v>
      </c>
      <c r="G53" s="36" t="s">
        <v>192</v>
      </c>
      <c r="H53" s="37" t="s">
        <v>193</v>
      </c>
      <c r="I53" s="45" t="s">
        <v>26</v>
      </c>
      <c r="J53" s="37" t="s">
        <v>194</v>
      </c>
      <c r="K53" s="37" t="s">
        <v>195</v>
      </c>
      <c r="L53" s="44" t="s">
        <v>29</v>
      </c>
      <c r="M53" s="53">
        <v>1</v>
      </c>
      <c r="N53" s="34"/>
    </row>
    <row r="54" s="3" customFormat="1" customHeight="1" spans="1:14">
      <c r="A54" s="12"/>
      <c r="B54" s="12"/>
      <c r="C54" s="12"/>
      <c r="D54" s="15"/>
      <c r="E54" s="34"/>
      <c r="F54" s="35"/>
      <c r="G54" s="36"/>
      <c r="H54" s="37" t="s">
        <v>196</v>
      </c>
      <c r="I54" s="45" t="s">
        <v>44</v>
      </c>
      <c r="J54" s="37" t="s">
        <v>197</v>
      </c>
      <c r="K54" s="37" t="s">
        <v>179</v>
      </c>
      <c r="L54" s="44" t="s">
        <v>29</v>
      </c>
      <c r="M54" s="53">
        <v>1</v>
      </c>
      <c r="N54" s="34"/>
    </row>
    <row r="55" s="3" customFormat="1" customHeight="1" spans="1:14">
      <c r="A55" s="12"/>
      <c r="B55" s="12"/>
      <c r="C55" s="12"/>
      <c r="D55" s="15"/>
      <c r="E55" s="34"/>
      <c r="F55" s="35"/>
      <c r="G55" s="36"/>
      <c r="H55" s="37" t="s">
        <v>198</v>
      </c>
      <c r="I55" s="45" t="s">
        <v>36</v>
      </c>
      <c r="J55" s="37" t="s">
        <v>199</v>
      </c>
      <c r="K55" s="37" t="s">
        <v>200</v>
      </c>
      <c r="L55" s="44" t="s">
        <v>29</v>
      </c>
      <c r="M55" s="53">
        <v>1</v>
      </c>
      <c r="N55" s="34"/>
    </row>
    <row r="56" s="3" customFormat="1" customHeight="1" spans="1:14">
      <c r="A56" s="12"/>
      <c r="B56" s="12"/>
      <c r="C56" s="12"/>
      <c r="D56" s="15"/>
      <c r="E56" s="34"/>
      <c r="F56" s="35" t="s">
        <v>201</v>
      </c>
      <c r="G56" s="36" t="s">
        <v>201</v>
      </c>
      <c r="H56" s="37" t="s">
        <v>202</v>
      </c>
      <c r="I56" s="43" t="s">
        <v>26</v>
      </c>
      <c r="J56" s="37" t="s">
        <v>203</v>
      </c>
      <c r="K56" s="37" t="s">
        <v>204</v>
      </c>
      <c r="L56" s="44" t="s">
        <v>29</v>
      </c>
      <c r="M56" s="53">
        <v>1</v>
      </c>
      <c r="N56" s="34"/>
    </row>
    <row r="57" s="3" customFormat="1" customHeight="1" spans="1:14">
      <c r="A57" s="12"/>
      <c r="B57" s="12"/>
      <c r="C57" s="12"/>
      <c r="D57" s="15"/>
      <c r="E57" s="34"/>
      <c r="F57" s="35"/>
      <c r="G57" s="36"/>
      <c r="H57" s="37" t="s">
        <v>205</v>
      </c>
      <c r="I57" s="43" t="s">
        <v>32</v>
      </c>
      <c r="J57" s="37" t="s">
        <v>206</v>
      </c>
      <c r="K57" s="37" t="s">
        <v>179</v>
      </c>
      <c r="L57" s="44" t="s">
        <v>29</v>
      </c>
      <c r="M57" s="53">
        <v>1</v>
      </c>
      <c r="N57" s="34"/>
    </row>
    <row r="58" s="3" customFormat="1" customHeight="1" spans="1:14">
      <c r="A58" s="12"/>
      <c r="B58" s="12"/>
      <c r="C58" s="12"/>
      <c r="D58" s="15"/>
      <c r="E58" s="34"/>
      <c r="F58" s="35"/>
      <c r="G58" s="36"/>
      <c r="H58" s="37" t="s">
        <v>207</v>
      </c>
      <c r="I58" s="45" t="s">
        <v>36</v>
      </c>
      <c r="J58" s="37" t="s">
        <v>208</v>
      </c>
      <c r="K58" s="37" t="s">
        <v>209</v>
      </c>
      <c r="L58" s="44" t="s">
        <v>29</v>
      </c>
      <c r="M58" s="53">
        <v>1</v>
      </c>
      <c r="N58" s="34"/>
    </row>
    <row r="59" s="3" customFormat="1" customHeight="1" spans="1:14">
      <c r="A59" s="12"/>
      <c r="B59" s="12"/>
      <c r="C59" s="12"/>
      <c r="D59" s="15" t="s">
        <v>210</v>
      </c>
      <c r="E59" s="34" t="s">
        <v>95</v>
      </c>
      <c r="F59" s="35" t="s">
        <v>211</v>
      </c>
      <c r="G59" s="36" t="s">
        <v>211</v>
      </c>
      <c r="H59" s="37" t="s">
        <v>212</v>
      </c>
      <c r="I59" s="43" t="s">
        <v>26</v>
      </c>
      <c r="J59" s="37" t="s">
        <v>213</v>
      </c>
      <c r="K59" s="37" t="s">
        <v>214</v>
      </c>
      <c r="L59" s="44" t="s">
        <v>29</v>
      </c>
      <c r="M59" s="53">
        <v>1</v>
      </c>
      <c r="N59" s="34" t="s">
        <v>100</v>
      </c>
    </row>
    <row r="60" s="3" customFormat="1" customHeight="1" spans="1:14">
      <c r="A60" s="12"/>
      <c r="B60" s="12"/>
      <c r="C60" s="12"/>
      <c r="D60" s="15"/>
      <c r="E60" s="34"/>
      <c r="F60" s="35"/>
      <c r="G60" s="36"/>
      <c r="H60" s="37" t="s">
        <v>215</v>
      </c>
      <c r="I60" s="43" t="s">
        <v>32</v>
      </c>
      <c r="J60" s="37" t="s">
        <v>216</v>
      </c>
      <c r="K60" s="37" t="s">
        <v>217</v>
      </c>
      <c r="L60" s="44" t="s">
        <v>29</v>
      </c>
      <c r="M60" s="53">
        <v>1</v>
      </c>
      <c r="N60" s="34"/>
    </row>
    <row r="61" s="3" customFormat="1" customHeight="1" spans="1:14">
      <c r="A61" s="12"/>
      <c r="B61" s="12"/>
      <c r="C61" s="12"/>
      <c r="D61" s="15"/>
      <c r="E61" s="34"/>
      <c r="F61" s="35"/>
      <c r="G61" s="36"/>
      <c r="H61" s="37" t="s">
        <v>218</v>
      </c>
      <c r="I61" s="45" t="s">
        <v>36</v>
      </c>
      <c r="J61" s="37" t="s">
        <v>219</v>
      </c>
      <c r="K61" s="37" t="s">
        <v>220</v>
      </c>
      <c r="L61" s="44" t="s">
        <v>29</v>
      </c>
      <c r="M61" s="53">
        <v>1</v>
      </c>
      <c r="N61" s="34"/>
    </row>
    <row r="62" s="3" customFormat="1" customHeight="1" spans="1:14">
      <c r="A62" s="12"/>
      <c r="B62" s="12"/>
      <c r="C62" s="12"/>
      <c r="D62" s="15"/>
      <c r="E62" s="34"/>
      <c r="F62" s="35" t="s">
        <v>221</v>
      </c>
      <c r="G62" s="36" t="s">
        <v>221</v>
      </c>
      <c r="H62" s="37" t="s">
        <v>222</v>
      </c>
      <c r="I62" s="45" t="s">
        <v>26</v>
      </c>
      <c r="J62" s="37" t="s">
        <v>223</v>
      </c>
      <c r="K62" s="37" t="s">
        <v>224</v>
      </c>
      <c r="L62" s="44" t="s">
        <v>29</v>
      </c>
      <c r="M62" s="53">
        <v>1</v>
      </c>
      <c r="N62" s="34"/>
    </row>
    <row r="63" s="3" customFormat="1" customHeight="1" spans="1:14">
      <c r="A63" s="12"/>
      <c r="B63" s="12"/>
      <c r="C63" s="12"/>
      <c r="D63" s="15"/>
      <c r="E63" s="34"/>
      <c r="F63" s="35"/>
      <c r="G63" s="36"/>
      <c r="H63" s="37" t="s">
        <v>225</v>
      </c>
      <c r="I63" s="45" t="s">
        <v>32</v>
      </c>
      <c r="J63" s="37" t="s">
        <v>226</v>
      </c>
      <c r="K63" s="37" t="s">
        <v>217</v>
      </c>
      <c r="L63" s="44" t="s">
        <v>29</v>
      </c>
      <c r="M63" s="53">
        <v>1</v>
      </c>
      <c r="N63" s="34"/>
    </row>
    <row r="64" s="3" customFormat="1" customHeight="1" spans="1:14">
      <c r="A64" s="12"/>
      <c r="B64" s="12"/>
      <c r="C64" s="12"/>
      <c r="D64" s="15"/>
      <c r="E64" s="34"/>
      <c r="F64" s="35"/>
      <c r="G64" s="36"/>
      <c r="H64" s="37" t="s">
        <v>227</v>
      </c>
      <c r="I64" s="45" t="s">
        <v>36</v>
      </c>
      <c r="J64" s="37" t="s">
        <v>228</v>
      </c>
      <c r="K64" s="37" t="s">
        <v>229</v>
      </c>
      <c r="L64" s="44" t="s">
        <v>29</v>
      </c>
      <c r="M64" s="53">
        <v>1</v>
      </c>
      <c r="N64" s="34"/>
    </row>
    <row r="65" s="3" customFormat="1" customHeight="1" spans="1:14">
      <c r="A65" s="12"/>
      <c r="B65" s="12"/>
      <c r="C65" s="12"/>
      <c r="D65" s="15"/>
      <c r="E65" s="34"/>
      <c r="F65" s="35" t="s">
        <v>230</v>
      </c>
      <c r="G65" s="36" t="s">
        <v>230</v>
      </c>
      <c r="H65" s="37" t="s">
        <v>231</v>
      </c>
      <c r="I65" s="45" t="s">
        <v>26</v>
      </c>
      <c r="J65" s="37" t="s">
        <v>232</v>
      </c>
      <c r="K65" s="37" t="s">
        <v>233</v>
      </c>
      <c r="L65" s="44" t="s">
        <v>29</v>
      </c>
      <c r="M65" s="53">
        <v>1</v>
      </c>
      <c r="N65" s="34"/>
    </row>
    <row r="66" s="3" customFormat="1" customHeight="1" spans="1:14">
      <c r="A66" s="12"/>
      <c r="B66" s="12"/>
      <c r="C66" s="12"/>
      <c r="D66" s="15"/>
      <c r="E66" s="34"/>
      <c r="F66" s="35"/>
      <c r="G66" s="36"/>
      <c r="H66" s="37" t="s">
        <v>234</v>
      </c>
      <c r="I66" s="45" t="s">
        <v>44</v>
      </c>
      <c r="J66" s="37" t="s">
        <v>235</v>
      </c>
      <c r="K66" s="37" t="s">
        <v>217</v>
      </c>
      <c r="L66" s="44" t="s">
        <v>29</v>
      </c>
      <c r="M66" s="53">
        <v>1</v>
      </c>
      <c r="N66" s="34"/>
    </row>
    <row r="67" s="3" customFormat="1" customHeight="1" spans="1:14">
      <c r="A67" s="12"/>
      <c r="B67" s="12"/>
      <c r="C67" s="12"/>
      <c r="D67" s="15"/>
      <c r="E67" s="34"/>
      <c r="F67" s="35"/>
      <c r="G67" s="36"/>
      <c r="H67" s="37" t="s">
        <v>236</v>
      </c>
      <c r="I67" s="45" t="s">
        <v>36</v>
      </c>
      <c r="J67" s="37" t="s">
        <v>237</v>
      </c>
      <c r="K67" s="37" t="s">
        <v>238</v>
      </c>
      <c r="L67" s="44" t="s">
        <v>29</v>
      </c>
      <c r="M67" s="53">
        <v>1</v>
      </c>
      <c r="N67" s="34"/>
    </row>
    <row r="68" s="3" customFormat="1" customHeight="1" spans="1:14">
      <c r="A68" s="12"/>
      <c r="B68" s="12"/>
      <c r="C68" s="12"/>
      <c r="D68" s="15"/>
      <c r="E68" s="34"/>
      <c r="F68" s="35" t="s">
        <v>239</v>
      </c>
      <c r="G68" s="36" t="s">
        <v>239</v>
      </c>
      <c r="H68" s="37" t="s">
        <v>240</v>
      </c>
      <c r="I68" s="43" t="s">
        <v>26</v>
      </c>
      <c r="J68" s="37" t="s">
        <v>241</v>
      </c>
      <c r="K68" s="37" t="s">
        <v>242</v>
      </c>
      <c r="L68" s="44" t="s">
        <v>29</v>
      </c>
      <c r="M68" s="53">
        <v>1</v>
      </c>
      <c r="N68" s="34"/>
    </row>
    <row r="69" s="3" customFormat="1" customHeight="1" spans="1:14">
      <c r="A69" s="12"/>
      <c r="B69" s="12"/>
      <c r="C69" s="12"/>
      <c r="D69" s="15"/>
      <c r="E69" s="34"/>
      <c r="F69" s="35"/>
      <c r="G69" s="36"/>
      <c r="H69" s="37" t="s">
        <v>243</v>
      </c>
      <c r="I69" s="43" t="s">
        <v>32</v>
      </c>
      <c r="J69" s="37" t="s">
        <v>244</v>
      </c>
      <c r="K69" s="37" t="s">
        <v>217</v>
      </c>
      <c r="L69" s="44" t="s">
        <v>29</v>
      </c>
      <c r="M69" s="53">
        <v>1</v>
      </c>
      <c r="N69" s="34"/>
    </row>
    <row r="70" s="3" customFormat="1" customHeight="1" spans="1:14">
      <c r="A70" s="12"/>
      <c r="B70" s="12"/>
      <c r="C70" s="12"/>
      <c r="D70" s="15"/>
      <c r="E70" s="34"/>
      <c r="F70" s="35"/>
      <c r="G70" s="36"/>
      <c r="H70" s="37" t="s">
        <v>245</v>
      </c>
      <c r="I70" s="45" t="s">
        <v>36</v>
      </c>
      <c r="J70" s="37" t="s">
        <v>246</v>
      </c>
      <c r="K70" s="37" t="s">
        <v>247</v>
      </c>
      <c r="L70" s="44" t="s">
        <v>29</v>
      </c>
      <c r="M70" s="53">
        <v>1</v>
      </c>
      <c r="N70" s="34"/>
    </row>
    <row r="71" s="3" customFormat="1" customHeight="1" spans="1:14">
      <c r="A71" s="12"/>
      <c r="B71" s="12"/>
      <c r="C71" s="12"/>
      <c r="D71" s="15" t="s">
        <v>248</v>
      </c>
      <c r="E71" s="34" t="s">
        <v>95</v>
      </c>
      <c r="F71" s="35" t="s">
        <v>249</v>
      </c>
      <c r="G71" s="36" t="s">
        <v>249</v>
      </c>
      <c r="H71" s="59" t="s">
        <v>250</v>
      </c>
      <c r="I71" s="63" t="s">
        <v>26</v>
      </c>
      <c r="J71" s="59" t="s">
        <v>251</v>
      </c>
      <c r="K71" s="59" t="s">
        <v>252</v>
      </c>
      <c r="L71" s="64" t="s">
        <v>29</v>
      </c>
      <c r="M71" s="68">
        <v>1</v>
      </c>
      <c r="N71" s="34" t="s">
        <v>100</v>
      </c>
    </row>
    <row r="72" s="3" customFormat="1" customHeight="1" spans="1:14">
      <c r="A72" s="12"/>
      <c r="B72" s="12"/>
      <c r="C72" s="12"/>
      <c r="D72" s="15"/>
      <c r="E72" s="34"/>
      <c r="F72" s="35"/>
      <c r="G72" s="36"/>
      <c r="H72" s="59" t="s">
        <v>253</v>
      </c>
      <c r="I72" s="63" t="s">
        <v>32</v>
      </c>
      <c r="J72" s="59" t="s">
        <v>254</v>
      </c>
      <c r="K72" s="59" t="s">
        <v>255</v>
      </c>
      <c r="L72" s="64" t="s">
        <v>29</v>
      </c>
      <c r="M72" s="68">
        <v>1</v>
      </c>
      <c r="N72" s="34"/>
    </row>
    <row r="73" s="3" customFormat="1" customHeight="1" spans="1:14">
      <c r="A73" s="12"/>
      <c r="B73" s="12"/>
      <c r="C73" s="12"/>
      <c r="D73" s="15"/>
      <c r="E73" s="34"/>
      <c r="F73" s="35"/>
      <c r="G73" s="36"/>
      <c r="H73" s="59" t="s">
        <v>256</v>
      </c>
      <c r="I73" s="65" t="s">
        <v>36</v>
      </c>
      <c r="J73" s="59" t="s">
        <v>257</v>
      </c>
      <c r="K73" s="59" t="s">
        <v>258</v>
      </c>
      <c r="L73" s="64" t="s">
        <v>29</v>
      </c>
      <c r="M73" s="68">
        <v>1</v>
      </c>
      <c r="N73" s="34"/>
    </row>
    <row r="74" s="3" customFormat="1" customHeight="1" spans="1:14">
      <c r="A74" s="12"/>
      <c r="B74" s="12"/>
      <c r="C74" s="12"/>
      <c r="D74" s="15"/>
      <c r="E74" s="34"/>
      <c r="F74" s="35" t="s">
        <v>259</v>
      </c>
      <c r="G74" s="36" t="s">
        <v>259</v>
      </c>
      <c r="H74" s="59" t="s">
        <v>260</v>
      </c>
      <c r="I74" s="65" t="s">
        <v>26</v>
      </c>
      <c r="J74" s="59" t="s">
        <v>261</v>
      </c>
      <c r="K74" s="59" t="s">
        <v>262</v>
      </c>
      <c r="L74" s="64" t="s">
        <v>29</v>
      </c>
      <c r="M74" s="68">
        <v>1</v>
      </c>
      <c r="N74" s="34"/>
    </row>
    <row r="75" s="3" customFormat="1" customHeight="1" spans="1:14">
      <c r="A75" s="12"/>
      <c r="B75" s="12"/>
      <c r="C75" s="12"/>
      <c r="D75" s="15"/>
      <c r="E75" s="34"/>
      <c r="F75" s="35"/>
      <c r="G75" s="36"/>
      <c r="H75" s="59" t="s">
        <v>263</v>
      </c>
      <c r="I75" s="65" t="s">
        <v>32</v>
      </c>
      <c r="J75" s="59" t="s">
        <v>264</v>
      </c>
      <c r="K75" s="59" t="s">
        <v>255</v>
      </c>
      <c r="L75" s="64" t="s">
        <v>29</v>
      </c>
      <c r="M75" s="68">
        <v>1</v>
      </c>
      <c r="N75" s="34"/>
    </row>
    <row r="76" s="3" customFormat="1" customHeight="1" spans="1:14">
      <c r="A76" s="12"/>
      <c r="B76" s="12"/>
      <c r="C76" s="12"/>
      <c r="D76" s="15"/>
      <c r="E76" s="34"/>
      <c r="F76" s="35"/>
      <c r="G76" s="36"/>
      <c r="H76" s="59" t="s">
        <v>265</v>
      </c>
      <c r="I76" s="65" t="s">
        <v>36</v>
      </c>
      <c r="J76" s="59" t="s">
        <v>266</v>
      </c>
      <c r="K76" s="59" t="s">
        <v>267</v>
      </c>
      <c r="L76" s="64" t="s">
        <v>29</v>
      </c>
      <c r="M76" s="68">
        <v>1</v>
      </c>
      <c r="N76" s="34"/>
    </row>
    <row r="77" s="3" customFormat="1" customHeight="1" spans="1:14">
      <c r="A77" s="12"/>
      <c r="B77" s="12"/>
      <c r="C77" s="12"/>
      <c r="D77" s="15"/>
      <c r="E77" s="34"/>
      <c r="F77" s="35" t="s">
        <v>268</v>
      </c>
      <c r="G77" s="36" t="s">
        <v>268</v>
      </c>
      <c r="H77" s="59" t="s">
        <v>269</v>
      </c>
      <c r="I77" s="65" t="s">
        <v>26</v>
      </c>
      <c r="J77" s="59" t="s">
        <v>270</v>
      </c>
      <c r="K77" s="59" t="s">
        <v>271</v>
      </c>
      <c r="L77" s="64" t="s">
        <v>29</v>
      </c>
      <c r="M77" s="68">
        <v>1</v>
      </c>
      <c r="N77" s="34"/>
    </row>
    <row r="78" s="3" customFormat="1" customHeight="1" spans="1:14">
      <c r="A78" s="12"/>
      <c r="B78" s="12"/>
      <c r="C78" s="12"/>
      <c r="D78" s="15"/>
      <c r="E78" s="34"/>
      <c r="F78" s="35"/>
      <c r="G78" s="36"/>
      <c r="H78" s="59" t="s">
        <v>272</v>
      </c>
      <c r="I78" s="65" t="s">
        <v>44</v>
      </c>
      <c r="J78" s="59" t="s">
        <v>273</v>
      </c>
      <c r="K78" s="59" t="s">
        <v>255</v>
      </c>
      <c r="L78" s="64" t="s">
        <v>29</v>
      </c>
      <c r="M78" s="68">
        <v>1</v>
      </c>
      <c r="N78" s="34"/>
    </row>
    <row r="79" s="3" customFormat="1" customHeight="1" spans="1:14">
      <c r="A79" s="12"/>
      <c r="B79" s="12"/>
      <c r="C79" s="12"/>
      <c r="D79" s="15"/>
      <c r="E79" s="34"/>
      <c r="F79" s="35"/>
      <c r="G79" s="36"/>
      <c r="H79" s="59" t="s">
        <v>274</v>
      </c>
      <c r="I79" s="65" t="s">
        <v>36</v>
      </c>
      <c r="J79" s="59" t="s">
        <v>275</v>
      </c>
      <c r="K79" s="59" t="s">
        <v>276</v>
      </c>
      <c r="L79" s="64" t="s">
        <v>29</v>
      </c>
      <c r="M79" s="68">
        <v>1</v>
      </c>
      <c r="N79" s="34"/>
    </row>
    <row r="80" s="3" customFormat="1" customHeight="1" spans="1:14">
      <c r="A80" s="12"/>
      <c r="B80" s="12"/>
      <c r="C80" s="12"/>
      <c r="D80" s="15"/>
      <c r="E80" s="34"/>
      <c r="F80" s="35" t="s">
        <v>277</v>
      </c>
      <c r="G80" s="36" t="s">
        <v>277</v>
      </c>
      <c r="H80" s="59" t="s">
        <v>278</v>
      </c>
      <c r="I80" s="63" t="s">
        <v>26</v>
      </c>
      <c r="J80" s="59" t="s">
        <v>279</v>
      </c>
      <c r="K80" s="59" t="s">
        <v>280</v>
      </c>
      <c r="L80" s="64" t="s">
        <v>29</v>
      </c>
      <c r="M80" s="68">
        <v>1</v>
      </c>
      <c r="N80" s="34"/>
    </row>
    <row r="81" s="3" customFormat="1" customHeight="1" spans="1:14">
      <c r="A81" s="12"/>
      <c r="B81" s="12"/>
      <c r="C81" s="12"/>
      <c r="D81" s="15"/>
      <c r="E81" s="34"/>
      <c r="F81" s="35"/>
      <c r="G81" s="36"/>
      <c r="H81" s="59" t="s">
        <v>281</v>
      </c>
      <c r="I81" s="63" t="s">
        <v>32</v>
      </c>
      <c r="J81" s="59" t="s">
        <v>282</v>
      </c>
      <c r="K81" s="59" t="s">
        <v>255</v>
      </c>
      <c r="L81" s="64" t="s">
        <v>29</v>
      </c>
      <c r="M81" s="68">
        <v>1</v>
      </c>
      <c r="N81" s="34"/>
    </row>
    <row r="82" s="3" customFormat="1" customHeight="1" spans="1:14">
      <c r="A82" s="12"/>
      <c r="B82" s="54"/>
      <c r="C82" s="12"/>
      <c r="D82" s="15"/>
      <c r="E82" s="34"/>
      <c r="F82" s="35"/>
      <c r="G82" s="36"/>
      <c r="H82" s="59" t="s">
        <v>283</v>
      </c>
      <c r="I82" s="65" t="s">
        <v>36</v>
      </c>
      <c r="J82" s="59" t="s">
        <v>284</v>
      </c>
      <c r="K82" s="59" t="s">
        <v>285</v>
      </c>
      <c r="L82" s="64" t="s">
        <v>29</v>
      </c>
      <c r="M82" s="68">
        <v>1</v>
      </c>
      <c r="N82" s="34"/>
    </row>
    <row r="83" s="4" customFormat="1" customHeight="1" spans="1:14">
      <c r="A83" s="12"/>
      <c r="B83" s="55" t="s">
        <v>286</v>
      </c>
      <c r="C83" s="56" t="s">
        <v>287</v>
      </c>
      <c r="D83" s="57" t="s">
        <v>288</v>
      </c>
      <c r="E83" s="14" t="s">
        <v>289</v>
      </c>
      <c r="F83" s="60" t="s">
        <v>290</v>
      </c>
      <c r="G83" s="14" t="s">
        <v>290</v>
      </c>
      <c r="H83" s="61" t="s">
        <v>291</v>
      </c>
      <c r="I83" s="66" t="s">
        <v>26</v>
      </c>
      <c r="J83" s="61" t="s">
        <v>292</v>
      </c>
      <c r="K83" s="67" t="s">
        <v>293</v>
      </c>
      <c r="L83" s="61" t="s">
        <v>29</v>
      </c>
      <c r="M83" s="69">
        <v>1</v>
      </c>
      <c r="N83" s="70" t="s">
        <v>294</v>
      </c>
    </row>
    <row r="84" s="4" customFormat="1" customHeight="1" spans="1:14">
      <c r="A84" s="12"/>
      <c r="B84" s="55"/>
      <c r="C84" s="58"/>
      <c r="D84" s="57"/>
      <c r="E84" s="14"/>
      <c r="F84" s="60"/>
      <c r="G84" s="14"/>
      <c r="H84" s="61" t="s">
        <v>295</v>
      </c>
      <c r="I84" s="66" t="s">
        <v>32</v>
      </c>
      <c r="J84" s="61" t="s">
        <v>296</v>
      </c>
      <c r="K84" s="67" t="s">
        <v>297</v>
      </c>
      <c r="L84" s="61" t="s">
        <v>29</v>
      </c>
      <c r="M84" s="69">
        <v>1</v>
      </c>
      <c r="N84" s="71"/>
    </row>
    <row r="85" s="4" customFormat="1" customHeight="1" spans="1:14">
      <c r="A85" s="12"/>
      <c r="B85" s="55"/>
      <c r="C85" s="58"/>
      <c r="D85" s="57"/>
      <c r="E85" s="14"/>
      <c r="F85" s="60"/>
      <c r="G85" s="14"/>
      <c r="H85" s="61" t="s">
        <v>298</v>
      </c>
      <c r="I85" s="66" t="s">
        <v>36</v>
      </c>
      <c r="J85" s="61" t="s">
        <v>299</v>
      </c>
      <c r="K85" s="67" t="s">
        <v>300</v>
      </c>
      <c r="L85" s="61" t="s">
        <v>29</v>
      </c>
      <c r="M85" s="69">
        <v>1</v>
      </c>
      <c r="N85" s="71"/>
    </row>
    <row r="86" s="4" customFormat="1" customHeight="1" spans="1:14">
      <c r="A86" s="12"/>
      <c r="B86" s="55"/>
      <c r="C86" s="58"/>
      <c r="D86" s="57"/>
      <c r="E86" s="14"/>
      <c r="F86" s="60" t="s">
        <v>301</v>
      </c>
      <c r="G86" s="14" t="s">
        <v>301</v>
      </c>
      <c r="H86" s="61" t="s">
        <v>302</v>
      </c>
      <c r="I86" s="66" t="s">
        <v>26</v>
      </c>
      <c r="J86" s="61" t="s">
        <v>303</v>
      </c>
      <c r="K86" s="67" t="s">
        <v>304</v>
      </c>
      <c r="L86" s="61" t="s">
        <v>29</v>
      </c>
      <c r="M86" s="69">
        <v>1</v>
      </c>
      <c r="N86" s="71"/>
    </row>
    <row r="87" s="4" customFormat="1" customHeight="1" spans="1:14">
      <c r="A87" s="12"/>
      <c r="B87" s="55"/>
      <c r="C87" s="58"/>
      <c r="D87" s="57"/>
      <c r="E87" s="14"/>
      <c r="F87" s="60"/>
      <c r="G87" s="14"/>
      <c r="H87" s="61" t="s">
        <v>305</v>
      </c>
      <c r="I87" s="66" t="s">
        <v>32</v>
      </c>
      <c r="J87" s="61" t="s">
        <v>296</v>
      </c>
      <c r="K87" s="67" t="s">
        <v>306</v>
      </c>
      <c r="L87" s="61" t="s">
        <v>29</v>
      </c>
      <c r="M87" s="69">
        <v>1</v>
      </c>
      <c r="N87" s="71"/>
    </row>
    <row r="88" s="4" customFormat="1" customHeight="1" spans="1:14">
      <c r="A88" s="12"/>
      <c r="B88" s="55"/>
      <c r="C88" s="58"/>
      <c r="D88" s="57"/>
      <c r="E88" s="14"/>
      <c r="F88" s="60"/>
      <c r="G88" s="14"/>
      <c r="H88" s="61" t="s">
        <v>307</v>
      </c>
      <c r="I88" s="66" t="s">
        <v>36</v>
      </c>
      <c r="J88" s="61" t="s">
        <v>308</v>
      </c>
      <c r="K88" s="67" t="s">
        <v>309</v>
      </c>
      <c r="L88" s="61" t="s">
        <v>29</v>
      </c>
      <c r="M88" s="69">
        <v>1</v>
      </c>
      <c r="N88" s="71"/>
    </row>
    <row r="89" s="4" customFormat="1" customHeight="1" spans="1:14">
      <c r="A89" s="12"/>
      <c r="B89" s="55"/>
      <c r="C89" s="58"/>
      <c r="D89" s="57"/>
      <c r="E89" s="14"/>
      <c r="F89" s="60" t="s">
        <v>310</v>
      </c>
      <c r="G89" s="14" t="s">
        <v>310</v>
      </c>
      <c r="H89" s="61" t="s">
        <v>311</v>
      </c>
      <c r="I89" s="66" t="s">
        <v>26</v>
      </c>
      <c r="J89" s="61" t="s">
        <v>312</v>
      </c>
      <c r="K89" s="67" t="s">
        <v>313</v>
      </c>
      <c r="L89" s="61" t="s">
        <v>29</v>
      </c>
      <c r="M89" s="69">
        <v>1</v>
      </c>
      <c r="N89" s="71"/>
    </row>
    <row r="90" s="4" customFormat="1" customHeight="1" spans="1:14">
      <c r="A90" s="12"/>
      <c r="B90" s="55"/>
      <c r="C90" s="58"/>
      <c r="D90" s="57"/>
      <c r="E90" s="14"/>
      <c r="F90" s="60"/>
      <c r="G90" s="14"/>
      <c r="H90" s="61" t="s">
        <v>310</v>
      </c>
      <c r="I90" s="66" t="s">
        <v>44</v>
      </c>
      <c r="J90" s="61" t="s">
        <v>296</v>
      </c>
      <c r="K90" s="67" t="s">
        <v>314</v>
      </c>
      <c r="L90" s="61" t="s">
        <v>29</v>
      </c>
      <c r="M90" s="69">
        <v>1</v>
      </c>
      <c r="N90" s="71"/>
    </row>
    <row r="91" s="4" customFormat="1" customHeight="1" spans="1:14">
      <c r="A91" s="12"/>
      <c r="B91" s="55"/>
      <c r="C91" s="58"/>
      <c r="D91" s="57"/>
      <c r="E91" s="14"/>
      <c r="F91" s="60"/>
      <c r="G91" s="14"/>
      <c r="H91" s="61" t="s">
        <v>315</v>
      </c>
      <c r="I91" s="66" t="s">
        <v>36</v>
      </c>
      <c r="J91" s="61" t="s">
        <v>316</v>
      </c>
      <c r="K91" s="67" t="s">
        <v>317</v>
      </c>
      <c r="L91" s="61" t="s">
        <v>29</v>
      </c>
      <c r="M91" s="69">
        <v>1</v>
      </c>
      <c r="N91" s="71"/>
    </row>
    <row r="92" s="4" customFormat="1" customHeight="1" spans="1:14">
      <c r="A92" s="12"/>
      <c r="B92" s="55"/>
      <c r="C92" s="58"/>
      <c r="D92" s="57"/>
      <c r="E92" s="14"/>
      <c r="F92" s="60" t="s">
        <v>318</v>
      </c>
      <c r="G92" s="14" t="s">
        <v>318</v>
      </c>
      <c r="H92" s="61" t="s">
        <v>319</v>
      </c>
      <c r="I92" s="66" t="s">
        <v>26</v>
      </c>
      <c r="J92" s="61" t="s">
        <v>320</v>
      </c>
      <c r="K92" s="67" t="s">
        <v>321</v>
      </c>
      <c r="L92" s="61" t="s">
        <v>29</v>
      </c>
      <c r="M92" s="69">
        <v>1</v>
      </c>
      <c r="N92" s="71"/>
    </row>
    <row r="93" s="4" customFormat="1" customHeight="1" spans="1:14">
      <c r="A93" s="12"/>
      <c r="B93" s="55"/>
      <c r="C93" s="58"/>
      <c r="D93" s="57"/>
      <c r="E93" s="14"/>
      <c r="F93" s="60"/>
      <c r="G93" s="14"/>
      <c r="H93" s="61" t="s">
        <v>322</v>
      </c>
      <c r="I93" s="66" t="s">
        <v>32</v>
      </c>
      <c r="J93" s="61" t="s">
        <v>296</v>
      </c>
      <c r="K93" s="67" t="s">
        <v>323</v>
      </c>
      <c r="L93" s="61" t="s">
        <v>29</v>
      </c>
      <c r="M93" s="69">
        <v>1</v>
      </c>
      <c r="N93" s="71"/>
    </row>
    <row r="94" s="4" customFormat="1" customHeight="1" spans="1:14">
      <c r="A94" s="12"/>
      <c r="B94" s="55"/>
      <c r="C94" s="58"/>
      <c r="D94" s="57"/>
      <c r="E94" s="14"/>
      <c r="F94" s="60"/>
      <c r="G94" s="14"/>
      <c r="H94" s="61" t="s">
        <v>324</v>
      </c>
      <c r="I94" s="66" t="s">
        <v>36</v>
      </c>
      <c r="J94" s="61" t="s">
        <v>325</v>
      </c>
      <c r="K94" s="67" t="s">
        <v>326</v>
      </c>
      <c r="L94" s="61" t="s">
        <v>29</v>
      </c>
      <c r="M94" s="69">
        <v>1</v>
      </c>
      <c r="N94" s="71"/>
    </row>
    <row r="95" s="4" customFormat="1" customHeight="1" spans="1:14">
      <c r="A95" s="12"/>
      <c r="B95" s="55"/>
      <c r="C95" s="58"/>
      <c r="D95" s="57"/>
      <c r="E95" s="14"/>
      <c r="F95" s="60" t="s">
        <v>327</v>
      </c>
      <c r="G95" s="14" t="s">
        <v>327</v>
      </c>
      <c r="H95" s="62" t="s">
        <v>328</v>
      </c>
      <c r="I95" s="66" t="s">
        <v>26</v>
      </c>
      <c r="J95" s="61" t="s">
        <v>329</v>
      </c>
      <c r="K95" s="67" t="s">
        <v>330</v>
      </c>
      <c r="L95" s="61" t="s">
        <v>29</v>
      </c>
      <c r="M95" s="72">
        <v>1</v>
      </c>
      <c r="N95" s="71"/>
    </row>
    <row r="96" s="4" customFormat="1" customHeight="1" spans="1:14">
      <c r="A96" s="12"/>
      <c r="B96" s="55"/>
      <c r="C96" s="58"/>
      <c r="D96" s="57"/>
      <c r="E96" s="14"/>
      <c r="F96" s="60"/>
      <c r="G96" s="14"/>
      <c r="H96" s="62" t="s">
        <v>331</v>
      </c>
      <c r="I96" s="66" t="s">
        <v>32</v>
      </c>
      <c r="J96" s="61" t="s">
        <v>331</v>
      </c>
      <c r="K96" s="67" t="s">
        <v>332</v>
      </c>
      <c r="L96" s="61" t="s">
        <v>29</v>
      </c>
      <c r="M96" s="72">
        <v>1</v>
      </c>
      <c r="N96" s="71"/>
    </row>
    <row r="97" s="4" customFormat="1" customHeight="1" spans="1:14">
      <c r="A97" s="12"/>
      <c r="B97" s="55"/>
      <c r="C97" s="58"/>
      <c r="D97" s="57"/>
      <c r="E97" s="14"/>
      <c r="F97" s="60"/>
      <c r="G97" s="14"/>
      <c r="H97" s="62" t="s">
        <v>333</v>
      </c>
      <c r="I97" s="66" t="s">
        <v>32</v>
      </c>
      <c r="J97" s="61" t="s">
        <v>334</v>
      </c>
      <c r="K97" s="67" t="s">
        <v>335</v>
      </c>
      <c r="L97" s="61" t="s">
        <v>29</v>
      </c>
      <c r="M97" s="72">
        <v>1</v>
      </c>
      <c r="N97" s="73"/>
    </row>
    <row r="98" s="4" customFormat="1" customHeight="1" spans="1:14">
      <c r="A98" s="12"/>
      <c r="B98" s="55"/>
      <c r="C98" s="58"/>
      <c r="D98" s="57" t="s">
        <v>336</v>
      </c>
      <c r="E98" s="14"/>
      <c r="F98" s="60" t="s">
        <v>337</v>
      </c>
      <c r="G98" s="14" t="s">
        <v>337</v>
      </c>
      <c r="H98" s="61" t="s">
        <v>291</v>
      </c>
      <c r="I98" s="66" t="s">
        <v>26</v>
      </c>
      <c r="J98" s="61" t="s">
        <v>292</v>
      </c>
      <c r="K98" s="67" t="s">
        <v>338</v>
      </c>
      <c r="L98" s="61" t="s">
        <v>29</v>
      </c>
      <c r="M98" s="69">
        <v>1</v>
      </c>
      <c r="N98" s="57" t="s">
        <v>339</v>
      </c>
    </row>
    <row r="99" s="4" customFormat="1" customHeight="1" spans="1:14">
      <c r="A99" s="12"/>
      <c r="B99" s="55"/>
      <c r="C99" s="58"/>
      <c r="D99" s="57"/>
      <c r="E99" s="14"/>
      <c r="F99" s="60"/>
      <c r="G99" s="14"/>
      <c r="H99" s="61" t="s">
        <v>295</v>
      </c>
      <c r="I99" s="66" t="s">
        <v>32</v>
      </c>
      <c r="J99" s="61" t="s">
        <v>340</v>
      </c>
      <c r="K99" s="67" t="s">
        <v>297</v>
      </c>
      <c r="L99" s="61" t="s">
        <v>29</v>
      </c>
      <c r="M99" s="69">
        <v>1</v>
      </c>
      <c r="N99" s="57"/>
    </row>
    <row r="100" s="4" customFormat="1" customHeight="1" spans="1:14">
      <c r="A100" s="12"/>
      <c r="B100" s="55"/>
      <c r="C100" s="58"/>
      <c r="D100" s="57"/>
      <c r="E100" s="14"/>
      <c r="F100" s="60"/>
      <c r="G100" s="14"/>
      <c r="H100" s="61" t="s">
        <v>341</v>
      </c>
      <c r="I100" s="66" t="s">
        <v>36</v>
      </c>
      <c r="J100" s="61" t="s">
        <v>299</v>
      </c>
      <c r="K100" s="67" t="s">
        <v>300</v>
      </c>
      <c r="L100" s="61" t="s">
        <v>29</v>
      </c>
      <c r="M100" s="69">
        <v>1</v>
      </c>
      <c r="N100" s="57"/>
    </row>
    <row r="101" s="4" customFormat="1" customHeight="1" spans="1:14">
      <c r="A101" s="12"/>
      <c r="B101" s="55"/>
      <c r="C101" s="58"/>
      <c r="D101" s="57"/>
      <c r="E101" s="14"/>
      <c r="F101" s="60" t="s">
        <v>342</v>
      </c>
      <c r="G101" s="14" t="s">
        <v>342</v>
      </c>
      <c r="H101" s="61" t="s">
        <v>302</v>
      </c>
      <c r="I101" s="66" t="s">
        <v>26</v>
      </c>
      <c r="J101" s="61" t="s">
        <v>303</v>
      </c>
      <c r="K101" s="67" t="s">
        <v>343</v>
      </c>
      <c r="L101" s="61" t="s">
        <v>29</v>
      </c>
      <c r="M101" s="69">
        <v>1</v>
      </c>
      <c r="N101" s="57"/>
    </row>
    <row r="102" s="4" customFormat="1" customHeight="1" spans="1:14">
      <c r="A102" s="12"/>
      <c r="B102" s="55"/>
      <c r="C102" s="58"/>
      <c r="D102" s="57"/>
      <c r="E102" s="14"/>
      <c r="F102" s="60"/>
      <c r="G102" s="14"/>
      <c r="H102" s="61" t="s">
        <v>305</v>
      </c>
      <c r="I102" s="66" t="s">
        <v>32</v>
      </c>
      <c r="J102" s="61" t="s">
        <v>340</v>
      </c>
      <c r="K102" s="67" t="s">
        <v>306</v>
      </c>
      <c r="L102" s="61" t="s">
        <v>29</v>
      </c>
      <c r="M102" s="69">
        <v>1</v>
      </c>
      <c r="N102" s="57"/>
    </row>
    <row r="103" s="4" customFormat="1" customHeight="1" spans="1:14">
      <c r="A103" s="12"/>
      <c r="B103" s="55"/>
      <c r="C103" s="58"/>
      <c r="D103" s="57"/>
      <c r="E103" s="14"/>
      <c r="F103" s="60"/>
      <c r="G103" s="14"/>
      <c r="H103" s="61" t="s">
        <v>344</v>
      </c>
      <c r="I103" s="66" t="s">
        <v>36</v>
      </c>
      <c r="J103" s="61" t="s">
        <v>308</v>
      </c>
      <c r="K103" s="67" t="s">
        <v>309</v>
      </c>
      <c r="L103" s="61" t="s">
        <v>29</v>
      </c>
      <c r="M103" s="69">
        <v>1</v>
      </c>
      <c r="N103" s="57"/>
    </row>
    <row r="104" s="4" customFormat="1" customHeight="1" spans="1:14">
      <c r="A104" s="12"/>
      <c r="B104" s="55"/>
      <c r="C104" s="58"/>
      <c r="D104" s="57"/>
      <c r="E104" s="14"/>
      <c r="F104" s="60" t="s">
        <v>345</v>
      </c>
      <c r="G104" s="14" t="s">
        <v>345</v>
      </c>
      <c r="H104" s="61" t="s">
        <v>346</v>
      </c>
      <c r="I104" s="66" t="s">
        <v>26</v>
      </c>
      <c r="J104" s="61" t="s">
        <v>347</v>
      </c>
      <c r="K104" s="67" t="s">
        <v>348</v>
      </c>
      <c r="L104" s="61" t="s">
        <v>29</v>
      </c>
      <c r="M104" s="69">
        <v>1</v>
      </c>
      <c r="N104" s="57"/>
    </row>
    <row r="105" s="4" customFormat="1" customHeight="1" spans="1:14">
      <c r="A105" s="12"/>
      <c r="B105" s="55"/>
      <c r="C105" s="58"/>
      <c r="D105" s="57"/>
      <c r="E105" s="14"/>
      <c r="F105" s="60"/>
      <c r="G105" s="14"/>
      <c r="H105" s="61" t="s">
        <v>345</v>
      </c>
      <c r="I105" s="66" t="s">
        <v>44</v>
      </c>
      <c r="J105" s="61" t="s">
        <v>340</v>
      </c>
      <c r="K105" s="67" t="s">
        <v>314</v>
      </c>
      <c r="L105" s="61" t="s">
        <v>29</v>
      </c>
      <c r="M105" s="69">
        <v>1</v>
      </c>
      <c r="N105" s="57"/>
    </row>
    <row r="106" s="4" customFormat="1" customHeight="1" spans="1:14">
      <c r="A106" s="12"/>
      <c r="B106" s="55"/>
      <c r="C106" s="58"/>
      <c r="D106" s="57"/>
      <c r="E106" s="14"/>
      <c r="F106" s="60"/>
      <c r="G106" s="14"/>
      <c r="H106" s="61" t="s">
        <v>349</v>
      </c>
      <c r="I106" s="66" t="s">
        <v>36</v>
      </c>
      <c r="J106" s="61" t="s">
        <v>350</v>
      </c>
      <c r="K106" s="67" t="s">
        <v>317</v>
      </c>
      <c r="L106" s="61" t="s">
        <v>29</v>
      </c>
      <c r="M106" s="69">
        <v>1</v>
      </c>
      <c r="N106" s="57"/>
    </row>
    <row r="107" s="4" customFormat="1" customHeight="1" spans="1:14">
      <c r="A107" s="12"/>
      <c r="B107" s="55"/>
      <c r="C107" s="58"/>
      <c r="D107" s="57"/>
      <c r="E107" s="14"/>
      <c r="F107" s="60" t="s">
        <v>351</v>
      </c>
      <c r="G107" s="14" t="s">
        <v>351</v>
      </c>
      <c r="H107" s="61" t="s">
        <v>352</v>
      </c>
      <c r="I107" s="66" t="s">
        <v>26</v>
      </c>
      <c r="J107" s="61" t="s">
        <v>353</v>
      </c>
      <c r="K107" s="67" t="s">
        <v>354</v>
      </c>
      <c r="L107" s="61" t="s">
        <v>29</v>
      </c>
      <c r="M107" s="69">
        <v>1</v>
      </c>
      <c r="N107" s="57"/>
    </row>
    <row r="108" s="4" customFormat="1" customHeight="1" spans="1:14">
      <c r="A108" s="12"/>
      <c r="B108" s="55"/>
      <c r="C108" s="58"/>
      <c r="D108" s="57"/>
      <c r="E108" s="14"/>
      <c r="F108" s="60"/>
      <c r="G108" s="14"/>
      <c r="H108" s="61" t="s">
        <v>322</v>
      </c>
      <c r="I108" s="66" t="s">
        <v>32</v>
      </c>
      <c r="J108" s="61" t="s">
        <v>340</v>
      </c>
      <c r="K108" s="67" t="s">
        <v>323</v>
      </c>
      <c r="L108" s="61" t="s">
        <v>29</v>
      </c>
      <c r="M108" s="69">
        <v>1</v>
      </c>
      <c r="N108" s="57"/>
    </row>
    <row r="109" s="4" customFormat="1" customHeight="1" spans="1:14">
      <c r="A109" s="12"/>
      <c r="B109" s="55"/>
      <c r="C109" s="58"/>
      <c r="D109" s="57"/>
      <c r="E109" s="14"/>
      <c r="F109" s="60"/>
      <c r="G109" s="14"/>
      <c r="H109" s="61" t="s">
        <v>324</v>
      </c>
      <c r="I109" s="66" t="s">
        <v>36</v>
      </c>
      <c r="J109" s="61" t="s">
        <v>325</v>
      </c>
      <c r="K109" s="67" t="s">
        <v>326</v>
      </c>
      <c r="L109" s="61" t="s">
        <v>29</v>
      </c>
      <c r="M109" s="69">
        <v>1</v>
      </c>
      <c r="N109" s="57"/>
    </row>
    <row r="110" s="4" customFormat="1" customHeight="1" spans="1:14">
      <c r="A110" s="12"/>
      <c r="B110" s="55"/>
      <c r="C110" s="58"/>
      <c r="D110" s="57" t="s">
        <v>355</v>
      </c>
      <c r="E110" s="14"/>
      <c r="F110" s="60" t="s">
        <v>356</v>
      </c>
      <c r="G110" s="14" t="s">
        <v>356</v>
      </c>
      <c r="H110" s="61" t="s">
        <v>291</v>
      </c>
      <c r="I110" s="66" t="s">
        <v>26</v>
      </c>
      <c r="J110" s="61" t="s">
        <v>292</v>
      </c>
      <c r="K110" s="67" t="s">
        <v>357</v>
      </c>
      <c r="L110" s="61" t="s">
        <v>29</v>
      </c>
      <c r="M110" s="69">
        <v>1</v>
      </c>
      <c r="N110" s="57" t="s">
        <v>358</v>
      </c>
    </row>
    <row r="111" s="4" customFormat="1" customHeight="1" spans="1:14">
      <c r="A111" s="12"/>
      <c r="B111" s="55"/>
      <c r="C111" s="58"/>
      <c r="D111" s="57"/>
      <c r="E111" s="14"/>
      <c r="F111" s="60"/>
      <c r="G111" s="14"/>
      <c r="H111" s="61" t="s">
        <v>295</v>
      </c>
      <c r="I111" s="66" t="s">
        <v>32</v>
      </c>
      <c r="J111" s="61" t="s">
        <v>359</v>
      </c>
      <c r="K111" s="67" t="s">
        <v>360</v>
      </c>
      <c r="L111" s="61" t="s">
        <v>29</v>
      </c>
      <c r="M111" s="69">
        <v>1</v>
      </c>
      <c r="N111" s="57"/>
    </row>
    <row r="112" s="4" customFormat="1" customHeight="1" spans="1:14">
      <c r="A112" s="12"/>
      <c r="B112" s="55"/>
      <c r="C112" s="58"/>
      <c r="D112" s="57"/>
      <c r="E112" s="14"/>
      <c r="F112" s="60"/>
      <c r="G112" s="14"/>
      <c r="H112" s="61" t="s">
        <v>361</v>
      </c>
      <c r="I112" s="66" t="s">
        <v>36</v>
      </c>
      <c r="J112" s="61" t="s">
        <v>299</v>
      </c>
      <c r="K112" s="67" t="s">
        <v>362</v>
      </c>
      <c r="L112" s="61" t="s">
        <v>29</v>
      </c>
      <c r="M112" s="69">
        <v>1</v>
      </c>
      <c r="N112" s="57"/>
    </row>
    <row r="113" s="4" customFormat="1" customHeight="1" spans="1:14">
      <c r="A113" s="12"/>
      <c r="B113" s="55"/>
      <c r="C113" s="58"/>
      <c r="D113" s="57"/>
      <c r="E113" s="14"/>
      <c r="F113" s="60" t="s">
        <v>363</v>
      </c>
      <c r="G113" s="14" t="s">
        <v>363</v>
      </c>
      <c r="H113" s="61" t="s">
        <v>302</v>
      </c>
      <c r="I113" s="66" t="s">
        <v>26</v>
      </c>
      <c r="J113" s="61" t="s">
        <v>303</v>
      </c>
      <c r="K113" s="67" t="s">
        <v>364</v>
      </c>
      <c r="L113" s="61" t="s">
        <v>29</v>
      </c>
      <c r="M113" s="69">
        <v>1</v>
      </c>
      <c r="N113" s="57"/>
    </row>
    <row r="114" s="4" customFormat="1" customHeight="1" spans="1:14">
      <c r="A114" s="12"/>
      <c r="B114" s="55"/>
      <c r="C114" s="58"/>
      <c r="D114" s="57"/>
      <c r="E114" s="14"/>
      <c r="F114" s="60"/>
      <c r="G114" s="14"/>
      <c r="H114" s="61" t="s">
        <v>305</v>
      </c>
      <c r="I114" s="66" t="s">
        <v>32</v>
      </c>
      <c r="J114" s="61" t="s">
        <v>359</v>
      </c>
      <c r="K114" s="67" t="s">
        <v>365</v>
      </c>
      <c r="L114" s="61" t="s">
        <v>29</v>
      </c>
      <c r="M114" s="69">
        <v>1</v>
      </c>
      <c r="N114" s="57"/>
    </row>
    <row r="115" s="4" customFormat="1" customHeight="1" spans="1:14">
      <c r="A115" s="12"/>
      <c r="B115" s="55"/>
      <c r="C115" s="58"/>
      <c r="D115" s="57"/>
      <c r="E115" s="14"/>
      <c r="F115" s="60"/>
      <c r="G115" s="14"/>
      <c r="H115" s="61" t="s">
        <v>366</v>
      </c>
      <c r="I115" s="66" t="s">
        <v>36</v>
      </c>
      <c r="J115" s="61" t="s">
        <v>308</v>
      </c>
      <c r="K115" s="67" t="s">
        <v>367</v>
      </c>
      <c r="L115" s="61" t="s">
        <v>29</v>
      </c>
      <c r="M115" s="69">
        <v>1</v>
      </c>
      <c r="N115" s="57"/>
    </row>
    <row r="116" s="4" customFormat="1" customHeight="1" spans="1:14">
      <c r="A116" s="12"/>
      <c r="B116" s="55"/>
      <c r="C116" s="58"/>
      <c r="D116" s="57"/>
      <c r="E116" s="14"/>
      <c r="F116" s="60" t="s">
        <v>368</v>
      </c>
      <c r="G116" s="14" t="s">
        <v>368</v>
      </c>
      <c r="H116" s="61" t="s">
        <v>369</v>
      </c>
      <c r="I116" s="66" t="s">
        <v>26</v>
      </c>
      <c r="J116" s="61" t="s">
        <v>370</v>
      </c>
      <c r="K116" s="67" t="s">
        <v>371</v>
      </c>
      <c r="L116" s="61" t="s">
        <v>29</v>
      </c>
      <c r="M116" s="69">
        <v>1</v>
      </c>
      <c r="N116" s="57"/>
    </row>
    <row r="117" s="4" customFormat="1" customHeight="1" spans="1:14">
      <c r="A117" s="12"/>
      <c r="B117" s="55"/>
      <c r="C117" s="58"/>
      <c r="D117" s="57"/>
      <c r="E117" s="14"/>
      <c r="F117" s="60"/>
      <c r="G117" s="14"/>
      <c r="H117" s="61" t="s">
        <v>368</v>
      </c>
      <c r="I117" s="66" t="s">
        <v>44</v>
      </c>
      <c r="J117" s="61" t="s">
        <v>359</v>
      </c>
      <c r="K117" s="67" t="s">
        <v>372</v>
      </c>
      <c r="L117" s="61" t="s">
        <v>29</v>
      </c>
      <c r="M117" s="69">
        <v>1</v>
      </c>
      <c r="N117" s="57"/>
    </row>
    <row r="118" s="4" customFormat="1" customHeight="1" spans="1:14">
      <c r="A118" s="12"/>
      <c r="B118" s="55"/>
      <c r="C118" s="58"/>
      <c r="D118" s="57"/>
      <c r="E118" s="14"/>
      <c r="F118" s="60"/>
      <c r="G118" s="14"/>
      <c r="H118" s="61" t="s">
        <v>373</v>
      </c>
      <c r="I118" s="66" t="s">
        <v>36</v>
      </c>
      <c r="J118" s="61" t="s">
        <v>374</v>
      </c>
      <c r="K118" s="67" t="s">
        <v>375</v>
      </c>
      <c r="L118" s="61" t="s">
        <v>29</v>
      </c>
      <c r="M118" s="69">
        <v>1</v>
      </c>
      <c r="N118" s="57"/>
    </row>
    <row r="119" s="4" customFormat="1" customHeight="1" spans="1:14">
      <c r="A119" s="12"/>
      <c r="B119" s="55"/>
      <c r="C119" s="58"/>
      <c r="D119" s="57"/>
      <c r="E119" s="14"/>
      <c r="F119" s="60" t="s">
        <v>376</v>
      </c>
      <c r="G119" s="14" t="s">
        <v>376</v>
      </c>
      <c r="H119" s="61" t="s">
        <v>377</v>
      </c>
      <c r="I119" s="66" t="s">
        <v>26</v>
      </c>
      <c r="J119" s="61" t="s">
        <v>378</v>
      </c>
      <c r="K119" s="67" t="s">
        <v>379</v>
      </c>
      <c r="L119" s="61" t="s">
        <v>29</v>
      </c>
      <c r="M119" s="69">
        <v>1</v>
      </c>
      <c r="N119" s="57"/>
    </row>
    <row r="120" s="4" customFormat="1" customHeight="1" spans="1:14">
      <c r="A120" s="12"/>
      <c r="B120" s="55"/>
      <c r="C120" s="58"/>
      <c r="D120" s="57"/>
      <c r="E120" s="14"/>
      <c r="F120" s="60"/>
      <c r="G120" s="14"/>
      <c r="H120" s="61" t="s">
        <v>322</v>
      </c>
      <c r="I120" s="66" t="s">
        <v>32</v>
      </c>
      <c r="J120" s="61" t="s">
        <v>359</v>
      </c>
      <c r="K120" s="67" t="s">
        <v>380</v>
      </c>
      <c r="L120" s="61" t="s">
        <v>29</v>
      </c>
      <c r="M120" s="69">
        <v>1</v>
      </c>
      <c r="N120" s="57"/>
    </row>
    <row r="121" s="4" customFormat="1" customHeight="1" spans="1:14">
      <c r="A121" s="12"/>
      <c r="B121" s="55"/>
      <c r="C121" s="58"/>
      <c r="D121" s="57"/>
      <c r="E121" s="14"/>
      <c r="F121" s="60"/>
      <c r="G121" s="14"/>
      <c r="H121" s="61" t="s">
        <v>324</v>
      </c>
      <c r="I121" s="66" t="s">
        <v>36</v>
      </c>
      <c r="J121" s="61" t="s">
        <v>325</v>
      </c>
      <c r="K121" s="67" t="s">
        <v>381</v>
      </c>
      <c r="L121" s="61" t="s">
        <v>29</v>
      </c>
      <c r="M121" s="69">
        <v>1</v>
      </c>
      <c r="N121" s="57"/>
    </row>
    <row r="122" s="4" customFormat="1" customHeight="1" spans="1:14">
      <c r="A122" s="12"/>
      <c r="B122" s="55"/>
      <c r="C122" s="58"/>
      <c r="D122" s="57" t="s">
        <v>382</v>
      </c>
      <c r="E122" s="14"/>
      <c r="F122" s="60" t="s">
        <v>383</v>
      </c>
      <c r="G122" s="14" t="s">
        <v>383</v>
      </c>
      <c r="H122" s="61" t="s">
        <v>384</v>
      </c>
      <c r="I122" s="66" t="s">
        <v>26</v>
      </c>
      <c r="J122" s="61" t="s">
        <v>385</v>
      </c>
      <c r="K122" s="67" t="s">
        <v>386</v>
      </c>
      <c r="L122" s="61" t="s">
        <v>29</v>
      </c>
      <c r="M122" s="69">
        <v>1</v>
      </c>
      <c r="N122" s="57" t="s">
        <v>387</v>
      </c>
    </row>
    <row r="123" s="4" customFormat="1" customHeight="1" spans="1:14">
      <c r="A123" s="12"/>
      <c r="B123" s="55"/>
      <c r="C123" s="58"/>
      <c r="D123" s="57"/>
      <c r="E123" s="14"/>
      <c r="F123" s="60"/>
      <c r="G123" s="14"/>
      <c r="H123" s="61" t="s">
        <v>388</v>
      </c>
      <c r="I123" s="66" t="s">
        <v>32</v>
      </c>
      <c r="J123" s="61" t="s">
        <v>389</v>
      </c>
      <c r="K123" s="67" t="s">
        <v>390</v>
      </c>
      <c r="L123" s="61" t="s">
        <v>29</v>
      </c>
      <c r="M123" s="69">
        <v>1</v>
      </c>
      <c r="N123" s="57"/>
    </row>
    <row r="124" s="4" customFormat="1" customHeight="1" spans="1:14">
      <c r="A124" s="12"/>
      <c r="B124" s="55"/>
      <c r="C124" s="58"/>
      <c r="D124" s="57"/>
      <c r="E124" s="14"/>
      <c r="F124" s="60"/>
      <c r="G124" s="14"/>
      <c r="H124" s="61" t="s">
        <v>391</v>
      </c>
      <c r="I124" s="66" t="s">
        <v>36</v>
      </c>
      <c r="J124" s="61" t="s">
        <v>299</v>
      </c>
      <c r="K124" s="67" t="s">
        <v>392</v>
      </c>
      <c r="L124" s="61" t="s">
        <v>29</v>
      </c>
      <c r="M124" s="69">
        <v>1</v>
      </c>
      <c r="N124" s="57"/>
    </row>
    <row r="125" s="4" customFormat="1" customHeight="1" spans="1:14">
      <c r="A125" s="12"/>
      <c r="B125" s="55"/>
      <c r="C125" s="58"/>
      <c r="D125" s="57"/>
      <c r="E125" s="14"/>
      <c r="F125" s="60" t="s">
        <v>393</v>
      </c>
      <c r="G125" s="14" t="s">
        <v>393</v>
      </c>
      <c r="H125" s="61" t="s">
        <v>394</v>
      </c>
      <c r="I125" s="66" t="s">
        <v>26</v>
      </c>
      <c r="J125" s="61" t="s">
        <v>395</v>
      </c>
      <c r="K125" s="67" t="s">
        <v>396</v>
      </c>
      <c r="L125" s="61" t="s">
        <v>29</v>
      </c>
      <c r="M125" s="69">
        <v>1</v>
      </c>
      <c r="N125" s="57"/>
    </row>
    <row r="126" s="4" customFormat="1" customHeight="1" spans="1:14">
      <c r="A126" s="12"/>
      <c r="B126" s="55"/>
      <c r="C126" s="58"/>
      <c r="D126" s="57"/>
      <c r="E126" s="14"/>
      <c r="F126" s="60"/>
      <c r="G126" s="14"/>
      <c r="H126" s="61" t="s">
        <v>397</v>
      </c>
      <c r="I126" s="66" t="s">
        <v>32</v>
      </c>
      <c r="J126" s="61" t="s">
        <v>389</v>
      </c>
      <c r="K126" s="67" t="s">
        <v>398</v>
      </c>
      <c r="L126" s="61" t="s">
        <v>29</v>
      </c>
      <c r="M126" s="69">
        <v>1</v>
      </c>
      <c r="N126" s="57"/>
    </row>
    <row r="127" s="4" customFormat="1" customHeight="1" spans="1:14">
      <c r="A127" s="12"/>
      <c r="B127" s="55"/>
      <c r="C127" s="58"/>
      <c r="D127" s="57"/>
      <c r="E127" s="14"/>
      <c r="F127" s="60"/>
      <c r="G127" s="14"/>
      <c r="H127" s="61" t="s">
        <v>399</v>
      </c>
      <c r="I127" s="66" t="s">
        <v>36</v>
      </c>
      <c r="J127" s="61" t="s">
        <v>308</v>
      </c>
      <c r="K127" s="67" t="s">
        <v>400</v>
      </c>
      <c r="L127" s="61" t="s">
        <v>29</v>
      </c>
      <c r="M127" s="69">
        <v>1</v>
      </c>
      <c r="N127" s="57"/>
    </row>
    <row r="128" s="4" customFormat="1" customHeight="1" spans="1:14">
      <c r="A128" s="12"/>
      <c r="B128" s="55"/>
      <c r="C128" s="58"/>
      <c r="D128" s="57"/>
      <c r="E128" s="14"/>
      <c r="F128" s="60" t="s">
        <v>401</v>
      </c>
      <c r="G128" s="14" t="s">
        <v>401</v>
      </c>
      <c r="H128" s="61" t="s">
        <v>402</v>
      </c>
      <c r="I128" s="66" t="s">
        <v>26</v>
      </c>
      <c r="J128" s="61" t="s">
        <v>403</v>
      </c>
      <c r="K128" s="67" t="s">
        <v>404</v>
      </c>
      <c r="L128" s="61" t="s">
        <v>29</v>
      </c>
      <c r="M128" s="69">
        <v>1</v>
      </c>
      <c r="N128" s="57"/>
    </row>
    <row r="129" s="4" customFormat="1" customHeight="1" spans="1:14">
      <c r="A129" s="12"/>
      <c r="B129" s="55"/>
      <c r="C129" s="58"/>
      <c r="D129" s="57"/>
      <c r="E129" s="14"/>
      <c r="F129" s="60"/>
      <c r="G129" s="14"/>
      <c r="H129" s="61" t="s">
        <v>401</v>
      </c>
      <c r="I129" s="66" t="s">
        <v>44</v>
      </c>
      <c r="J129" s="61" t="s">
        <v>389</v>
      </c>
      <c r="K129" s="67" t="s">
        <v>405</v>
      </c>
      <c r="L129" s="61" t="s">
        <v>29</v>
      </c>
      <c r="M129" s="69">
        <v>1</v>
      </c>
      <c r="N129" s="57"/>
    </row>
    <row r="130" s="4" customFormat="1" customHeight="1" spans="1:14">
      <c r="A130" s="12"/>
      <c r="B130" s="55"/>
      <c r="C130" s="58"/>
      <c r="D130" s="57"/>
      <c r="E130" s="14"/>
      <c r="F130" s="60"/>
      <c r="G130" s="14"/>
      <c r="H130" s="61" t="s">
        <v>406</v>
      </c>
      <c r="I130" s="66" t="s">
        <v>36</v>
      </c>
      <c r="J130" s="61" t="s">
        <v>407</v>
      </c>
      <c r="K130" s="67" t="s">
        <v>408</v>
      </c>
      <c r="L130" s="61" t="s">
        <v>29</v>
      </c>
      <c r="M130" s="69">
        <v>1</v>
      </c>
      <c r="N130" s="57"/>
    </row>
    <row r="131" s="4" customFormat="1" customHeight="1" spans="1:14">
      <c r="A131" s="12"/>
      <c r="B131" s="55"/>
      <c r="C131" s="58"/>
      <c r="D131" s="57"/>
      <c r="E131" s="14"/>
      <c r="F131" s="60" t="s">
        <v>409</v>
      </c>
      <c r="G131" s="14" t="s">
        <v>409</v>
      </c>
      <c r="H131" s="61" t="s">
        <v>410</v>
      </c>
      <c r="I131" s="66" t="s">
        <v>26</v>
      </c>
      <c r="J131" s="61" t="s">
        <v>411</v>
      </c>
      <c r="K131" s="67" t="s">
        <v>412</v>
      </c>
      <c r="L131" s="61" t="s">
        <v>29</v>
      </c>
      <c r="M131" s="69">
        <v>1</v>
      </c>
      <c r="N131" s="57"/>
    </row>
    <row r="132" s="4" customFormat="1" customHeight="1" spans="1:14">
      <c r="A132" s="12"/>
      <c r="B132" s="55"/>
      <c r="C132" s="58"/>
      <c r="D132" s="57"/>
      <c r="E132" s="14"/>
      <c r="F132" s="60"/>
      <c r="G132" s="14"/>
      <c r="H132" s="61" t="s">
        <v>413</v>
      </c>
      <c r="I132" s="66" t="s">
        <v>32</v>
      </c>
      <c r="J132" s="61" t="s">
        <v>389</v>
      </c>
      <c r="K132" s="67" t="s">
        <v>414</v>
      </c>
      <c r="L132" s="61" t="s">
        <v>29</v>
      </c>
      <c r="M132" s="69">
        <v>1</v>
      </c>
      <c r="N132" s="57"/>
    </row>
    <row r="133" s="4" customFormat="1" customHeight="1" spans="1:14">
      <c r="A133" s="12"/>
      <c r="B133" s="55"/>
      <c r="C133" s="58"/>
      <c r="D133" s="57"/>
      <c r="E133" s="14"/>
      <c r="F133" s="60"/>
      <c r="G133" s="14"/>
      <c r="H133" s="61" t="s">
        <v>415</v>
      </c>
      <c r="I133" s="66" t="s">
        <v>36</v>
      </c>
      <c r="J133" s="61" t="s">
        <v>325</v>
      </c>
      <c r="K133" s="67" t="s">
        <v>416</v>
      </c>
      <c r="L133" s="61" t="s">
        <v>29</v>
      </c>
      <c r="M133" s="69">
        <v>1</v>
      </c>
      <c r="N133" s="57"/>
    </row>
    <row r="134" s="4" customFormat="1" customHeight="1" spans="1:14">
      <c r="A134" s="12"/>
      <c r="B134" s="55"/>
      <c r="C134" s="58"/>
      <c r="D134" s="57" t="s">
        <v>417</v>
      </c>
      <c r="E134" s="14"/>
      <c r="F134" s="60" t="s">
        <v>418</v>
      </c>
      <c r="G134" s="14" t="s">
        <v>418</v>
      </c>
      <c r="H134" s="61" t="s">
        <v>419</v>
      </c>
      <c r="I134" s="66" t="s">
        <v>26</v>
      </c>
      <c r="J134" s="61" t="s">
        <v>420</v>
      </c>
      <c r="K134" s="67" t="s">
        <v>421</v>
      </c>
      <c r="L134" s="61" t="s">
        <v>29</v>
      </c>
      <c r="M134" s="69">
        <v>1</v>
      </c>
      <c r="N134" s="57" t="s">
        <v>422</v>
      </c>
    </row>
    <row r="135" s="4" customFormat="1" customHeight="1" spans="1:14">
      <c r="A135" s="12"/>
      <c r="B135" s="55"/>
      <c r="C135" s="58"/>
      <c r="D135" s="57"/>
      <c r="E135" s="14"/>
      <c r="F135" s="60"/>
      <c r="G135" s="14"/>
      <c r="H135" s="61" t="s">
        <v>423</v>
      </c>
      <c r="I135" s="66" t="s">
        <v>32</v>
      </c>
      <c r="J135" s="61" t="s">
        <v>424</v>
      </c>
      <c r="K135" s="67" t="s">
        <v>425</v>
      </c>
      <c r="L135" s="61" t="s">
        <v>29</v>
      </c>
      <c r="M135" s="69">
        <v>1</v>
      </c>
      <c r="N135" s="57"/>
    </row>
    <row r="136" s="4" customFormat="1" customHeight="1" spans="1:14">
      <c r="A136" s="12"/>
      <c r="B136" s="55"/>
      <c r="C136" s="58"/>
      <c r="D136" s="57"/>
      <c r="E136" s="14"/>
      <c r="F136" s="60"/>
      <c r="G136" s="14"/>
      <c r="H136" s="61" t="s">
        <v>426</v>
      </c>
      <c r="I136" s="66" t="s">
        <v>36</v>
      </c>
      <c r="J136" s="61" t="s">
        <v>299</v>
      </c>
      <c r="K136" s="67" t="s">
        <v>427</v>
      </c>
      <c r="L136" s="61" t="s">
        <v>29</v>
      </c>
      <c r="M136" s="69">
        <v>1</v>
      </c>
      <c r="N136" s="57"/>
    </row>
    <row r="137" s="4" customFormat="1" customHeight="1" spans="1:14">
      <c r="A137" s="12"/>
      <c r="B137" s="55"/>
      <c r="C137" s="58"/>
      <c r="D137" s="57"/>
      <c r="E137" s="14"/>
      <c r="F137" s="60" t="s">
        <v>428</v>
      </c>
      <c r="G137" s="14" t="s">
        <v>428</v>
      </c>
      <c r="H137" s="61" t="s">
        <v>429</v>
      </c>
      <c r="I137" s="66" t="s">
        <v>26</v>
      </c>
      <c r="J137" s="61" t="s">
        <v>430</v>
      </c>
      <c r="K137" s="67" t="s">
        <v>431</v>
      </c>
      <c r="L137" s="61" t="s">
        <v>29</v>
      </c>
      <c r="M137" s="69">
        <v>1</v>
      </c>
      <c r="N137" s="57"/>
    </row>
    <row r="138" s="4" customFormat="1" customHeight="1" spans="1:14">
      <c r="A138" s="12"/>
      <c r="B138" s="55"/>
      <c r="C138" s="58"/>
      <c r="D138" s="57"/>
      <c r="E138" s="14"/>
      <c r="F138" s="60"/>
      <c r="G138" s="14"/>
      <c r="H138" s="61" t="s">
        <v>432</v>
      </c>
      <c r="I138" s="66" t="s">
        <v>32</v>
      </c>
      <c r="J138" s="61" t="s">
        <v>424</v>
      </c>
      <c r="K138" s="67" t="s">
        <v>433</v>
      </c>
      <c r="L138" s="61" t="s">
        <v>29</v>
      </c>
      <c r="M138" s="69">
        <v>1</v>
      </c>
      <c r="N138" s="57"/>
    </row>
    <row r="139" s="4" customFormat="1" customHeight="1" spans="1:14">
      <c r="A139" s="12"/>
      <c r="B139" s="55"/>
      <c r="C139" s="58"/>
      <c r="D139" s="57"/>
      <c r="E139" s="14"/>
      <c r="F139" s="60"/>
      <c r="G139" s="14"/>
      <c r="H139" s="61" t="s">
        <v>434</v>
      </c>
      <c r="I139" s="66" t="s">
        <v>36</v>
      </c>
      <c r="J139" s="61" t="s">
        <v>308</v>
      </c>
      <c r="K139" s="67" t="s">
        <v>435</v>
      </c>
      <c r="L139" s="61" t="s">
        <v>29</v>
      </c>
      <c r="M139" s="69">
        <v>1</v>
      </c>
      <c r="N139" s="57"/>
    </row>
    <row r="140" s="4" customFormat="1" customHeight="1" spans="1:14">
      <c r="A140" s="12"/>
      <c r="B140" s="55"/>
      <c r="C140" s="58"/>
      <c r="D140" s="57"/>
      <c r="E140" s="14"/>
      <c r="F140" s="60" t="s">
        <v>436</v>
      </c>
      <c r="G140" s="14" t="s">
        <v>436</v>
      </c>
      <c r="H140" s="61" t="s">
        <v>437</v>
      </c>
      <c r="I140" s="66" t="s">
        <v>26</v>
      </c>
      <c r="J140" s="61" t="s">
        <v>438</v>
      </c>
      <c r="K140" s="67" t="s">
        <v>439</v>
      </c>
      <c r="L140" s="61" t="s">
        <v>29</v>
      </c>
      <c r="M140" s="69">
        <v>1</v>
      </c>
      <c r="N140" s="57"/>
    </row>
    <row r="141" s="4" customFormat="1" customHeight="1" spans="1:14">
      <c r="A141" s="12"/>
      <c r="B141" s="55"/>
      <c r="C141" s="58"/>
      <c r="D141" s="57"/>
      <c r="E141" s="14"/>
      <c r="F141" s="60"/>
      <c r="G141" s="14"/>
      <c r="H141" s="61" t="s">
        <v>436</v>
      </c>
      <c r="I141" s="66" t="s">
        <v>44</v>
      </c>
      <c r="J141" s="61" t="s">
        <v>424</v>
      </c>
      <c r="K141" s="67" t="s">
        <v>440</v>
      </c>
      <c r="L141" s="61" t="s">
        <v>29</v>
      </c>
      <c r="M141" s="69">
        <v>1</v>
      </c>
      <c r="N141" s="57"/>
    </row>
    <row r="142" s="4" customFormat="1" customHeight="1" spans="1:14">
      <c r="A142" s="12"/>
      <c r="B142" s="55"/>
      <c r="C142" s="58"/>
      <c r="D142" s="57"/>
      <c r="E142" s="14"/>
      <c r="F142" s="60"/>
      <c r="G142" s="14"/>
      <c r="H142" s="61" t="s">
        <v>441</v>
      </c>
      <c r="I142" s="66" t="s">
        <v>36</v>
      </c>
      <c r="J142" s="61" t="s">
        <v>442</v>
      </c>
      <c r="K142" s="67" t="s">
        <v>443</v>
      </c>
      <c r="L142" s="61" t="s">
        <v>29</v>
      </c>
      <c r="M142" s="69">
        <v>1</v>
      </c>
      <c r="N142" s="57"/>
    </row>
    <row r="143" s="4" customFormat="1" customHeight="1" spans="1:14">
      <c r="A143" s="12"/>
      <c r="B143" s="55"/>
      <c r="C143" s="58"/>
      <c r="D143" s="57"/>
      <c r="E143" s="14"/>
      <c r="F143" s="60" t="s">
        <v>444</v>
      </c>
      <c r="G143" s="14" t="s">
        <v>444</v>
      </c>
      <c r="H143" s="61" t="s">
        <v>445</v>
      </c>
      <c r="I143" s="66" t="s">
        <v>26</v>
      </c>
      <c r="J143" s="61" t="s">
        <v>446</v>
      </c>
      <c r="K143" s="67" t="s">
        <v>447</v>
      </c>
      <c r="L143" s="61" t="s">
        <v>29</v>
      </c>
      <c r="M143" s="69">
        <v>1</v>
      </c>
      <c r="N143" s="57"/>
    </row>
    <row r="144" s="4" customFormat="1" customHeight="1" spans="1:14">
      <c r="A144" s="12"/>
      <c r="B144" s="55"/>
      <c r="C144" s="58"/>
      <c r="D144" s="57"/>
      <c r="E144" s="14"/>
      <c r="F144" s="60"/>
      <c r="G144" s="14"/>
      <c r="H144" s="61" t="s">
        <v>448</v>
      </c>
      <c r="I144" s="66" t="s">
        <v>32</v>
      </c>
      <c r="J144" s="61" t="s">
        <v>424</v>
      </c>
      <c r="K144" s="67" t="s">
        <v>449</v>
      </c>
      <c r="L144" s="61" t="s">
        <v>29</v>
      </c>
      <c r="M144" s="69">
        <v>1</v>
      </c>
      <c r="N144" s="57"/>
    </row>
    <row r="145" s="4" customFormat="1" customHeight="1" spans="1:14">
      <c r="A145" s="12"/>
      <c r="B145" s="55"/>
      <c r="C145" s="58"/>
      <c r="D145" s="57"/>
      <c r="E145" s="14"/>
      <c r="F145" s="60"/>
      <c r="G145" s="14"/>
      <c r="H145" s="61" t="s">
        <v>450</v>
      </c>
      <c r="I145" s="66" t="s">
        <v>36</v>
      </c>
      <c r="J145" s="61" t="s">
        <v>325</v>
      </c>
      <c r="K145" s="67" t="s">
        <v>451</v>
      </c>
      <c r="L145" s="61" t="s">
        <v>29</v>
      </c>
      <c r="M145" s="69">
        <v>1</v>
      </c>
      <c r="N145" s="57"/>
    </row>
    <row r="146" s="4" customFormat="1" customHeight="1" spans="1:14">
      <c r="A146" s="12"/>
      <c r="B146" s="55"/>
      <c r="C146" s="58"/>
      <c r="D146" s="57" t="s">
        <v>452</v>
      </c>
      <c r="E146" s="14"/>
      <c r="F146" s="60" t="s">
        <v>453</v>
      </c>
      <c r="G146" s="14" t="s">
        <v>453</v>
      </c>
      <c r="H146" s="61" t="s">
        <v>454</v>
      </c>
      <c r="I146" s="66" t="s">
        <v>26</v>
      </c>
      <c r="J146" s="61" t="s">
        <v>455</v>
      </c>
      <c r="K146" s="67" t="s">
        <v>456</v>
      </c>
      <c r="L146" s="61" t="s">
        <v>29</v>
      </c>
      <c r="M146" s="69">
        <v>1</v>
      </c>
      <c r="N146" s="57" t="s">
        <v>457</v>
      </c>
    </row>
    <row r="147" s="4" customFormat="1" customHeight="1" spans="1:14">
      <c r="A147" s="12"/>
      <c r="B147" s="55"/>
      <c r="C147" s="58"/>
      <c r="D147" s="57"/>
      <c r="E147" s="14"/>
      <c r="F147" s="60"/>
      <c r="G147" s="14"/>
      <c r="H147" s="61" t="s">
        <v>458</v>
      </c>
      <c r="I147" s="66" t="s">
        <v>32</v>
      </c>
      <c r="J147" s="61" t="s">
        <v>452</v>
      </c>
      <c r="K147" s="67" t="s">
        <v>459</v>
      </c>
      <c r="L147" s="61" t="s">
        <v>29</v>
      </c>
      <c r="M147" s="69">
        <v>1</v>
      </c>
      <c r="N147" s="57"/>
    </row>
    <row r="148" s="4" customFormat="1" customHeight="1" spans="1:14">
      <c r="A148" s="12"/>
      <c r="B148" s="55"/>
      <c r="C148" s="58"/>
      <c r="D148" s="57"/>
      <c r="E148" s="14"/>
      <c r="F148" s="60"/>
      <c r="G148" s="14"/>
      <c r="H148" s="61" t="s">
        <v>460</v>
      </c>
      <c r="I148" s="66" t="s">
        <v>36</v>
      </c>
      <c r="J148" s="61" t="s">
        <v>299</v>
      </c>
      <c r="K148" s="67" t="s">
        <v>461</v>
      </c>
      <c r="L148" s="61" t="s">
        <v>29</v>
      </c>
      <c r="M148" s="69">
        <v>1</v>
      </c>
      <c r="N148" s="57"/>
    </row>
    <row r="149" s="4" customFormat="1" customHeight="1" spans="1:14">
      <c r="A149" s="12"/>
      <c r="B149" s="55"/>
      <c r="C149" s="58"/>
      <c r="D149" s="57"/>
      <c r="E149" s="14"/>
      <c r="F149" s="60" t="s">
        <v>462</v>
      </c>
      <c r="G149" s="14" t="s">
        <v>462</v>
      </c>
      <c r="H149" s="61" t="s">
        <v>463</v>
      </c>
      <c r="I149" s="66" t="s">
        <v>26</v>
      </c>
      <c r="J149" s="61" t="s">
        <v>303</v>
      </c>
      <c r="K149" s="67" t="s">
        <v>464</v>
      </c>
      <c r="L149" s="61" t="s">
        <v>29</v>
      </c>
      <c r="M149" s="69">
        <v>1</v>
      </c>
      <c r="N149" s="57"/>
    </row>
    <row r="150" s="4" customFormat="1" customHeight="1" spans="1:14">
      <c r="A150" s="12"/>
      <c r="B150" s="55"/>
      <c r="C150" s="58"/>
      <c r="D150" s="57"/>
      <c r="E150" s="14"/>
      <c r="F150" s="60"/>
      <c r="G150" s="14"/>
      <c r="H150" s="61" t="s">
        <v>465</v>
      </c>
      <c r="I150" s="66" t="s">
        <v>32</v>
      </c>
      <c r="J150" s="61" t="s">
        <v>452</v>
      </c>
      <c r="K150" s="67" t="s">
        <v>466</v>
      </c>
      <c r="L150" s="61" t="s">
        <v>29</v>
      </c>
      <c r="M150" s="69">
        <v>1</v>
      </c>
      <c r="N150" s="57"/>
    </row>
    <row r="151" s="4" customFormat="1" customHeight="1" spans="1:14">
      <c r="A151" s="12"/>
      <c r="B151" s="55"/>
      <c r="C151" s="58"/>
      <c r="D151" s="57"/>
      <c r="E151" s="14"/>
      <c r="F151" s="60"/>
      <c r="G151" s="14"/>
      <c r="H151" s="61" t="s">
        <v>467</v>
      </c>
      <c r="I151" s="66" t="s">
        <v>36</v>
      </c>
      <c r="J151" s="61" t="s">
        <v>308</v>
      </c>
      <c r="K151" s="67" t="s">
        <v>468</v>
      </c>
      <c r="L151" s="61" t="s">
        <v>29</v>
      </c>
      <c r="M151" s="69">
        <v>1</v>
      </c>
      <c r="N151" s="57"/>
    </row>
    <row r="152" s="4" customFormat="1" customHeight="1" spans="1:14">
      <c r="A152" s="12"/>
      <c r="B152" s="55"/>
      <c r="C152" s="58"/>
      <c r="D152" s="57"/>
      <c r="E152" s="14"/>
      <c r="F152" s="60" t="s">
        <v>469</v>
      </c>
      <c r="G152" s="14" t="s">
        <v>469</v>
      </c>
      <c r="H152" s="61" t="s">
        <v>470</v>
      </c>
      <c r="I152" s="66" t="s">
        <v>26</v>
      </c>
      <c r="J152" s="61" t="s">
        <v>471</v>
      </c>
      <c r="K152" s="67" t="s">
        <v>472</v>
      </c>
      <c r="L152" s="61" t="s">
        <v>29</v>
      </c>
      <c r="M152" s="69">
        <v>1</v>
      </c>
      <c r="N152" s="57"/>
    </row>
    <row r="153" s="4" customFormat="1" customHeight="1" spans="1:14">
      <c r="A153" s="12"/>
      <c r="B153" s="55"/>
      <c r="C153" s="58"/>
      <c r="D153" s="57"/>
      <c r="E153" s="14"/>
      <c r="F153" s="60"/>
      <c r="G153" s="14"/>
      <c r="H153" s="61" t="s">
        <v>469</v>
      </c>
      <c r="I153" s="66" t="s">
        <v>44</v>
      </c>
      <c r="J153" s="61" t="s">
        <v>452</v>
      </c>
      <c r="K153" s="67" t="s">
        <v>473</v>
      </c>
      <c r="L153" s="61" t="s">
        <v>29</v>
      </c>
      <c r="M153" s="69">
        <v>1</v>
      </c>
      <c r="N153" s="57"/>
    </row>
    <row r="154" s="4" customFormat="1" customHeight="1" spans="1:14">
      <c r="A154" s="12"/>
      <c r="B154" s="55"/>
      <c r="C154" s="58"/>
      <c r="D154" s="57"/>
      <c r="E154" s="14"/>
      <c r="F154" s="60"/>
      <c r="G154" s="14"/>
      <c r="H154" s="61" t="s">
        <v>474</v>
      </c>
      <c r="I154" s="66" t="s">
        <v>36</v>
      </c>
      <c r="J154" s="61" t="s">
        <v>475</v>
      </c>
      <c r="K154" s="67" t="s">
        <v>476</v>
      </c>
      <c r="L154" s="61" t="s">
        <v>29</v>
      </c>
      <c r="M154" s="69">
        <v>1</v>
      </c>
      <c r="N154" s="57"/>
    </row>
    <row r="155" s="4" customFormat="1" customHeight="1" spans="1:14">
      <c r="A155" s="12"/>
      <c r="B155" s="55"/>
      <c r="C155" s="58"/>
      <c r="D155" s="57"/>
      <c r="E155" s="14"/>
      <c r="F155" s="60" t="s">
        <v>477</v>
      </c>
      <c r="G155" s="14" t="s">
        <v>477</v>
      </c>
      <c r="H155" s="61" t="s">
        <v>478</v>
      </c>
      <c r="I155" s="66" t="s">
        <v>26</v>
      </c>
      <c r="J155" s="61" t="s">
        <v>479</v>
      </c>
      <c r="K155" s="67" t="s">
        <v>480</v>
      </c>
      <c r="L155" s="61" t="s">
        <v>29</v>
      </c>
      <c r="M155" s="69">
        <v>1</v>
      </c>
      <c r="N155" s="57"/>
    </row>
    <row r="156" s="4" customFormat="1" customHeight="1" spans="1:14">
      <c r="A156" s="12"/>
      <c r="B156" s="55"/>
      <c r="C156" s="58"/>
      <c r="D156" s="57"/>
      <c r="E156" s="14"/>
      <c r="F156" s="60"/>
      <c r="G156" s="14"/>
      <c r="H156" s="61" t="s">
        <v>481</v>
      </c>
      <c r="I156" s="66" t="s">
        <v>32</v>
      </c>
      <c r="J156" s="61" t="s">
        <v>452</v>
      </c>
      <c r="K156" s="67" t="s">
        <v>482</v>
      </c>
      <c r="L156" s="61" t="s">
        <v>29</v>
      </c>
      <c r="M156" s="69">
        <v>1</v>
      </c>
      <c r="N156" s="57"/>
    </row>
    <row r="157" s="4" customFormat="1" customHeight="1" spans="1:14">
      <c r="A157" s="12"/>
      <c r="B157" s="55"/>
      <c r="C157" s="58"/>
      <c r="D157" s="57"/>
      <c r="E157" s="14"/>
      <c r="F157" s="60"/>
      <c r="G157" s="14"/>
      <c r="H157" s="61" t="s">
        <v>483</v>
      </c>
      <c r="I157" s="66" t="s">
        <v>36</v>
      </c>
      <c r="J157" s="61" t="s">
        <v>325</v>
      </c>
      <c r="K157" s="67" t="s">
        <v>484</v>
      </c>
      <c r="L157" s="61" t="s">
        <v>29</v>
      </c>
      <c r="M157" s="69">
        <v>1</v>
      </c>
      <c r="N157" s="57"/>
    </row>
    <row r="158" s="4" customFormat="1" customHeight="1" spans="1:14">
      <c r="A158" s="12"/>
      <c r="B158" s="55"/>
      <c r="C158" s="58"/>
      <c r="D158" s="57" t="s">
        <v>485</v>
      </c>
      <c r="E158" s="14"/>
      <c r="F158" s="60" t="s">
        <v>486</v>
      </c>
      <c r="G158" s="60" t="s">
        <v>486</v>
      </c>
      <c r="H158" s="61" t="s">
        <v>487</v>
      </c>
      <c r="I158" s="66" t="s">
        <v>26</v>
      </c>
      <c r="J158" s="61" t="s">
        <v>488</v>
      </c>
      <c r="K158" s="67" t="s">
        <v>489</v>
      </c>
      <c r="L158" s="61" t="s">
        <v>29</v>
      </c>
      <c r="M158" s="69">
        <v>1</v>
      </c>
      <c r="N158" s="57" t="s">
        <v>490</v>
      </c>
    </row>
    <row r="159" s="4" customFormat="1" customHeight="1" spans="1:14">
      <c r="A159" s="12"/>
      <c r="B159" s="55"/>
      <c r="C159" s="58"/>
      <c r="D159" s="57"/>
      <c r="E159" s="14"/>
      <c r="F159" s="60"/>
      <c r="G159" s="60"/>
      <c r="H159" s="61" t="s">
        <v>486</v>
      </c>
      <c r="I159" s="66" t="s">
        <v>44</v>
      </c>
      <c r="J159" s="61" t="s">
        <v>491</v>
      </c>
      <c r="K159" s="67" t="s">
        <v>492</v>
      </c>
      <c r="L159" s="61" t="s">
        <v>29</v>
      </c>
      <c r="M159" s="69">
        <v>1</v>
      </c>
      <c r="N159" s="57"/>
    </row>
    <row r="160" s="4" customFormat="1" customHeight="1" spans="1:14">
      <c r="A160" s="12"/>
      <c r="B160" s="55"/>
      <c r="C160" s="58"/>
      <c r="D160" s="57"/>
      <c r="E160" s="14"/>
      <c r="F160" s="60"/>
      <c r="G160" s="60"/>
      <c r="H160" s="61" t="s">
        <v>493</v>
      </c>
      <c r="I160" s="66" t="s">
        <v>36</v>
      </c>
      <c r="J160" s="61" t="s">
        <v>494</v>
      </c>
      <c r="K160" s="67" t="s">
        <v>495</v>
      </c>
      <c r="L160" s="61" t="s">
        <v>29</v>
      </c>
      <c r="M160" s="69">
        <v>1</v>
      </c>
      <c r="N160" s="57"/>
    </row>
    <row r="161" s="4" customFormat="1" customHeight="1" spans="1:14">
      <c r="A161" s="12"/>
      <c r="B161" s="55"/>
      <c r="C161" s="58"/>
      <c r="D161" s="57"/>
      <c r="E161" s="14"/>
      <c r="F161" s="60" t="s">
        <v>496</v>
      </c>
      <c r="G161" s="14" t="s">
        <v>496</v>
      </c>
      <c r="H161" s="61" t="s">
        <v>497</v>
      </c>
      <c r="I161" s="66" t="s">
        <v>26</v>
      </c>
      <c r="J161" s="61" t="s">
        <v>498</v>
      </c>
      <c r="K161" s="67" t="s">
        <v>499</v>
      </c>
      <c r="L161" s="61" t="s">
        <v>29</v>
      </c>
      <c r="M161" s="69">
        <v>1</v>
      </c>
      <c r="N161" s="57"/>
    </row>
    <row r="162" s="4" customFormat="1" customHeight="1" spans="1:14">
      <c r="A162" s="12"/>
      <c r="B162" s="55"/>
      <c r="C162" s="58"/>
      <c r="D162" s="57"/>
      <c r="E162" s="14"/>
      <c r="F162" s="60"/>
      <c r="G162" s="14"/>
      <c r="H162" s="61" t="s">
        <v>500</v>
      </c>
      <c r="I162" s="66" t="s">
        <v>32</v>
      </c>
      <c r="J162" s="61" t="s">
        <v>452</v>
      </c>
      <c r="K162" s="67" t="s">
        <v>501</v>
      </c>
      <c r="L162" s="61" t="s">
        <v>29</v>
      </c>
      <c r="M162" s="69">
        <v>1</v>
      </c>
      <c r="N162" s="57"/>
    </row>
    <row r="163" s="4" customFormat="1" customHeight="1" spans="1:14">
      <c r="A163" s="12"/>
      <c r="B163" s="55"/>
      <c r="C163" s="58"/>
      <c r="D163" s="57"/>
      <c r="E163" s="14"/>
      <c r="F163" s="60"/>
      <c r="G163" s="14"/>
      <c r="H163" s="61" t="s">
        <v>502</v>
      </c>
      <c r="I163" s="66" t="s">
        <v>36</v>
      </c>
      <c r="J163" s="61" t="s">
        <v>503</v>
      </c>
      <c r="K163" s="67" t="s">
        <v>468</v>
      </c>
      <c r="L163" s="61" t="s">
        <v>29</v>
      </c>
      <c r="M163" s="69">
        <v>1</v>
      </c>
      <c r="N163" s="57"/>
    </row>
    <row r="164" s="4" customFormat="1" customHeight="1" spans="1:14">
      <c r="A164" s="12"/>
      <c r="B164" s="55"/>
      <c r="C164" s="58"/>
      <c r="D164" s="57"/>
      <c r="E164" s="14"/>
      <c r="F164" s="60" t="s">
        <v>485</v>
      </c>
      <c r="G164" s="14" t="s">
        <v>485</v>
      </c>
      <c r="H164" s="61" t="s">
        <v>504</v>
      </c>
      <c r="I164" s="66" t="s">
        <v>26</v>
      </c>
      <c r="J164" s="61" t="s">
        <v>505</v>
      </c>
      <c r="K164" s="67" t="s">
        <v>506</v>
      </c>
      <c r="L164" s="61" t="s">
        <v>29</v>
      </c>
      <c r="M164" s="69">
        <v>1</v>
      </c>
      <c r="N164" s="57"/>
    </row>
    <row r="165" s="4" customFormat="1" customHeight="1" spans="1:14">
      <c r="A165" s="12"/>
      <c r="B165" s="55"/>
      <c r="C165" s="58"/>
      <c r="D165" s="57"/>
      <c r="E165" s="14"/>
      <c r="F165" s="60"/>
      <c r="G165" s="14"/>
      <c r="H165" s="61" t="s">
        <v>507</v>
      </c>
      <c r="I165" s="66" t="s">
        <v>44</v>
      </c>
      <c r="J165" s="61" t="s">
        <v>485</v>
      </c>
      <c r="K165" s="67" t="s">
        <v>508</v>
      </c>
      <c r="L165" s="61" t="s">
        <v>29</v>
      </c>
      <c r="M165" s="69">
        <v>1</v>
      </c>
      <c r="N165" s="57"/>
    </row>
    <row r="166" s="4" customFormat="1" customHeight="1" spans="1:14">
      <c r="A166" s="12"/>
      <c r="B166" s="55"/>
      <c r="C166" s="58"/>
      <c r="D166" s="57"/>
      <c r="E166" s="14"/>
      <c r="F166" s="60"/>
      <c r="G166" s="14"/>
      <c r="H166" s="61" t="s">
        <v>509</v>
      </c>
      <c r="I166" s="66" t="s">
        <v>32</v>
      </c>
      <c r="J166" s="61" t="s">
        <v>510</v>
      </c>
      <c r="K166" s="67" t="s">
        <v>511</v>
      </c>
      <c r="L166" s="61" t="s">
        <v>29</v>
      </c>
      <c r="M166" s="69">
        <v>1</v>
      </c>
      <c r="N166" s="57"/>
    </row>
    <row r="167" s="4" customFormat="1" customHeight="1" spans="1:14">
      <c r="A167" s="12"/>
      <c r="B167" s="55"/>
      <c r="C167" s="58"/>
      <c r="D167" s="57" t="s">
        <v>512</v>
      </c>
      <c r="E167" s="14"/>
      <c r="F167" s="60" t="s">
        <v>513</v>
      </c>
      <c r="G167" s="14" t="s">
        <v>513</v>
      </c>
      <c r="H167" s="61" t="s">
        <v>514</v>
      </c>
      <c r="I167" s="66" t="s">
        <v>26</v>
      </c>
      <c r="J167" s="61" t="s">
        <v>515</v>
      </c>
      <c r="K167" s="67" t="s">
        <v>516</v>
      </c>
      <c r="L167" s="61" t="s">
        <v>29</v>
      </c>
      <c r="M167" s="69">
        <v>1</v>
      </c>
      <c r="N167" s="57" t="s">
        <v>517</v>
      </c>
    </row>
    <row r="168" s="4" customFormat="1" customHeight="1" spans="1:14">
      <c r="A168" s="12"/>
      <c r="B168" s="55"/>
      <c r="C168" s="58"/>
      <c r="D168" s="57"/>
      <c r="E168" s="14"/>
      <c r="F168" s="60"/>
      <c r="G168" s="14"/>
      <c r="H168" s="61" t="s">
        <v>518</v>
      </c>
      <c r="I168" s="66" t="s">
        <v>32</v>
      </c>
      <c r="J168" s="61" t="s">
        <v>519</v>
      </c>
      <c r="K168" s="67" t="s">
        <v>520</v>
      </c>
      <c r="L168" s="61" t="s">
        <v>29</v>
      </c>
      <c r="M168" s="69">
        <v>1</v>
      </c>
      <c r="N168" s="57"/>
    </row>
    <row r="169" s="4" customFormat="1" customHeight="1" spans="1:14">
      <c r="A169" s="12"/>
      <c r="B169" s="55"/>
      <c r="C169" s="58"/>
      <c r="D169" s="57"/>
      <c r="E169" s="14"/>
      <c r="F169" s="60"/>
      <c r="G169" s="14"/>
      <c r="H169" s="61" t="s">
        <v>521</v>
      </c>
      <c r="I169" s="66" t="s">
        <v>36</v>
      </c>
      <c r="J169" s="61" t="s">
        <v>299</v>
      </c>
      <c r="K169" s="67" t="s">
        <v>522</v>
      </c>
      <c r="L169" s="61" t="s">
        <v>29</v>
      </c>
      <c r="M169" s="69">
        <v>1</v>
      </c>
      <c r="N169" s="57"/>
    </row>
    <row r="170" s="4" customFormat="1" customHeight="1" spans="1:14">
      <c r="A170" s="12"/>
      <c r="B170" s="55"/>
      <c r="C170" s="58"/>
      <c r="D170" s="57"/>
      <c r="E170" s="14"/>
      <c r="F170" s="60" t="s">
        <v>523</v>
      </c>
      <c r="G170" s="14" t="s">
        <v>523</v>
      </c>
      <c r="H170" s="61" t="s">
        <v>524</v>
      </c>
      <c r="I170" s="66" t="s">
        <v>26</v>
      </c>
      <c r="J170" s="61" t="s">
        <v>525</v>
      </c>
      <c r="K170" s="67" t="s">
        <v>526</v>
      </c>
      <c r="L170" s="61" t="s">
        <v>29</v>
      </c>
      <c r="M170" s="69">
        <v>1</v>
      </c>
      <c r="N170" s="57"/>
    </row>
    <row r="171" s="4" customFormat="1" customHeight="1" spans="1:14">
      <c r="A171" s="12"/>
      <c r="B171" s="55"/>
      <c r="C171" s="58"/>
      <c r="D171" s="57"/>
      <c r="E171" s="14"/>
      <c r="F171" s="60"/>
      <c r="G171" s="14"/>
      <c r="H171" s="61" t="s">
        <v>527</v>
      </c>
      <c r="I171" s="66" t="s">
        <v>32</v>
      </c>
      <c r="J171" s="61" t="s">
        <v>519</v>
      </c>
      <c r="K171" s="67" t="s">
        <v>528</v>
      </c>
      <c r="L171" s="61" t="s">
        <v>29</v>
      </c>
      <c r="M171" s="69">
        <v>1</v>
      </c>
      <c r="N171" s="57"/>
    </row>
    <row r="172" s="4" customFormat="1" customHeight="1" spans="1:14">
      <c r="A172" s="12"/>
      <c r="B172" s="55"/>
      <c r="C172" s="58"/>
      <c r="D172" s="57"/>
      <c r="E172" s="14"/>
      <c r="F172" s="60"/>
      <c r="G172" s="14"/>
      <c r="H172" s="61" t="s">
        <v>529</v>
      </c>
      <c r="I172" s="66" t="s">
        <v>36</v>
      </c>
      <c r="J172" s="61" t="s">
        <v>308</v>
      </c>
      <c r="K172" s="67" t="s">
        <v>530</v>
      </c>
      <c r="L172" s="61" t="s">
        <v>29</v>
      </c>
      <c r="M172" s="69">
        <v>1</v>
      </c>
      <c r="N172" s="57"/>
    </row>
    <row r="173" s="4" customFormat="1" customHeight="1" spans="1:14">
      <c r="A173" s="12"/>
      <c r="B173" s="55"/>
      <c r="C173" s="58"/>
      <c r="D173" s="57"/>
      <c r="E173" s="14"/>
      <c r="F173" s="60" t="s">
        <v>531</v>
      </c>
      <c r="G173" s="14" t="s">
        <v>531</v>
      </c>
      <c r="H173" s="61" t="s">
        <v>532</v>
      </c>
      <c r="I173" s="66" t="s">
        <v>26</v>
      </c>
      <c r="J173" s="61" t="s">
        <v>533</v>
      </c>
      <c r="K173" s="67" t="s">
        <v>534</v>
      </c>
      <c r="L173" s="61" t="s">
        <v>29</v>
      </c>
      <c r="M173" s="69">
        <v>1</v>
      </c>
      <c r="N173" s="57"/>
    </row>
    <row r="174" s="4" customFormat="1" customHeight="1" spans="1:14">
      <c r="A174" s="12"/>
      <c r="B174" s="55"/>
      <c r="C174" s="58"/>
      <c r="D174" s="57"/>
      <c r="E174" s="14"/>
      <c r="F174" s="60"/>
      <c r="G174" s="14"/>
      <c r="H174" s="61" t="s">
        <v>531</v>
      </c>
      <c r="I174" s="66" t="s">
        <v>44</v>
      </c>
      <c r="J174" s="61" t="s">
        <v>519</v>
      </c>
      <c r="K174" s="67" t="s">
        <v>535</v>
      </c>
      <c r="L174" s="61" t="s">
        <v>29</v>
      </c>
      <c r="M174" s="69">
        <v>1</v>
      </c>
      <c r="N174" s="57"/>
    </row>
    <row r="175" s="4" customFormat="1" customHeight="1" spans="1:14">
      <c r="A175" s="12"/>
      <c r="B175" s="55"/>
      <c r="C175" s="58"/>
      <c r="D175" s="57"/>
      <c r="E175" s="14"/>
      <c r="F175" s="60"/>
      <c r="G175" s="14"/>
      <c r="H175" s="61" t="s">
        <v>536</v>
      </c>
      <c r="I175" s="66" t="s">
        <v>36</v>
      </c>
      <c r="J175" s="61" t="s">
        <v>537</v>
      </c>
      <c r="K175" s="67" t="s">
        <v>538</v>
      </c>
      <c r="L175" s="61" t="s">
        <v>29</v>
      </c>
      <c r="M175" s="69">
        <v>1</v>
      </c>
      <c r="N175" s="57"/>
    </row>
    <row r="176" s="4" customFormat="1" customHeight="1" spans="1:14">
      <c r="A176" s="12"/>
      <c r="B176" s="55"/>
      <c r="C176" s="58"/>
      <c r="D176" s="57"/>
      <c r="E176" s="14"/>
      <c r="F176" s="60" t="s">
        <v>539</v>
      </c>
      <c r="G176" s="14" t="s">
        <v>539</v>
      </c>
      <c r="H176" s="61" t="s">
        <v>540</v>
      </c>
      <c r="I176" s="66" t="s">
        <v>26</v>
      </c>
      <c r="J176" s="61" t="s">
        <v>541</v>
      </c>
      <c r="K176" s="67" t="s">
        <v>542</v>
      </c>
      <c r="L176" s="61" t="s">
        <v>29</v>
      </c>
      <c r="M176" s="69">
        <v>1</v>
      </c>
      <c r="N176" s="57"/>
    </row>
    <row r="177" s="4" customFormat="1" customHeight="1" spans="1:14">
      <c r="A177" s="12"/>
      <c r="B177" s="55"/>
      <c r="C177" s="58"/>
      <c r="D177" s="57"/>
      <c r="E177" s="14"/>
      <c r="F177" s="60"/>
      <c r="G177" s="14"/>
      <c r="H177" s="61" t="s">
        <v>543</v>
      </c>
      <c r="I177" s="66" t="s">
        <v>32</v>
      </c>
      <c r="J177" s="61" t="s">
        <v>519</v>
      </c>
      <c r="K177" s="67" t="s">
        <v>544</v>
      </c>
      <c r="L177" s="61" t="s">
        <v>29</v>
      </c>
      <c r="M177" s="69">
        <v>1</v>
      </c>
      <c r="N177" s="57"/>
    </row>
    <row r="178" s="4" customFormat="1" customHeight="1" spans="1:14">
      <c r="A178" s="12"/>
      <c r="B178" s="55"/>
      <c r="C178" s="58"/>
      <c r="D178" s="57"/>
      <c r="E178" s="14"/>
      <c r="F178" s="60"/>
      <c r="G178" s="14"/>
      <c r="H178" s="61" t="s">
        <v>545</v>
      </c>
      <c r="I178" s="66" t="s">
        <v>36</v>
      </c>
      <c r="J178" s="61" t="s">
        <v>325</v>
      </c>
      <c r="K178" s="67" t="s">
        <v>546</v>
      </c>
      <c r="L178" s="61" t="s">
        <v>29</v>
      </c>
      <c r="M178" s="69">
        <v>1</v>
      </c>
      <c r="N178" s="57"/>
    </row>
    <row r="179" s="4" customFormat="1" customHeight="1" spans="1:14">
      <c r="A179" s="12"/>
      <c r="B179" s="55"/>
      <c r="C179" s="58"/>
      <c r="D179" s="57" t="s">
        <v>547</v>
      </c>
      <c r="E179" s="14"/>
      <c r="F179" s="60" t="s">
        <v>548</v>
      </c>
      <c r="G179" s="60" t="s">
        <v>548</v>
      </c>
      <c r="H179" s="61" t="s">
        <v>549</v>
      </c>
      <c r="I179" s="66" t="s">
        <v>26</v>
      </c>
      <c r="J179" s="61" t="s">
        <v>550</v>
      </c>
      <c r="K179" s="61" t="s">
        <v>551</v>
      </c>
      <c r="L179" s="61" t="s">
        <v>29</v>
      </c>
      <c r="M179" s="72">
        <v>1</v>
      </c>
      <c r="N179" s="57" t="s">
        <v>552</v>
      </c>
    </row>
    <row r="180" s="4" customFormat="1" customHeight="1" spans="1:14">
      <c r="A180" s="12"/>
      <c r="B180" s="55"/>
      <c r="C180" s="58"/>
      <c r="D180" s="57"/>
      <c r="E180" s="14"/>
      <c r="F180" s="60"/>
      <c r="G180" s="60"/>
      <c r="H180" s="61" t="s">
        <v>553</v>
      </c>
      <c r="I180" s="66" t="s">
        <v>44</v>
      </c>
      <c r="J180" s="61" t="s">
        <v>554</v>
      </c>
      <c r="K180" s="61" t="s">
        <v>548</v>
      </c>
      <c r="L180" s="61" t="s">
        <v>29</v>
      </c>
      <c r="M180" s="72">
        <v>1</v>
      </c>
      <c r="N180" s="57"/>
    </row>
    <row r="181" s="4" customFormat="1" customHeight="1" spans="1:14">
      <c r="A181" s="12"/>
      <c r="B181" s="55"/>
      <c r="C181" s="58"/>
      <c r="D181" s="57"/>
      <c r="E181" s="14"/>
      <c r="F181" s="60"/>
      <c r="G181" s="60"/>
      <c r="H181" s="61" t="s">
        <v>555</v>
      </c>
      <c r="I181" s="66" t="s">
        <v>36</v>
      </c>
      <c r="J181" s="61" t="s">
        <v>556</v>
      </c>
      <c r="K181" s="61" t="s">
        <v>557</v>
      </c>
      <c r="L181" s="61" t="s">
        <v>29</v>
      </c>
      <c r="M181" s="72">
        <v>1</v>
      </c>
      <c r="N181" s="57"/>
    </row>
    <row r="182" s="4" customFormat="1" customHeight="1" spans="1:14">
      <c r="A182" s="12"/>
      <c r="B182" s="55"/>
      <c r="C182" s="58"/>
      <c r="D182" s="57"/>
      <c r="E182" s="14"/>
      <c r="F182" s="60" t="s">
        <v>558</v>
      </c>
      <c r="G182" s="60" t="s">
        <v>558</v>
      </c>
      <c r="H182" s="61" t="s">
        <v>532</v>
      </c>
      <c r="I182" s="66" t="s">
        <v>26</v>
      </c>
      <c r="J182" s="61" t="s">
        <v>533</v>
      </c>
      <c r="K182" s="67" t="s">
        <v>559</v>
      </c>
      <c r="L182" s="61" t="s">
        <v>29</v>
      </c>
      <c r="M182" s="69">
        <v>1</v>
      </c>
      <c r="N182" s="57"/>
    </row>
    <row r="183" s="4" customFormat="1" customHeight="1" spans="1:14">
      <c r="A183" s="12"/>
      <c r="B183" s="55"/>
      <c r="C183" s="58"/>
      <c r="D183" s="57"/>
      <c r="E183" s="14"/>
      <c r="F183" s="60"/>
      <c r="G183" s="60"/>
      <c r="H183" s="61" t="s">
        <v>531</v>
      </c>
      <c r="I183" s="66" t="s">
        <v>44</v>
      </c>
      <c r="J183" s="61" t="s">
        <v>519</v>
      </c>
      <c r="K183" s="67" t="s">
        <v>560</v>
      </c>
      <c r="L183" s="61" t="s">
        <v>29</v>
      </c>
      <c r="M183" s="69">
        <v>1</v>
      </c>
      <c r="N183" s="57"/>
    </row>
    <row r="184" s="4" customFormat="1" customHeight="1" spans="1:14">
      <c r="A184" s="12"/>
      <c r="B184" s="55"/>
      <c r="C184" s="58"/>
      <c r="D184" s="57"/>
      <c r="E184" s="14"/>
      <c r="F184" s="60"/>
      <c r="G184" s="60"/>
      <c r="H184" s="61" t="s">
        <v>536</v>
      </c>
      <c r="I184" s="66" t="s">
        <v>36</v>
      </c>
      <c r="J184" s="61" t="s">
        <v>537</v>
      </c>
      <c r="K184" s="67" t="s">
        <v>561</v>
      </c>
      <c r="L184" s="61" t="s">
        <v>29</v>
      </c>
      <c r="M184" s="69">
        <v>1</v>
      </c>
      <c r="N184" s="57"/>
    </row>
    <row r="185" s="4" customFormat="1" customHeight="1" spans="1:14">
      <c r="A185" s="12"/>
      <c r="B185" s="55"/>
      <c r="C185" s="58"/>
      <c r="D185" s="57"/>
      <c r="E185" s="14"/>
      <c r="F185" s="60" t="s">
        <v>547</v>
      </c>
      <c r="G185" s="14" t="s">
        <v>547</v>
      </c>
      <c r="H185" s="61" t="s">
        <v>562</v>
      </c>
      <c r="I185" s="66" t="s">
        <v>26</v>
      </c>
      <c r="J185" s="61" t="s">
        <v>563</v>
      </c>
      <c r="K185" s="67" t="s">
        <v>564</v>
      </c>
      <c r="L185" s="61" t="s">
        <v>29</v>
      </c>
      <c r="M185" s="69">
        <v>1</v>
      </c>
      <c r="N185" s="57"/>
    </row>
    <row r="186" s="4" customFormat="1" customHeight="1" spans="1:14">
      <c r="A186" s="12"/>
      <c r="B186" s="55"/>
      <c r="C186" s="58"/>
      <c r="D186" s="57"/>
      <c r="E186" s="14"/>
      <c r="F186" s="60"/>
      <c r="G186" s="14"/>
      <c r="H186" s="61" t="s">
        <v>565</v>
      </c>
      <c r="I186" s="66" t="s">
        <v>44</v>
      </c>
      <c r="J186" s="61" t="s">
        <v>547</v>
      </c>
      <c r="K186" s="67" t="s">
        <v>566</v>
      </c>
      <c r="L186" s="61" t="s">
        <v>29</v>
      </c>
      <c r="M186" s="69">
        <v>1</v>
      </c>
      <c r="N186" s="57"/>
    </row>
    <row r="187" s="4" customFormat="1" customHeight="1" spans="1:14">
      <c r="A187" s="12"/>
      <c r="B187" s="55"/>
      <c r="C187" s="58"/>
      <c r="D187" s="57"/>
      <c r="E187" s="14"/>
      <c r="F187" s="60"/>
      <c r="G187" s="14"/>
      <c r="H187" s="61" t="s">
        <v>567</v>
      </c>
      <c r="I187" s="66" t="s">
        <v>32</v>
      </c>
      <c r="J187" s="61" t="s">
        <v>568</v>
      </c>
      <c r="K187" s="67" t="s">
        <v>569</v>
      </c>
      <c r="L187" s="61" t="s">
        <v>29</v>
      </c>
      <c r="M187" s="69">
        <v>1</v>
      </c>
      <c r="N187" s="57"/>
    </row>
    <row r="188" s="4" customFormat="1" customHeight="1" spans="1:14">
      <c r="A188" s="12"/>
      <c r="B188" s="55"/>
      <c r="C188" s="58"/>
      <c r="D188" s="57" t="s">
        <v>570</v>
      </c>
      <c r="E188" s="14"/>
      <c r="F188" s="60" t="s">
        <v>571</v>
      </c>
      <c r="G188" s="14" t="s">
        <v>571</v>
      </c>
      <c r="H188" s="61" t="s">
        <v>572</v>
      </c>
      <c r="I188" s="66" t="s">
        <v>26</v>
      </c>
      <c r="J188" s="61" t="s">
        <v>573</v>
      </c>
      <c r="K188" s="67" t="s">
        <v>574</v>
      </c>
      <c r="L188" s="61" t="s">
        <v>29</v>
      </c>
      <c r="M188" s="69">
        <v>1</v>
      </c>
      <c r="N188" s="57" t="s">
        <v>575</v>
      </c>
    </row>
    <row r="189" s="4" customFormat="1" customHeight="1" spans="1:14">
      <c r="A189" s="12"/>
      <c r="B189" s="55"/>
      <c r="C189" s="58"/>
      <c r="D189" s="57"/>
      <c r="E189" s="14"/>
      <c r="F189" s="60"/>
      <c r="G189" s="14"/>
      <c r="H189" s="61" t="s">
        <v>576</v>
      </c>
      <c r="I189" s="66" t="s">
        <v>32</v>
      </c>
      <c r="J189" s="61" t="s">
        <v>577</v>
      </c>
      <c r="K189" s="67" t="s">
        <v>578</v>
      </c>
      <c r="L189" s="61" t="s">
        <v>29</v>
      </c>
      <c r="M189" s="69">
        <v>1</v>
      </c>
      <c r="N189" s="57"/>
    </row>
    <row r="190" s="4" customFormat="1" customHeight="1" spans="1:14">
      <c r="A190" s="12"/>
      <c r="B190" s="55"/>
      <c r="C190" s="58"/>
      <c r="D190" s="57"/>
      <c r="E190" s="14"/>
      <c r="F190" s="60"/>
      <c r="G190" s="14"/>
      <c r="H190" s="61" t="s">
        <v>579</v>
      </c>
      <c r="I190" s="66" t="s">
        <v>36</v>
      </c>
      <c r="J190" s="61" t="s">
        <v>299</v>
      </c>
      <c r="K190" s="67" t="s">
        <v>580</v>
      </c>
      <c r="L190" s="61" t="s">
        <v>29</v>
      </c>
      <c r="M190" s="69">
        <v>1</v>
      </c>
      <c r="N190" s="57"/>
    </row>
    <row r="191" s="4" customFormat="1" customHeight="1" spans="1:14">
      <c r="A191" s="12"/>
      <c r="B191" s="55"/>
      <c r="C191" s="58"/>
      <c r="D191" s="57"/>
      <c r="E191" s="14"/>
      <c r="F191" s="60" t="s">
        <v>581</v>
      </c>
      <c r="G191" s="14" t="s">
        <v>581</v>
      </c>
      <c r="H191" s="61" t="s">
        <v>582</v>
      </c>
      <c r="I191" s="66" t="s">
        <v>26</v>
      </c>
      <c r="J191" s="61" t="s">
        <v>303</v>
      </c>
      <c r="K191" s="67" t="s">
        <v>583</v>
      </c>
      <c r="L191" s="61" t="s">
        <v>29</v>
      </c>
      <c r="M191" s="69">
        <v>1</v>
      </c>
      <c r="N191" s="57"/>
    </row>
    <row r="192" s="4" customFormat="1" customHeight="1" spans="1:14">
      <c r="A192" s="12"/>
      <c r="B192" s="55"/>
      <c r="C192" s="58"/>
      <c r="D192" s="57"/>
      <c r="E192" s="14"/>
      <c r="F192" s="60"/>
      <c r="G192" s="14"/>
      <c r="H192" s="61" t="s">
        <v>584</v>
      </c>
      <c r="I192" s="66" t="s">
        <v>32</v>
      </c>
      <c r="J192" s="61" t="s">
        <v>577</v>
      </c>
      <c r="K192" s="67" t="s">
        <v>585</v>
      </c>
      <c r="L192" s="61" t="s">
        <v>29</v>
      </c>
      <c r="M192" s="69">
        <v>1</v>
      </c>
      <c r="N192" s="57"/>
    </row>
    <row r="193" s="4" customFormat="1" customHeight="1" spans="1:14">
      <c r="A193" s="12"/>
      <c r="B193" s="55"/>
      <c r="C193" s="58"/>
      <c r="D193" s="57"/>
      <c r="E193" s="14"/>
      <c r="F193" s="60"/>
      <c r="G193" s="14"/>
      <c r="H193" s="61" t="s">
        <v>586</v>
      </c>
      <c r="I193" s="66" t="s">
        <v>36</v>
      </c>
      <c r="J193" s="61" t="s">
        <v>308</v>
      </c>
      <c r="K193" s="67" t="s">
        <v>587</v>
      </c>
      <c r="L193" s="61" t="s">
        <v>29</v>
      </c>
      <c r="M193" s="69">
        <v>1</v>
      </c>
      <c r="N193" s="57"/>
    </row>
    <row r="194" s="4" customFormat="1" customHeight="1" spans="1:14">
      <c r="A194" s="12"/>
      <c r="B194" s="55"/>
      <c r="C194" s="58"/>
      <c r="D194" s="57"/>
      <c r="E194" s="14"/>
      <c r="F194" s="60" t="s">
        <v>588</v>
      </c>
      <c r="G194" s="14" t="s">
        <v>588</v>
      </c>
      <c r="H194" s="61" t="s">
        <v>589</v>
      </c>
      <c r="I194" s="66" t="s">
        <v>26</v>
      </c>
      <c r="J194" s="61" t="s">
        <v>590</v>
      </c>
      <c r="K194" s="67" t="s">
        <v>591</v>
      </c>
      <c r="L194" s="61" t="s">
        <v>29</v>
      </c>
      <c r="M194" s="69">
        <v>1</v>
      </c>
      <c r="N194" s="57"/>
    </row>
    <row r="195" s="4" customFormat="1" customHeight="1" spans="1:14">
      <c r="A195" s="12"/>
      <c r="B195" s="55"/>
      <c r="C195" s="58"/>
      <c r="D195" s="57"/>
      <c r="E195" s="14"/>
      <c r="F195" s="60"/>
      <c r="G195" s="14"/>
      <c r="H195" s="61" t="s">
        <v>588</v>
      </c>
      <c r="I195" s="66" t="s">
        <v>44</v>
      </c>
      <c r="J195" s="61" t="s">
        <v>577</v>
      </c>
      <c r="K195" s="67" t="s">
        <v>592</v>
      </c>
      <c r="L195" s="61" t="s">
        <v>29</v>
      </c>
      <c r="M195" s="69">
        <v>1</v>
      </c>
      <c r="N195" s="57"/>
    </row>
    <row r="196" s="4" customFormat="1" customHeight="1" spans="1:14">
      <c r="A196" s="12"/>
      <c r="B196" s="55"/>
      <c r="C196" s="58"/>
      <c r="D196" s="57"/>
      <c r="E196" s="14"/>
      <c r="F196" s="60"/>
      <c r="G196" s="14"/>
      <c r="H196" s="61" t="s">
        <v>593</v>
      </c>
      <c r="I196" s="66" t="s">
        <v>36</v>
      </c>
      <c r="J196" s="61" t="s">
        <v>594</v>
      </c>
      <c r="K196" s="67" t="s">
        <v>595</v>
      </c>
      <c r="L196" s="61" t="s">
        <v>29</v>
      </c>
      <c r="M196" s="69">
        <v>1</v>
      </c>
      <c r="N196" s="57"/>
    </row>
    <row r="197" s="4" customFormat="1" customHeight="1" spans="1:14">
      <c r="A197" s="12"/>
      <c r="B197" s="55"/>
      <c r="C197" s="58"/>
      <c r="D197" s="57"/>
      <c r="E197" s="14"/>
      <c r="F197" s="60" t="s">
        <v>596</v>
      </c>
      <c r="G197" s="14" t="s">
        <v>596</v>
      </c>
      <c r="H197" s="61" t="s">
        <v>597</v>
      </c>
      <c r="I197" s="66" t="s">
        <v>26</v>
      </c>
      <c r="J197" s="61" t="s">
        <v>598</v>
      </c>
      <c r="K197" s="67" t="s">
        <v>599</v>
      </c>
      <c r="L197" s="61" t="s">
        <v>29</v>
      </c>
      <c r="M197" s="69">
        <v>1</v>
      </c>
      <c r="N197" s="57"/>
    </row>
    <row r="198" s="4" customFormat="1" customHeight="1" spans="1:14">
      <c r="A198" s="12"/>
      <c r="B198" s="55"/>
      <c r="C198" s="58"/>
      <c r="D198" s="57"/>
      <c r="E198" s="14"/>
      <c r="F198" s="60"/>
      <c r="G198" s="14"/>
      <c r="H198" s="61" t="s">
        <v>600</v>
      </c>
      <c r="I198" s="66" t="s">
        <v>32</v>
      </c>
      <c r="J198" s="61" t="s">
        <v>577</v>
      </c>
      <c r="K198" s="67" t="s">
        <v>601</v>
      </c>
      <c r="L198" s="61" t="s">
        <v>29</v>
      </c>
      <c r="M198" s="69">
        <v>1</v>
      </c>
      <c r="N198" s="57"/>
    </row>
    <row r="199" s="4" customFormat="1" customHeight="1" spans="1:14">
      <c r="A199" s="12"/>
      <c r="B199" s="55"/>
      <c r="C199" s="58"/>
      <c r="D199" s="57"/>
      <c r="E199" s="14"/>
      <c r="F199" s="60"/>
      <c r="G199" s="14"/>
      <c r="H199" s="61" t="s">
        <v>602</v>
      </c>
      <c r="I199" s="66" t="s">
        <v>36</v>
      </c>
      <c r="J199" s="61" t="s">
        <v>325</v>
      </c>
      <c r="K199" s="67" t="s">
        <v>603</v>
      </c>
      <c r="L199" s="61" t="s">
        <v>29</v>
      </c>
      <c r="M199" s="69">
        <v>1</v>
      </c>
      <c r="N199" s="57"/>
    </row>
    <row r="200" s="4" customFormat="1" customHeight="1" spans="1:14">
      <c r="A200" s="12"/>
      <c r="B200" s="55"/>
      <c r="C200" s="58"/>
      <c r="D200" s="57" t="s">
        <v>604</v>
      </c>
      <c r="E200" s="14"/>
      <c r="F200" s="60" t="s">
        <v>605</v>
      </c>
      <c r="G200" s="14" t="s">
        <v>605</v>
      </c>
      <c r="H200" s="61" t="s">
        <v>606</v>
      </c>
      <c r="I200" s="66" t="s">
        <v>26</v>
      </c>
      <c r="J200" s="61" t="s">
        <v>607</v>
      </c>
      <c r="K200" s="67" t="s">
        <v>608</v>
      </c>
      <c r="L200" s="61" t="s">
        <v>29</v>
      </c>
      <c r="M200" s="69">
        <v>1</v>
      </c>
      <c r="N200" s="57" t="s">
        <v>609</v>
      </c>
    </row>
    <row r="201" s="4" customFormat="1" customHeight="1" spans="1:14">
      <c r="A201" s="12"/>
      <c r="B201" s="55"/>
      <c r="C201" s="58"/>
      <c r="D201" s="57"/>
      <c r="E201" s="14"/>
      <c r="F201" s="60"/>
      <c r="G201" s="14"/>
      <c r="H201" s="61" t="s">
        <v>610</v>
      </c>
      <c r="I201" s="66" t="s">
        <v>32</v>
      </c>
      <c r="J201" s="61" t="s">
        <v>611</v>
      </c>
      <c r="K201" s="67" t="s">
        <v>612</v>
      </c>
      <c r="L201" s="61" t="s">
        <v>29</v>
      </c>
      <c r="M201" s="69">
        <v>1</v>
      </c>
      <c r="N201" s="57"/>
    </row>
    <row r="202" s="4" customFormat="1" customHeight="1" spans="1:14">
      <c r="A202" s="12"/>
      <c r="B202" s="55"/>
      <c r="C202" s="58"/>
      <c r="D202" s="57"/>
      <c r="E202" s="14"/>
      <c r="F202" s="60"/>
      <c r="G202" s="14"/>
      <c r="H202" s="61" t="s">
        <v>613</v>
      </c>
      <c r="I202" s="66" t="s">
        <v>36</v>
      </c>
      <c r="J202" s="61" t="s">
        <v>299</v>
      </c>
      <c r="K202" s="67" t="s">
        <v>614</v>
      </c>
      <c r="L202" s="61" t="s">
        <v>29</v>
      </c>
      <c r="M202" s="69">
        <v>1</v>
      </c>
      <c r="N202" s="57"/>
    </row>
    <row r="203" s="4" customFormat="1" customHeight="1" spans="1:14">
      <c r="A203" s="12"/>
      <c r="B203" s="55"/>
      <c r="C203" s="58"/>
      <c r="D203" s="57"/>
      <c r="E203" s="14"/>
      <c r="F203" s="60" t="s">
        <v>615</v>
      </c>
      <c r="G203" s="14" t="s">
        <v>615</v>
      </c>
      <c r="H203" s="61" t="s">
        <v>616</v>
      </c>
      <c r="I203" s="66" t="s">
        <v>26</v>
      </c>
      <c r="J203" s="61" t="s">
        <v>617</v>
      </c>
      <c r="K203" s="67" t="s">
        <v>618</v>
      </c>
      <c r="L203" s="61" t="s">
        <v>29</v>
      </c>
      <c r="M203" s="69">
        <v>1</v>
      </c>
      <c r="N203" s="57"/>
    </row>
    <row r="204" s="4" customFormat="1" customHeight="1" spans="1:14">
      <c r="A204" s="12"/>
      <c r="B204" s="55"/>
      <c r="C204" s="58"/>
      <c r="D204" s="57"/>
      <c r="E204" s="14"/>
      <c r="F204" s="60"/>
      <c r="G204" s="14"/>
      <c r="H204" s="61" t="s">
        <v>619</v>
      </c>
      <c r="I204" s="66" t="s">
        <v>32</v>
      </c>
      <c r="J204" s="61" t="s">
        <v>611</v>
      </c>
      <c r="K204" s="67" t="s">
        <v>620</v>
      </c>
      <c r="L204" s="61" t="s">
        <v>29</v>
      </c>
      <c r="M204" s="69">
        <v>1</v>
      </c>
      <c r="N204" s="57"/>
    </row>
    <row r="205" s="4" customFormat="1" customHeight="1" spans="1:14">
      <c r="A205" s="12"/>
      <c r="B205" s="55"/>
      <c r="C205" s="58"/>
      <c r="D205" s="57"/>
      <c r="E205" s="14"/>
      <c r="F205" s="60"/>
      <c r="G205" s="14"/>
      <c r="H205" s="61" t="s">
        <v>621</v>
      </c>
      <c r="I205" s="66" t="s">
        <v>36</v>
      </c>
      <c r="J205" s="61" t="s">
        <v>308</v>
      </c>
      <c r="K205" s="67" t="s">
        <v>622</v>
      </c>
      <c r="L205" s="61" t="s">
        <v>29</v>
      </c>
      <c r="M205" s="69">
        <v>1</v>
      </c>
      <c r="N205" s="57"/>
    </row>
    <row r="206" s="4" customFormat="1" customHeight="1" spans="1:14">
      <c r="A206" s="12"/>
      <c r="B206" s="55"/>
      <c r="C206" s="58"/>
      <c r="D206" s="57"/>
      <c r="E206" s="14"/>
      <c r="F206" s="60" t="s">
        <v>623</v>
      </c>
      <c r="G206" s="14" t="s">
        <v>623</v>
      </c>
      <c r="H206" s="61" t="s">
        <v>624</v>
      </c>
      <c r="I206" s="66" t="s">
        <v>26</v>
      </c>
      <c r="J206" s="61" t="s">
        <v>625</v>
      </c>
      <c r="K206" s="67" t="s">
        <v>626</v>
      </c>
      <c r="L206" s="61" t="s">
        <v>29</v>
      </c>
      <c r="M206" s="69">
        <v>1</v>
      </c>
      <c r="N206" s="57"/>
    </row>
    <row r="207" s="4" customFormat="1" customHeight="1" spans="1:14">
      <c r="A207" s="12"/>
      <c r="B207" s="55"/>
      <c r="C207" s="58"/>
      <c r="D207" s="57"/>
      <c r="E207" s="14"/>
      <c r="F207" s="60"/>
      <c r="G207" s="14"/>
      <c r="H207" s="61" t="s">
        <v>623</v>
      </c>
      <c r="I207" s="66" t="s">
        <v>44</v>
      </c>
      <c r="J207" s="61" t="s">
        <v>611</v>
      </c>
      <c r="K207" s="67" t="s">
        <v>627</v>
      </c>
      <c r="L207" s="61" t="s">
        <v>29</v>
      </c>
      <c r="M207" s="69">
        <v>1</v>
      </c>
      <c r="N207" s="57"/>
    </row>
    <row r="208" s="4" customFormat="1" customHeight="1" spans="1:14">
      <c r="A208" s="12"/>
      <c r="B208" s="55"/>
      <c r="C208" s="58"/>
      <c r="D208" s="57"/>
      <c r="E208" s="14"/>
      <c r="F208" s="60"/>
      <c r="G208" s="14"/>
      <c r="H208" s="61" t="s">
        <v>628</v>
      </c>
      <c r="I208" s="66" t="s">
        <v>36</v>
      </c>
      <c r="J208" s="61" t="s">
        <v>629</v>
      </c>
      <c r="K208" s="67" t="s">
        <v>630</v>
      </c>
      <c r="L208" s="61" t="s">
        <v>29</v>
      </c>
      <c r="M208" s="69">
        <v>1</v>
      </c>
      <c r="N208" s="57"/>
    </row>
    <row r="209" s="4" customFormat="1" customHeight="1" spans="1:14">
      <c r="A209" s="12"/>
      <c r="B209" s="55"/>
      <c r="C209" s="58"/>
      <c r="D209" s="57"/>
      <c r="E209" s="14"/>
      <c r="F209" s="60" t="s">
        <v>631</v>
      </c>
      <c r="G209" s="14" t="s">
        <v>631</v>
      </c>
      <c r="H209" s="61" t="s">
        <v>632</v>
      </c>
      <c r="I209" s="66" t="s">
        <v>26</v>
      </c>
      <c r="J209" s="61" t="s">
        <v>633</v>
      </c>
      <c r="K209" s="67" t="s">
        <v>634</v>
      </c>
      <c r="L209" s="61" t="s">
        <v>29</v>
      </c>
      <c r="M209" s="69">
        <v>1</v>
      </c>
      <c r="N209" s="57"/>
    </row>
    <row r="210" s="4" customFormat="1" customHeight="1" spans="1:14">
      <c r="A210" s="12"/>
      <c r="B210" s="55"/>
      <c r="C210" s="58"/>
      <c r="D210" s="57"/>
      <c r="E210" s="14"/>
      <c r="F210" s="60"/>
      <c r="G210" s="14"/>
      <c r="H210" s="61" t="s">
        <v>635</v>
      </c>
      <c r="I210" s="66" t="s">
        <v>32</v>
      </c>
      <c r="J210" s="61" t="s">
        <v>611</v>
      </c>
      <c r="K210" s="67" t="s">
        <v>636</v>
      </c>
      <c r="L210" s="61" t="s">
        <v>29</v>
      </c>
      <c r="M210" s="69">
        <v>1</v>
      </c>
      <c r="N210" s="57"/>
    </row>
    <row r="211" s="4" customFormat="1" customHeight="1" spans="1:14">
      <c r="A211" s="12"/>
      <c r="B211" s="55"/>
      <c r="C211" s="58"/>
      <c r="D211" s="57"/>
      <c r="E211" s="14"/>
      <c r="F211" s="60"/>
      <c r="G211" s="14"/>
      <c r="H211" s="61" t="s">
        <v>637</v>
      </c>
      <c r="I211" s="66" t="s">
        <v>36</v>
      </c>
      <c r="J211" s="61" t="s">
        <v>325</v>
      </c>
      <c r="K211" s="67" t="s">
        <v>638</v>
      </c>
      <c r="L211" s="61" t="s">
        <v>29</v>
      </c>
      <c r="M211" s="69">
        <v>1</v>
      </c>
      <c r="N211" s="57"/>
    </row>
    <row r="212" s="4" customFormat="1" customHeight="1" spans="1:14">
      <c r="A212" s="12"/>
      <c r="B212" s="55"/>
      <c r="C212" s="58"/>
      <c r="D212" s="57" t="s">
        <v>639</v>
      </c>
      <c r="E212" s="14"/>
      <c r="F212" s="60" t="s">
        <v>640</v>
      </c>
      <c r="G212" s="14" t="s">
        <v>640</v>
      </c>
      <c r="H212" s="74" t="s">
        <v>641</v>
      </c>
      <c r="I212" s="80" t="s">
        <v>26</v>
      </c>
      <c r="J212" s="74" t="s">
        <v>642</v>
      </c>
      <c r="K212" s="67" t="s">
        <v>643</v>
      </c>
      <c r="L212" s="77" t="s">
        <v>29</v>
      </c>
      <c r="M212" s="72">
        <v>1</v>
      </c>
      <c r="N212" s="57" t="s">
        <v>644</v>
      </c>
    </row>
    <row r="213" s="4" customFormat="1" customHeight="1" spans="1:14">
      <c r="A213" s="12"/>
      <c r="B213" s="55"/>
      <c r="C213" s="58"/>
      <c r="D213" s="57"/>
      <c r="E213" s="14"/>
      <c r="F213" s="60"/>
      <c r="G213" s="14"/>
      <c r="H213" s="74" t="s">
        <v>645</v>
      </c>
      <c r="I213" s="80" t="s">
        <v>32</v>
      </c>
      <c r="J213" s="74" t="s">
        <v>646</v>
      </c>
      <c r="K213" s="67" t="s">
        <v>647</v>
      </c>
      <c r="L213" s="77" t="s">
        <v>29</v>
      </c>
      <c r="M213" s="72">
        <v>1</v>
      </c>
      <c r="N213" s="57"/>
    </row>
    <row r="214" s="4" customFormat="1" customHeight="1" spans="1:14">
      <c r="A214" s="12"/>
      <c r="B214" s="55"/>
      <c r="C214" s="58"/>
      <c r="D214" s="57"/>
      <c r="E214" s="14"/>
      <c r="F214" s="60"/>
      <c r="G214" s="14"/>
      <c r="H214" s="74" t="s">
        <v>648</v>
      </c>
      <c r="I214" s="80" t="s">
        <v>36</v>
      </c>
      <c r="J214" s="74" t="s">
        <v>649</v>
      </c>
      <c r="K214" s="67" t="s">
        <v>650</v>
      </c>
      <c r="L214" s="77" t="s">
        <v>29</v>
      </c>
      <c r="M214" s="72">
        <v>1</v>
      </c>
      <c r="N214" s="57"/>
    </row>
    <row r="215" s="4" customFormat="1" customHeight="1" spans="1:14">
      <c r="A215" s="12"/>
      <c r="B215" s="55"/>
      <c r="C215" s="58"/>
      <c r="D215" s="57"/>
      <c r="E215" s="14"/>
      <c r="F215" s="60" t="s">
        <v>651</v>
      </c>
      <c r="G215" s="14" t="s">
        <v>651</v>
      </c>
      <c r="H215" s="74" t="s">
        <v>652</v>
      </c>
      <c r="I215" s="80" t="s">
        <v>26</v>
      </c>
      <c r="J215" s="74" t="s">
        <v>653</v>
      </c>
      <c r="K215" s="67" t="s">
        <v>654</v>
      </c>
      <c r="L215" s="77" t="s">
        <v>29</v>
      </c>
      <c r="M215" s="72">
        <v>1</v>
      </c>
      <c r="N215" s="57"/>
    </row>
    <row r="216" s="4" customFormat="1" customHeight="1" spans="1:14">
      <c r="A216" s="12"/>
      <c r="B216" s="55"/>
      <c r="C216" s="58"/>
      <c r="D216" s="57"/>
      <c r="E216" s="14"/>
      <c r="F216" s="60"/>
      <c r="G216" s="14"/>
      <c r="H216" s="74" t="s">
        <v>655</v>
      </c>
      <c r="I216" s="80" t="s">
        <v>32</v>
      </c>
      <c r="J216" s="74" t="s">
        <v>656</v>
      </c>
      <c r="K216" s="67" t="s">
        <v>657</v>
      </c>
      <c r="L216" s="77" t="s">
        <v>29</v>
      </c>
      <c r="M216" s="72">
        <v>1</v>
      </c>
      <c r="N216" s="57"/>
    </row>
    <row r="217" s="4" customFormat="1" customHeight="1" spans="1:14">
      <c r="A217" s="12"/>
      <c r="B217" s="55"/>
      <c r="C217" s="58"/>
      <c r="D217" s="57"/>
      <c r="E217" s="14"/>
      <c r="F217" s="60"/>
      <c r="G217" s="14"/>
      <c r="H217" s="74" t="s">
        <v>658</v>
      </c>
      <c r="I217" s="80" t="s">
        <v>32</v>
      </c>
      <c r="J217" s="74" t="s">
        <v>656</v>
      </c>
      <c r="K217" s="67" t="s">
        <v>659</v>
      </c>
      <c r="L217" s="77" t="s">
        <v>29</v>
      </c>
      <c r="M217" s="72">
        <v>1</v>
      </c>
      <c r="N217" s="57"/>
    </row>
    <row r="218" s="4" customFormat="1" customHeight="1" spans="1:14">
      <c r="A218" s="12"/>
      <c r="B218" s="55"/>
      <c r="C218" s="58"/>
      <c r="D218" s="57"/>
      <c r="E218" s="14"/>
      <c r="F218" s="60" t="s">
        <v>660</v>
      </c>
      <c r="G218" s="14" t="s">
        <v>660</v>
      </c>
      <c r="H218" s="74" t="s">
        <v>661</v>
      </c>
      <c r="I218" s="80" t="s">
        <v>26</v>
      </c>
      <c r="J218" s="74" t="s">
        <v>662</v>
      </c>
      <c r="K218" s="67" t="s">
        <v>663</v>
      </c>
      <c r="L218" s="77" t="s">
        <v>29</v>
      </c>
      <c r="M218" s="72">
        <v>1</v>
      </c>
      <c r="N218" s="57"/>
    </row>
    <row r="219" s="4" customFormat="1" customHeight="1" spans="1:14">
      <c r="A219" s="12"/>
      <c r="B219" s="55"/>
      <c r="C219" s="58"/>
      <c r="D219" s="57"/>
      <c r="E219" s="14"/>
      <c r="F219" s="60"/>
      <c r="G219" s="14"/>
      <c r="H219" s="74" t="s">
        <v>664</v>
      </c>
      <c r="I219" s="80" t="s">
        <v>32</v>
      </c>
      <c r="J219" s="74" t="s">
        <v>665</v>
      </c>
      <c r="K219" s="67" t="s">
        <v>666</v>
      </c>
      <c r="L219" s="77" t="s">
        <v>29</v>
      </c>
      <c r="M219" s="72">
        <v>1</v>
      </c>
      <c r="N219" s="57"/>
    </row>
    <row r="220" s="4" customFormat="1" customHeight="1" spans="1:14">
      <c r="A220" s="12"/>
      <c r="B220" s="55"/>
      <c r="C220" s="58"/>
      <c r="D220" s="57"/>
      <c r="E220" s="14"/>
      <c r="F220" s="60"/>
      <c r="G220" s="14"/>
      <c r="H220" s="74" t="s">
        <v>667</v>
      </c>
      <c r="I220" s="80" t="s">
        <v>36</v>
      </c>
      <c r="J220" s="74" t="s">
        <v>668</v>
      </c>
      <c r="K220" s="67" t="s">
        <v>669</v>
      </c>
      <c r="L220" s="77" t="s">
        <v>29</v>
      </c>
      <c r="M220" s="72">
        <v>1</v>
      </c>
      <c r="N220" s="57"/>
    </row>
    <row r="221" s="4" customFormat="1" customHeight="1" spans="1:14">
      <c r="A221" s="12"/>
      <c r="B221" s="55"/>
      <c r="C221" s="58"/>
      <c r="D221" s="57"/>
      <c r="E221" s="14"/>
      <c r="F221" s="60" t="s">
        <v>670</v>
      </c>
      <c r="G221" s="14" t="s">
        <v>670</v>
      </c>
      <c r="H221" s="74" t="s">
        <v>671</v>
      </c>
      <c r="I221" s="80" t="s">
        <v>26</v>
      </c>
      <c r="J221" s="74" t="s">
        <v>672</v>
      </c>
      <c r="K221" s="67" t="s">
        <v>673</v>
      </c>
      <c r="L221" s="77" t="s">
        <v>29</v>
      </c>
      <c r="M221" s="72">
        <v>1</v>
      </c>
      <c r="N221" s="57"/>
    </row>
    <row r="222" s="4" customFormat="1" customHeight="1" spans="1:14">
      <c r="A222" s="12"/>
      <c r="B222" s="55"/>
      <c r="C222" s="58"/>
      <c r="D222" s="57"/>
      <c r="E222" s="14"/>
      <c r="F222" s="60"/>
      <c r="G222" s="14"/>
      <c r="H222" s="74" t="s">
        <v>674</v>
      </c>
      <c r="I222" s="80" t="s">
        <v>32</v>
      </c>
      <c r="J222" s="74" t="s">
        <v>675</v>
      </c>
      <c r="K222" s="67" t="s">
        <v>676</v>
      </c>
      <c r="L222" s="77" t="s">
        <v>29</v>
      </c>
      <c r="M222" s="72">
        <v>1</v>
      </c>
      <c r="N222" s="57"/>
    </row>
    <row r="223" s="4" customFormat="1" customHeight="1" spans="1:14">
      <c r="A223" s="12"/>
      <c r="B223" s="55"/>
      <c r="C223" s="58"/>
      <c r="D223" s="57"/>
      <c r="E223" s="14"/>
      <c r="F223" s="60"/>
      <c r="G223" s="14"/>
      <c r="H223" s="74" t="s">
        <v>677</v>
      </c>
      <c r="I223" s="80" t="s">
        <v>32</v>
      </c>
      <c r="J223" s="74" t="s">
        <v>675</v>
      </c>
      <c r="K223" s="67" t="s">
        <v>676</v>
      </c>
      <c r="L223" s="77" t="s">
        <v>29</v>
      </c>
      <c r="M223" s="72">
        <v>1</v>
      </c>
      <c r="N223" s="57"/>
    </row>
    <row r="224" s="4" customFormat="1" customHeight="1" spans="1:14">
      <c r="A224" s="12"/>
      <c r="B224" s="55"/>
      <c r="C224" s="58"/>
      <c r="D224" s="57" t="s">
        <v>678</v>
      </c>
      <c r="E224" s="14"/>
      <c r="F224" s="75" t="s">
        <v>679</v>
      </c>
      <c r="G224" s="73" t="s">
        <v>679</v>
      </c>
      <c r="H224" s="76" t="s">
        <v>680</v>
      </c>
      <c r="I224" s="81" t="s">
        <v>26</v>
      </c>
      <c r="J224" s="76" t="s">
        <v>681</v>
      </c>
      <c r="K224" s="82" t="s">
        <v>682</v>
      </c>
      <c r="L224" s="76" t="s">
        <v>29</v>
      </c>
      <c r="M224" s="84">
        <v>1</v>
      </c>
      <c r="N224" s="57" t="s">
        <v>683</v>
      </c>
    </row>
    <row r="225" s="4" customFormat="1" customHeight="1" spans="1:14">
      <c r="A225" s="12"/>
      <c r="B225" s="55"/>
      <c r="C225" s="58"/>
      <c r="D225" s="57"/>
      <c r="E225" s="14"/>
      <c r="F225" s="60"/>
      <c r="G225" s="14"/>
      <c r="H225" s="61" t="s">
        <v>684</v>
      </c>
      <c r="I225" s="66" t="s">
        <v>32</v>
      </c>
      <c r="J225" s="61" t="s">
        <v>685</v>
      </c>
      <c r="K225" s="67" t="s">
        <v>686</v>
      </c>
      <c r="L225" s="61" t="s">
        <v>29</v>
      </c>
      <c r="M225" s="85">
        <v>1</v>
      </c>
      <c r="N225" s="57"/>
    </row>
    <row r="226" s="4" customFormat="1" customHeight="1" spans="1:14">
      <c r="A226" s="12"/>
      <c r="B226" s="55"/>
      <c r="C226" s="58"/>
      <c r="D226" s="57"/>
      <c r="E226" s="14"/>
      <c r="F226" s="60"/>
      <c r="G226" s="14"/>
      <c r="H226" s="61" t="s">
        <v>687</v>
      </c>
      <c r="I226" s="66" t="s">
        <v>36</v>
      </c>
      <c r="J226" s="61" t="s">
        <v>688</v>
      </c>
      <c r="K226" s="67" t="s">
        <v>689</v>
      </c>
      <c r="L226" s="61" t="s">
        <v>29</v>
      </c>
      <c r="M226" s="85">
        <v>1</v>
      </c>
      <c r="N226" s="57"/>
    </row>
    <row r="227" s="4" customFormat="1" customHeight="1" spans="1:14">
      <c r="A227" s="12"/>
      <c r="B227" s="55"/>
      <c r="C227" s="58"/>
      <c r="D227" s="57"/>
      <c r="E227" s="14"/>
      <c r="F227" s="60" t="s">
        <v>690</v>
      </c>
      <c r="G227" s="14" t="s">
        <v>690</v>
      </c>
      <c r="H227" s="61" t="s">
        <v>691</v>
      </c>
      <c r="I227" s="66" t="s">
        <v>26</v>
      </c>
      <c r="J227" s="61" t="s">
        <v>692</v>
      </c>
      <c r="K227" s="67" t="s">
        <v>693</v>
      </c>
      <c r="L227" s="61" t="s">
        <v>29</v>
      </c>
      <c r="M227" s="85">
        <v>1</v>
      </c>
      <c r="N227" s="57"/>
    </row>
    <row r="228" s="4" customFormat="1" customHeight="1" spans="1:14">
      <c r="A228" s="12"/>
      <c r="B228" s="55"/>
      <c r="C228" s="58"/>
      <c r="D228" s="57"/>
      <c r="E228" s="14"/>
      <c r="F228" s="60"/>
      <c r="G228" s="14"/>
      <c r="H228" s="61" t="s">
        <v>694</v>
      </c>
      <c r="I228" s="66" t="s">
        <v>32</v>
      </c>
      <c r="J228" s="61" t="s">
        <v>695</v>
      </c>
      <c r="K228" s="67" t="s">
        <v>696</v>
      </c>
      <c r="L228" s="61" t="s">
        <v>29</v>
      </c>
      <c r="M228" s="85">
        <v>1</v>
      </c>
      <c r="N228" s="57"/>
    </row>
    <row r="229" s="4" customFormat="1" customHeight="1" spans="1:14">
      <c r="A229" s="12"/>
      <c r="B229" s="55"/>
      <c r="C229" s="58"/>
      <c r="D229" s="57"/>
      <c r="E229" s="14"/>
      <c r="F229" s="60"/>
      <c r="G229" s="14"/>
      <c r="H229" s="61" t="s">
        <v>697</v>
      </c>
      <c r="I229" s="66" t="s">
        <v>36</v>
      </c>
      <c r="J229" s="61" t="s">
        <v>698</v>
      </c>
      <c r="K229" s="67" t="s">
        <v>699</v>
      </c>
      <c r="L229" s="61" t="s">
        <v>29</v>
      </c>
      <c r="M229" s="85">
        <v>1</v>
      </c>
      <c r="N229" s="57"/>
    </row>
    <row r="230" s="4" customFormat="1" customHeight="1" spans="1:14">
      <c r="A230" s="12"/>
      <c r="B230" s="55"/>
      <c r="C230" s="58"/>
      <c r="D230" s="57"/>
      <c r="E230" s="14"/>
      <c r="F230" s="60" t="s">
        <v>700</v>
      </c>
      <c r="G230" s="14" t="s">
        <v>700</v>
      </c>
      <c r="H230" s="61" t="s">
        <v>701</v>
      </c>
      <c r="I230" s="66" t="s">
        <v>26</v>
      </c>
      <c r="J230" s="61" t="s">
        <v>702</v>
      </c>
      <c r="K230" s="67" t="s">
        <v>703</v>
      </c>
      <c r="L230" s="61" t="s">
        <v>29</v>
      </c>
      <c r="M230" s="85">
        <v>1</v>
      </c>
      <c r="N230" s="57"/>
    </row>
    <row r="231" s="4" customFormat="1" customHeight="1" spans="1:14">
      <c r="A231" s="12"/>
      <c r="B231" s="55"/>
      <c r="C231" s="58"/>
      <c r="D231" s="57"/>
      <c r="E231" s="14"/>
      <c r="F231" s="60"/>
      <c r="G231" s="14"/>
      <c r="H231" s="61" t="s">
        <v>704</v>
      </c>
      <c r="I231" s="66" t="s">
        <v>44</v>
      </c>
      <c r="J231" s="61" t="s">
        <v>705</v>
      </c>
      <c r="K231" s="67" t="s">
        <v>706</v>
      </c>
      <c r="L231" s="61" t="s">
        <v>29</v>
      </c>
      <c r="M231" s="85">
        <v>1</v>
      </c>
      <c r="N231" s="57"/>
    </row>
    <row r="232" s="4" customFormat="1" customHeight="1" spans="1:14">
      <c r="A232" s="12"/>
      <c r="B232" s="55"/>
      <c r="C232" s="58"/>
      <c r="D232" s="57"/>
      <c r="E232" s="14"/>
      <c r="F232" s="60"/>
      <c r="G232" s="14"/>
      <c r="H232" s="61" t="s">
        <v>707</v>
      </c>
      <c r="I232" s="66" t="s">
        <v>36</v>
      </c>
      <c r="J232" s="61" t="s">
        <v>708</v>
      </c>
      <c r="K232" s="67" t="s">
        <v>709</v>
      </c>
      <c r="L232" s="61" t="s">
        <v>29</v>
      </c>
      <c r="M232" s="85">
        <v>1</v>
      </c>
      <c r="N232" s="57"/>
    </row>
    <row r="233" s="4" customFormat="1" customHeight="1" spans="1:14">
      <c r="A233" s="12"/>
      <c r="B233" s="55"/>
      <c r="C233" s="58"/>
      <c r="D233" s="57"/>
      <c r="E233" s="14"/>
      <c r="F233" s="60" t="s">
        <v>710</v>
      </c>
      <c r="G233" s="14" t="s">
        <v>710</v>
      </c>
      <c r="H233" s="61" t="s">
        <v>711</v>
      </c>
      <c r="I233" s="66" t="s">
        <v>26</v>
      </c>
      <c r="J233" s="61" t="s">
        <v>712</v>
      </c>
      <c r="K233" s="67" t="s">
        <v>713</v>
      </c>
      <c r="L233" s="61" t="s">
        <v>29</v>
      </c>
      <c r="M233" s="85">
        <v>1</v>
      </c>
      <c r="N233" s="57"/>
    </row>
    <row r="234" s="4" customFormat="1" customHeight="1" spans="1:14">
      <c r="A234" s="12"/>
      <c r="B234" s="55"/>
      <c r="C234" s="58"/>
      <c r="D234" s="57"/>
      <c r="E234" s="14"/>
      <c r="F234" s="60"/>
      <c r="G234" s="14"/>
      <c r="H234" s="61" t="s">
        <v>714</v>
      </c>
      <c r="I234" s="66" t="s">
        <v>32</v>
      </c>
      <c r="J234" s="61" t="s">
        <v>715</v>
      </c>
      <c r="K234" s="67" t="s">
        <v>716</v>
      </c>
      <c r="L234" s="61" t="s">
        <v>29</v>
      </c>
      <c r="M234" s="85">
        <v>1</v>
      </c>
      <c r="N234" s="57"/>
    </row>
    <row r="235" s="4" customFormat="1" customHeight="1" spans="1:14">
      <c r="A235" s="12"/>
      <c r="B235" s="55"/>
      <c r="C235" s="58"/>
      <c r="D235" s="57"/>
      <c r="E235" s="14"/>
      <c r="F235" s="60"/>
      <c r="G235" s="14"/>
      <c r="H235" s="61" t="s">
        <v>717</v>
      </c>
      <c r="I235" s="66" t="s">
        <v>36</v>
      </c>
      <c r="J235" s="61" t="s">
        <v>718</v>
      </c>
      <c r="K235" s="67" t="s">
        <v>719</v>
      </c>
      <c r="L235" s="61" t="s">
        <v>29</v>
      </c>
      <c r="M235" s="85">
        <v>1</v>
      </c>
      <c r="N235" s="57"/>
    </row>
    <row r="236" s="4" customFormat="1" customHeight="1" spans="1:14">
      <c r="A236" s="12"/>
      <c r="B236" s="55"/>
      <c r="C236" s="58"/>
      <c r="D236" s="57" t="s">
        <v>720</v>
      </c>
      <c r="E236" s="14"/>
      <c r="F236" s="60" t="s">
        <v>721</v>
      </c>
      <c r="G236" s="60" t="s">
        <v>721</v>
      </c>
      <c r="H236" s="77" t="s">
        <v>722</v>
      </c>
      <c r="I236" s="66" t="s">
        <v>26</v>
      </c>
      <c r="J236" s="77" t="s">
        <v>723</v>
      </c>
      <c r="K236" s="83" t="s">
        <v>724</v>
      </c>
      <c r="L236" s="61" t="s">
        <v>29</v>
      </c>
      <c r="M236" s="85">
        <v>1</v>
      </c>
      <c r="N236" s="57" t="s">
        <v>725</v>
      </c>
    </row>
    <row r="237" s="4" customFormat="1" customHeight="1" spans="1:14">
      <c r="A237" s="12"/>
      <c r="B237" s="55"/>
      <c r="C237" s="58"/>
      <c r="D237" s="57"/>
      <c r="E237" s="14"/>
      <c r="F237" s="60"/>
      <c r="G237" s="60"/>
      <c r="H237" s="77" t="s">
        <v>726</v>
      </c>
      <c r="I237" s="66" t="s">
        <v>32</v>
      </c>
      <c r="J237" s="77" t="s">
        <v>727</v>
      </c>
      <c r="K237" s="83" t="s">
        <v>728</v>
      </c>
      <c r="L237" s="61" t="s">
        <v>29</v>
      </c>
      <c r="M237" s="85">
        <v>1</v>
      </c>
      <c r="N237" s="57"/>
    </row>
    <row r="238" s="4" customFormat="1" customHeight="1" spans="1:14">
      <c r="A238" s="12"/>
      <c r="B238" s="55"/>
      <c r="C238" s="58"/>
      <c r="D238" s="57"/>
      <c r="E238" s="14"/>
      <c r="F238" s="60"/>
      <c r="G238" s="60"/>
      <c r="H238" s="77" t="s">
        <v>729</v>
      </c>
      <c r="I238" s="66" t="s">
        <v>36</v>
      </c>
      <c r="J238" s="77" t="s">
        <v>730</v>
      </c>
      <c r="K238" s="83" t="s">
        <v>731</v>
      </c>
      <c r="L238" s="61" t="s">
        <v>29</v>
      </c>
      <c r="M238" s="85">
        <v>1</v>
      </c>
      <c r="N238" s="57"/>
    </row>
    <row r="239" s="4" customFormat="1" customHeight="1" spans="1:14">
      <c r="A239" s="12"/>
      <c r="B239" s="55"/>
      <c r="C239" s="58"/>
      <c r="D239" s="57"/>
      <c r="E239" s="14"/>
      <c r="F239" s="60" t="s">
        <v>732</v>
      </c>
      <c r="G239" s="60" t="s">
        <v>732</v>
      </c>
      <c r="H239" s="77" t="s">
        <v>733</v>
      </c>
      <c r="I239" s="66" t="s">
        <v>26</v>
      </c>
      <c r="J239" s="77" t="s">
        <v>734</v>
      </c>
      <c r="K239" s="83" t="s">
        <v>735</v>
      </c>
      <c r="L239" s="61" t="s">
        <v>29</v>
      </c>
      <c r="M239" s="85">
        <v>1</v>
      </c>
      <c r="N239" s="57"/>
    </row>
    <row r="240" s="4" customFormat="1" customHeight="1" spans="1:14">
      <c r="A240" s="12"/>
      <c r="B240" s="55"/>
      <c r="C240" s="58"/>
      <c r="D240" s="57"/>
      <c r="E240" s="14"/>
      <c r="F240" s="60"/>
      <c r="G240" s="60"/>
      <c r="H240" s="77" t="s">
        <v>736</v>
      </c>
      <c r="I240" s="66" t="s">
        <v>32</v>
      </c>
      <c r="J240" s="77" t="s">
        <v>737</v>
      </c>
      <c r="K240" s="83" t="s">
        <v>738</v>
      </c>
      <c r="L240" s="61" t="s">
        <v>29</v>
      </c>
      <c r="M240" s="85">
        <v>1</v>
      </c>
      <c r="N240" s="57"/>
    </row>
    <row r="241" s="4" customFormat="1" customHeight="1" spans="1:14">
      <c r="A241" s="12"/>
      <c r="B241" s="55"/>
      <c r="C241" s="58"/>
      <c r="D241" s="57"/>
      <c r="E241" s="14"/>
      <c r="F241" s="60"/>
      <c r="G241" s="60"/>
      <c r="H241" s="77" t="s">
        <v>739</v>
      </c>
      <c r="I241" s="66" t="s">
        <v>36</v>
      </c>
      <c r="J241" s="77" t="s">
        <v>740</v>
      </c>
      <c r="K241" s="83" t="s">
        <v>741</v>
      </c>
      <c r="L241" s="61" t="s">
        <v>29</v>
      </c>
      <c r="M241" s="85">
        <v>1</v>
      </c>
      <c r="N241" s="57"/>
    </row>
    <row r="242" s="4" customFormat="1" customHeight="1" spans="1:14">
      <c r="A242" s="12"/>
      <c r="B242" s="55"/>
      <c r="C242" s="58"/>
      <c r="D242" s="57"/>
      <c r="E242" s="14"/>
      <c r="F242" s="60" t="s">
        <v>742</v>
      </c>
      <c r="G242" s="60" t="s">
        <v>742</v>
      </c>
      <c r="H242" s="77" t="s">
        <v>743</v>
      </c>
      <c r="I242" s="66" t="s">
        <v>26</v>
      </c>
      <c r="J242" s="77" t="s">
        <v>744</v>
      </c>
      <c r="K242" s="83" t="s">
        <v>745</v>
      </c>
      <c r="L242" s="61" t="s">
        <v>29</v>
      </c>
      <c r="M242" s="85">
        <v>1</v>
      </c>
      <c r="N242" s="57"/>
    </row>
    <row r="243" s="4" customFormat="1" customHeight="1" spans="1:14">
      <c r="A243" s="12"/>
      <c r="B243" s="55"/>
      <c r="C243" s="58"/>
      <c r="D243" s="57"/>
      <c r="E243" s="14"/>
      <c r="F243" s="60"/>
      <c r="G243" s="60"/>
      <c r="H243" s="77" t="s">
        <v>746</v>
      </c>
      <c r="I243" s="66" t="s">
        <v>32</v>
      </c>
      <c r="J243" s="77" t="s">
        <v>747</v>
      </c>
      <c r="K243" s="83" t="s">
        <v>748</v>
      </c>
      <c r="L243" s="61" t="s">
        <v>29</v>
      </c>
      <c r="M243" s="85">
        <v>1</v>
      </c>
      <c r="N243" s="57"/>
    </row>
    <row r="244" s="4" customFormat="1" customHeight="1" spans="1:14">
      <c r="A244" s="12"/>
      <c r="B244" s="55"/>
      <c r="C244" s="58"/>
      <c r="D244" s="57"/>
      <c r="E244" s="14"/>
      <c r="F244" s="60"/>
      <c r="G244" s="60"/>
      <c r="H244" s="77" t="s">
        <v>749</v>
      </c>
      <c r="I244" s="66" t="s">
        <v>36</v>
      </c>
      <c r="J244" s="77" t="s">
        <v>750</v>
      </c>
      <c r="K244" s="83" t="s">
        <v>751</v>
      </c>
      <c r="L244" s="61" t="s">
        <v>29</v>
      </c>
      <c r="M244" s="85">
        <v>1</v>
      </c>
      <c r="N244" s="57"/>
    </row>
    <row r="245" s="4" customFormat="1" customHeight="1" spans="1:14">
      <c r="A245" s="12"/>
      <c r="B245" s="55"/>
      <c r="C245" s="58"/>
      <c r="D245" s="57"/>
      <c r="E245" s="14"/>
      <c r="F245" s="60" t="s">
        <v>752</v>
      </c>
      <c r="G245" s="60" t="s">
        <v>752</v>
      </c>
      <c r="H245" s="77" t="s">
        <v>753</v>
      </c>
      <c r="I245" s="66" t="s">
        <v>26</v>
      </c>
      <c r="J245" s="77" t="s">
        <v>754</v>
      </c>
      <c r="K245" s="83" t="s">
        <v>755</v>
      </c>
      <c r="L245" s="61" t="s">
        <v>29</v>
      </c>
      <c r="M245" s="85">
        <v>1</v>
      </c>
      <c r="N245" s="57"/>
    </row>
    <row r="246" s="4" customFormat="1" customHeight="1" spans="1:14">
      <c r="A246" s="12"/>
      <c r="B246" s="55"/>
      <c r="C246" s="58"/>
      <c r="D246" s="57"/>
      <c r="E246" s="14"/>
      <c r="F246" s="60"/>
      <c r="G246" s="60"/>
      <c r="H246" s="77" t="s">
        <v>756</v>
      </c>
      <c r="I246" s="66" t="s">
        <v>44</v>
      </c>
      <c r="J246" s="77" t="s">
        <v>757</v>
      </c>
      <c r="K246" s="83" t="s">
        <v>758</v>
      </c>
      <c r="L246" s="61" t="s">
        <v>29</v>
      </c>
      <c r="M246" s="85">
        <v>1</v>
      </c>
      <c r="N246" s="57"/>
    </row>
    <row r="247" s="4" customFormat="1" customHeight="1" spans="1:14">
      <c r="A247" s="12"/>
      <c r="B247" s="55"/>
      <c r="C247" s="58"/>
      <c r="D247" s="57"/>
      <c r="E247" s="14"/>
      <c r="F247" s="60"/>
      <c r="G247" s="60"/>
      <c r="H247" s="77" t="s">
        <v>759</v>
      </c>
      <c r="I247" s="66" t="s">
        <v>36</v>
      </c>
      <c r="J247" s="77" t="s">
        <v>760</v>
      </c>
      <c r="K247" s="83" t="s">
        <v>761</v>
      </c>
      <c r="L247" s="61" t="s">
        <v>29</v>
      </c>
      <c r="M247" s="85">
        <v>1</v>
      </c>
      <c r="N247" s="57"/>
    </row>
    <row r="248" s="4" customFormat="1" customHeight="1" spans="1:14">
      <c r="A248" s="12"/>
      <c r="B248" s="55"/>
      <c r="C248" s="58"/>
      <c r="D248" s="57" t="s">
        <v>762</v>
      </c>
      <c r="E248" s="14"/>
      <c r="F248" s="60" t="s">
        <v>763</v>
      </c>
      <c r="G248" s="78" t="s">
        <v>763</v>
      </c>
      <c r="H248" s="61" t="s">
        <v>764</v>
      </c>
      <c r="I248" s="66" t="s">
        <v>26</v>
      </c>
      <c r="J248" s="61" t="s">
        <v>765</v>
      </c>
      <c r="K248" s="67" t="s">
        <v>766</v>
      </c>
      <c r="L248" s="61" t="s">
        <v>29</v>
      </c>
      <c r="M248" s="85">
        <v>1</v>
      </c>
      <c r="N248" s="57" t="s">
        <v>767</v>
      </c>
    </row>
    <row r="249" s="4" customFormat="1" customHeight="1" spans="1:14">
      <c r="A249" s="12"/>
      <c r="B249" s="55"/>
      <c r="C249" s="58"/>
      <c r="D249" s="57"/>
      <c r="E249" s="14"/>
      <c r="F249" s="60"/>
      <c r="G249" s="79"/>
      <c r="H249" s="61" t="s">
        <v>768</v>
      </c>
      <c r="I249" s="66" t="s">
        <v>32</v>
      </c>
      <c r="J249" s="61" t="s">
        <v>769</v>
      </c>
      <c r="K249" s="67" t="s">
        <v>770</v>
      </c>
      <c r="L249" s="61" t="s">
        <v>29</v>
      </c>
      <c r="M249" s="85">
        <v>1</v>
      </c>
      <c r="N249" s="57"/>
    </row>
    <row r="250" s="4" customFormat="1" customHeight="1" spans="1:14">
      <c r="A250" s="12"/>
      <c r="B250" s="55"/>
      <c r="C250" s="58"/>
      <c r="D250" s="57"/>
      <c r="E250" s="14"/>
      <c r="F250" s="60"/>
      <c r="G250" s="75"/>
      <c r="H250" s="61" t="s">
        <v>771</v>
      </c>
      <c r="I250" s="66" t="s">
        <v>36</v>
      </c>
      <c r="J250" s="61" t="s">
        <v>772</v>
      </c>
      <c r="K250" s="67" t="s">
        <v>773</v>
      </c>
      <c r="L250" s="61" t="s">
        <v>29</v>
      </c>
      <c r="M250" s="85">
        <v>1</v>
      </c>
      <c r="N250" s="57"/>
    </row>
    <row r="251" s="4" customFormat="1" customHeight="1" spans="1:14">
      <c r="A251" s="12"/>
      <c r="B251" s="55"/>
      <c r="C251" s="58"/>
      <c r="D251" s="57"/>
      <c r="E251" s="14"/>
      <c r="F251" s="60" t="s">
        <v>774</v>
      </c>
      <c r="G251" s="60" t="s">
        <v>774</v>
      </c>
      <c r="H251" s="61" t="s">
        <v>775</v>
      </c>
      <c r="I251" s="66" t="s">
        <v>26</v>
      </c>
      <c r="J251" s="61" t="s">
        <v>776</v>
      </c>
      <c r="K251" s="67" t="s">
        <v>777</v>
      </c>
      <c r="L251" s="61" t="s">
        <v>29</v>
      </c>
      <c r="M251" s="85">
        <v>1</v>
      </c>
      <c r="N251" s="57"/>
    </row>
    <row r="252" s="4" customFormat="1" customHeight="1" spans="1:14">
      <c r="A252" s="12"/>
      <c r="B252" s="55"/>
      <c r="C252" s="58"/>
      <c r="D252" s="57"/>
      <c r="E252" s="14"/>
      <c r="F252" s="60"/>
      <c r="G252" s="60"/>
      <c r="H252" s="61" t="s">
        <v>778</v>
      </c>
      <c r="I252" s="66" t="s">
        <v>32</v>
      </c>
      <c r="J252" s="61" t="s">
        <v>779</v>
      </c>
      <c r="K252" s="67" t="s">
        <v>780</v>
      </c>
      <c r="L252" s="61" t="s">
        <v>29</v>
      </c>
      <c r="M252" s="85">
        <v>1</v>
      </c>
      <c r="N252" s="57"/>
    </row>
    <row r="253" s="4" customFormat="1" customHeight="1" spans="1:14">
      <c r="A253" s="12"/>
      <c r="B253" s="55"/>
      <c r="C253" s="58"/>
      <c r="D253" s="57"/>
      <c r="E253" s="14"/>
      <c r="F253" s="60"/>
      <c r="G253" s="60"/>
      <c r="H253" s="61" t="s">
        <v>781</v>
      </c>
      <c r="I253" s="66" t="s">
        <v>36</v>
      </c>
      <c r="J253" s="61" t="s">
        <v>782</v>
      </c>
      <c r="K253" s="67" t="s">
        <v>783</v>
      </c>
      <c r="L253" s="61" t="s">
        <v>29</v>
      </c>
      <c r="M253" s="85">
        <v>1</v>
      </c>
      <c r="N253" s="57"/>
    </row>
    <row r="254" s="4" customFormat="1" customHeight="1" spans="1:14">
      <c r="A254" s="12"/>
      <c r="B254" s="55"/>
      <c r="C254" s="58"/>
      <c r="D254" s="57"/>
      <c r="E254" s="14"/>
      <c r="F254" s="60" t="s">
        <v>784</v>
      </c>
      <c r="G254" s="60" t="s">
        <v>784</v>
      </c>
      <c r="H254" s="61" t="s">
        <v>785</v>
      </c>
      <c r="I254" s="66" t="s">
        <v>26</v>
      </c>
      <c r="J254" s="61" t="s">
        <v>786</v>
      </c>
      <c r="K254" s="67" t="s">
        <v>787</v>
      </c>
      <c r="L254" s="61" t="s">
        <v>29</v>
      </c>
      <c r="M254" s="85">
        <v>1</v>
      </c>
      <c r="N254" s="57"/>
    </row>
    <row r="255" s="4" customFormat="1" customHeight="1" spans="1:14">
      <c r="A255" s="12"/>
      <c r="B255" s="55"/>
      <c r="C255" s="58"/>
      <c r="D255" s="57"/>
      <c r="E255" s="14"/>
      <c r="F255" s="60"/>
      <c r="G255" s="60"/>
      <c r="H255" s="61" t="s">
        <v>788</v>
      </c>
      <c r="I255" s="66" t="s">
        <v>32</v>
      </c>
      <c r="J255" s="61" t="s">
        <v>789</v>
      </c>
      <c r="K255" s="67" t="s">
        <v>790</v>
      </c>
      <c r="L255" s="61" t="s">
        <v>29</v>
      </c>
      <c r="M255" s="85">
        <v>1</v>
      </c>
      <c r="N255" s="57"/>
    </row>
    <row r="256" s="4" customFormat="1" customHeight="1" spans="1:14">
      <c r="A256" s="12"/>
      <c r="B256" s="55"/>
      <c r="C256" s="58"/>
      <c r="D256" s="57"/>
      <c r="E256" s="14"/>
      <c r="F256" s="60"/>
      <c r="G256" s="60"/>
      <c r="H256" s="61" t="s">
        <v>791</v>
      </c>
      <c r="I256" s="66" t="s">
        <v>36</v>
      </c>
      <c r="J256" s="61" t="s">
        <v>792</v>
      </c>
      <c r="K256" s="67" t="s">
        <v>793</v>
      </c>
      <c r="L256" s="61" t="s">
        <v>29</v>
      </c>
      <c r="M256" s="85">
        <v>1</v>
      </c>
      <c r="N256" s="57"/>
    </row>
    <row r="257" s="4" customFormat="1" customHeight="1" spans="1:14">
      <c r="A257" s="12"/>
      <c r="B257" s="55"/>
      <c r="C257" s="58"/>
      <c r="D257" s="57"/>
      <c r="E257" s="14"/>
      <c r="F257" s="60" t="s">
        <v>794</v>
      </c>
      <c r="G257" s="60" t="s">
        <v>794</v>
      </c>
      <c r="H257" s="61" t="s">
        <v>795</v>
      </c>
      <c r="I257" s="66" t="s">
        <v>26</v>
      </c>
      <c r="J257" s="61" t="s">
        <v>796</v>
      </c>
      <c r="K257" s="67" t="s">
        <v>797</v>
      </c>
      <c r="L257" s="61" t="s">
        <v>29</v>
      </c>
      <c r="M257" s="85">
        <v>1</v>
      </c>
      <c r="N257" s="57"/>
    </row>
    <row r="258" s="4" customFormat="1" customHeight="1" spans="1:14">
      <c r="A258" s="12"/>
      <c r="B258" s="55"/>
      <c r="C258" s="58"/>
      <c r="D258" s="57"/>
      <c r="E258" s="14"/>
      <c r="F258" s="60"/>
      <c r="G258" s="60"/>
      <c r="H258" s="61" t="s">
        <v>798</v>
      </c>
      <c r="I258" s="66" t="s">
        <v>44</v>
      </c>
      <c r="J258" s="61" t="s">
        <v>799</v>
      </c>
      <c r="K258" s="67" t="s">
        <v>800</v>
      </c>
      <c r="L258" s="61" t="s">
        <v>29</v>
      </c>
      <c r="M258" s="85">
        <v>1</v>
      </c>
      <c r="N258" s="57"/>
    </row>
    <row r="259" s="4" customFormat="1" customHeight="1" spans="1:14">
      <c r="A259" s="12"/>
      <c r="B259" s="55"/>
      <c r="C259" s="58"/>
      <c r="D259" s="57"/>
      <c r="E259" s="14"/>
      <c r="F259" s="60"/>
      <c r="G259" s="60"/>
      <c r="H259" s="61" t="s">
        <v>801</v>
      </c>
      <c r="I259" s="66" t="s">
        <v>36</v>
      </c>
      <c r="J259" s="61" t="s">
        <v>802</v>
      </c>
      <c r="K259" s="67" t="s">
        <v>803</v>
      </c>
      <c r="L259" s="61" t="s">
        <v>29</v>
      </c>
      <c r="M259" s="85">
        <v>1</v>
      </c>
      <c r="N259" s="57"/>
    </row>
    <row r="260" s="4" customFormat="1" customHeight="1" spans="1:14">
      <c r="A260" s="12"/>
      <c r="B260" s="55"/>
      <c r="C260" s="58"/>
      <c r="D260" s="57" t="s">
        <v>804</v>
      </c>
      <c r="E260" s="14"/>
      <c r="F260" s="75" t="s">
        <v>805</v>
      </c>
      <c r="G260" s="73" t="s">
        <v>805</v>
      </c>
      <c r="H260" s="76" t="s">
        <v>806</v>
      </c>
      <c r="I260" s="81" t="s">
        <v>26</v>
      </c>
      <c r="J260" s="76" t="s">
        <v>807</v>
      </c>
      <c r="K260" s="82" t="s">
        <v>808</v>
      </c>
      <c r="L260" s="61" t="s">
        <v>29</v>
      </c>
      <c r="M260" s="85">
        <v>1</v>
      </c>
      <c r="N260" s="57" t="s">
        <v>809</v>
      </c>
    </row>
    <row r="261" s="4" customFormat="1" customHeight="1" spans="1:14">
      <c r="A261" s="12"/>
      <c r="B261" s="55"/>
      <c r="C261" s="58"/>
      <c r="D261" s="57"/>
      <c r="E261" s="14"/>
      <c r="F261" s="60"/>
      <c r="G261" s="14"/>
      <c r="H261" s="61" t="s">
        <v>810</v>
      </c>
      <c r="I261" s="66" t="s">
        <v>32</v>
      </c>
      <c r="J261" s="61" t="s">
        <v>811</v>
      </c>
      <c r="K261" s="67" t="s">
        <v>812</v>
      </c>
      <c r="L261" s="61" t="s">
        <v>29</v>
      </c>
      <c r="M261" s="85">
        <v>1</v>
      </c>
      <c r="N261" s="57"/>
    </row>
    <row r="262" s="4" customFormat="1" customHeight="1" spans="1:14">
      <c r="A262" s="12"/>
      <c r="B262" s="55"/>
      <c r="C262" s="58"/>
      <c r="D262" s="57"/>
      <c r="E262" s="14"/>
      <c r="F262" s="60"/>
      <c r="G262" s="14"/>
      <c r="H262" s="61" t="s">
        <v>813</v>
      </c>
      <c r="I262" s="66" t="s">
        <v>36</v>
      </c>
      <c r="J262" s="61" t="s">
        <v>814</v>
      </c>
      <c r="K262" s="67" t="s">
        <v>815</v>
      </c>
      <c r="L262" s="61" t="s">
        <v>29</v>
      </c>
      <c r="M262" s="85">
        <v>1</v>
      </c>
      <c r="N262" s="57"/>
    </row>
    <row r="263" s="4" customFormat="1" customHeight="1" spans="1:14">
      <c r="A263" s="12"/>
      <c r="B263" s="55"/>
      <c r="C263" s="58"/>
      <c r="D263" s="57"/>
      <c r="E263" s="14"/>
      <c r="F263" s="60" t="s">
        <v>816</v>
      </c>
      <c r="G263" s="14" t="s">
        <v>816</v>
      </c>
      <c r="H263" s="61" t="s">
        <v>817</v>
      </c>
      <c r="I263" s="66" t="s">
        <v>26</v>
      </c>
      <c r="J263" s="61" t="s">
        <v>818</v>
      </c>
      <c r="K263" s="67" t="s">
        <v>819</v>
      </c>
      <c r="L263" s="61" t="s">
        <v>29</v>
      </c>
      <c r="M263" s="85">
        <v>1</v>
      </c>
      <c r="N263" s="57"/>
    </row>
    <row r="264" s="4" customFormat="1" customHeight="1" spans="1:14">
      <c r="A264" s="12"/>
      <c r="B264" s="55"/>
      <c r="C264" s="58"/>
      <c r="D264" s="57"/>
      <c r="E264" s="14"/>
      <c r="F264" s="60"/>
      <c r="G264" s="14"/>
      <c r="H264" s="61" t="s">
        <v>820</v>
      </c>
      <c r="I264" s="66" t="s">
        <v>32</v>
      </c>
      <c r="J264" s="61" t="s">
        <v>821</v>
      </c>
      <c r="K264" s="67" t="s">
        <v>822</v>
      </c>
      <c r="L264" s="61" t="s">
        <v>29</v>
      </c>
      <c r="M264" s="85">
        <v>1</v>
      </c>
      <c r="N264" s="57"/>
    </row>
    <row r="265" s="4" customFormat="1" customHeight="1" spans="1:14">
      <c r="A265" s="12"/>
      <c r="B265" s="55"/>
      <c r="C265" s="58"/>
      <c r="D265" s="57"/>
      <c r="E265" s="14"/>
      <c r="F265" s="60"/>
      <c r="G265" s="14"/>
      <c r="H265" s="61" t="s">
        <v>823</v>
      </c>
      <c r="I265" s="66" t="s">
        <v>36</v>
      </c>
      <c r="J265" s="61" t="s">
        <v>824</v>
      </c>
      <c r="K265" s="67" t="s">
        <v>825</v>
      </c>
      <c r="L265" s="61" t="s">
        <v>29</v>
      </c>
      <c r="M265" s="85">
        <v>1</v>
      </c>
      <c r="N265" s="57"/>
    </row>
    <row r="266" s="4" customFormat="1" customHeight="1" spans="1:14">
      <c r="A266" s="12"/>
      <c r="B266" s="55"/>
      <c r="C266" s="58"/>
      <c r="D266" s="57"/>
      <c r="E266" s="14"/>
      <c r="F266" s="60" t="s">
        <v>826</v>
      </c>
      <c r="G266" s="14" t="s">
        <v>826</v>
      </c>
      <c r="H266" s="61" t="s">
        <v>827</v>
      </c>
      <c r="I266" s="66" t="s">
        <v>26</v>
      </c>
      <c r="J266" s="61" t="s">
        <v>828</v>
      </c>
      <c r="K266" s="67" t="s">
        <v>829</v>
      </c>
      <c r="L266" s="61" t="s">
        <v>29</v>
      </c>
      <c r="M266" s="85">
        <v>1</v>
      </c>
      <c r="N266" s="57"/>
    </row>
    <row r="267" s="4" customFormat="1" customHeight="1" spans="1:14">
      <c r="A267" s="12"/>
      <c r="B267" s="55"/>
      <c r="C267" s="58"/>
      <c r="D267" s="57"/>
      <c r="E267" s="14"/>
      <c r="F267" s="60"/>
      <c r="G267" s="14"/>
      <c r="H267" s="61" t="s">
        <v>830</v>
      </c>
      <c r="I267" s="66" t="s">
        <v>44</v>
      </c>
      <c r="J267" s="61" t="s">
        <v>831</v>
      </c>
      <c r="K267" s="67" t="s">
        <v>832</v>
      </c>
      <c r="L267" s="61" t="s">
        <v>29</v>
      </c>
      <c r="M267" s="85">
        <v>1</v>
      </c>
      <c r="N267" s="57"/>
    </row>
    <row r="268" s="4" customFormat="1" customHeight="1" spans="1:14">
      <c r="A268" s="12"/>
      <c r="B268" s="55"/>
      <c r="C268" s="58"/>
      <c r="D268" s="57"/>
      <c r="E268" s="14"/>
      <c r="F268" s="60"/>
      <c r="G268" s="14"/>
      <c r="H268" s="61" t="s">
        <v>833</v>
      </c>
      <c r="I268" s="66" t="s">
        <v>36</v>
      </c>
      <c r="J268" s="61" t="s">
        <v>834</v>
      </c>
      <c r="K268" s="67" t="s">
        <v>835</v>
      </c>
      <c r="L268" s="61" t="s">
        <v>29</v>
      </c>
      <c r="M268" s="85">
        <v>1</v>
      </c>
      <c r="N268" s="57"/>
    </row>
    <row r="269" s="4" customFormat="1" customHeight="1" spans="1:14">
      <c r="A269" s="12"/>
      <c r="B269" s="55"/>
      <c r="C269" s="58"/>
      <c r="D269" s="57"/>
      <c r="E269" s="14"/>
      <c r="F269" s="60" t="s">
        <v>836</v>
      </c>
      <c r="G269" s="14" t="s">
        <v>836</v>
      </c>
      <c r="H269" s="61" t="s">
        <v>837</v>
      </c>
      <c r="I269" s="66" t="s">
        <v>26</v>
      </c>
      <c r="J269" s="61" t="s">
        <v>838</v>
      </c>
      <c r="K269" s="67" t="s">
        <v>839</v>
      </c>
      <c r="L269" s="61" t="s">
        <v>29</v>
      </c>
      <c r="M269" s="85">
        <v>1</v>
      </c>
      <c r="N269" s="57"/>
    </row>
    <row r="270" s="4" customFormat="1" customHeight="1" spans="1:14">
      <c r="A270" s="12"/>
      <c r="B270" s="55"/>
      <c r="C270" s="58"/>
      <c r="D270" s="57"/>
      <c r="E270" s="14"/>
      <c r="F270" s="60"/>
      <c r="G270" s="14"/>
      <c r="H270" s="61" t="s">
        <v>840</v>
      </c>
      <c r="I270" s="66" t="s">
        <v>32</v>
      </c>
      <c r="J270" s="61" t="s">
        <v>841</v>
      </c>
      <c r="K270" s="67" t="s">
        <v>842</v>
      </c>
      <c r="L270" s="61" t="s">
        <v>29</v>
      </c>
      <c r="M270" s="85">
        <v>1</v>
      </c>
      <c r="N270" s="57"/>
    </row>
    <row r="271" s="4" customFormat="1" customHeight="1" spans="1:14">
      <c r="A271" s="12"/>
      <c r="B271" s="55"/>
      <c r="C271" s="58"/>
      <c r="D271" s="57"/>
      <c r="E271" s="14"/>
      <c r="F271" s="60"/>
      <c r="G271" s="14"/>
      <c r="H271" s="61" t="s">
        <v>843</v>
      </c>
      <c r="I271" s="66" t="s">
        <v>36</v>
      </c>
      <c r="J271" s="61" t="s">
        <v>844</v>
      </c>
      <c r="K271" s="67" t="s">
        <v>845</v>
      </c>
      <c r="L271" s="61" t="s">
        <v>29</v>
      </c>
      <c r="M271" s="85">
        <v>1</v>
      </c>
      <c r="N271" s="57"/>
    </row>
    <row r="272" s="4" customFormat="1" customHeight="1" spans="1:14">
      <c r="A272" s="12"/>
      <c r="B272" s="55"/>
      <c r="C272" s="58"/>
      <c r="D272" s="57" t="s">
        <v>846</v>
      </c>
      <c r="E272" s="14"/>
      <c r="F272" s="78" t="s">
        <v>847</v>
      </c>
      <c r="G272" s="78" t="s">
        <v>847</v>
      </c>
      <c r="H272" s="61" t="s">
        <v>848</v>
      </c>
      <c r="I272" s="66" t="s">
        <v>26</v>
      </c>
      <c r="J272" s="61" t="s">
        <v>849</v>
      </c>
      <c r="K272" s="67" t="s">
        <v>850</v>
      </c>
      <c r="L272" s="61" t="s">
        <v>29</v>
      </c>
      <c r="M272" s="85">
        <v>1</v>
      </c>
      <c r="N272" s="57" t="s">
        <v>851</v>
      </c>
    </row>
    <row r="273" s="4" customFormat="1" customHeight="1" spans="1:14">
      <c r="A273" s="12"/>
      <c r="B273" s="55"/>
      <c r="C273" s="58"/>
      <c r="D273" s="57"/>
      <c r="E273" s="14"/>
      <c r="F273" s="79"/>
      <c r="G273" s="79"/>
      <c r="H273" s="61" t="s">
        <v>852</v>
      </c>
      <c r="I273" s="66" t="s">
        <v>32</v>
      </c>
      <c r="J273" s="61" t="s">
        <v>853</v>
      </c>
      <c r="K273" s="67" t="s">
        <v>854</v>
      </c>
      <c r="L273" s="61" t="s">
        <v>29</v>
      </c>
      <c r="M273" s="85">
        <v>1</v>
      </c>
      <c r="N273" s="57"/>
    </row>
    <row r="274" s="4" customFormat="1" customHeight="1" spans="1:14">
      <c r="A274" s="12"/>
      <c r="B274" s="55"/>
      <c r="C274" s="58"/>
      <c r="D274" s="57"/>
      <c r="E274" s="14"/>
      <c r="F274" s="75"/>
      <c r="G274" s="75"/>
      <c r="H274" s="61" t="s">
        <v>771</v>
      </c>
      <c r="I274" s="66" t="s">
        <v>36</v>
      </c>
      <c r="J274" s="61" t="s">
        <v>855</v>
      </c>
      <c r="K274" s="67" t="s">
        <v>856</v>
      </c>
      <c r="L274" s="61" t="s">
        <v>29</v>
      </c>
      <c r="M274" s="85">
        <v>1</v>
      </c>
      <c r="N274" s="57"/>
    </row>
    <row r="275" s="4" customFormat="1" customHeight="1" spans="1:14">
      <c r="A275" s="12"/>
      <c r="B275" s="55"/>
      <c r="C275" s="58"/>
      <c r="D275" s="57"/>
      <c r="E275" s="14"/>
      <c r="F275" s="60" t="s">
        <v>857</v>
      </c>
      <c r="G275" s="60" t="s">
        <v>858</v>
      </c>
      <c r="H275" s="61" t="s">
        <v>859</v>
      </c>
      <c r="I275" s="66" t="s">
        <v>26</v>
      </c>
      <c r="J275" s="61" t="s">
        <v>860</v>
      </c>
      <c r="K275" s="67" t="s">
        <v>861</v>
      </c>
      <c r="L275" s="61" t="s">
        <v>29</v>
      </c>
      <c r="M275" s="85">
        <v>1</v>
      </c>
      <c r="N275" s="57"/>
    </row>
    <row r="276" s="4" customFormat="1" customHeight="1" spans="1:14">
      <c r="A276" s="12"/>
      <c r="B276" s="55"/>
      <c r="C276" s="58"/>
      <c r="D276" s="57"/>
      <c r="E276" s="14"/>
      <c r="F276" s="60"/>
      <c r="G276" s="60"/>
      <c r="H276" s="61" t="s">
        <v>862</v>
      </c>
      <c r="I276" s="66" t="s">
        <v>32</v>
      </c>
      <c r="J276" s="61" t="s">
        <v>779</v>
      </c>
      <c r="K276" s="67" t="s">
        <v>863</v>
      </c>
      <c r="L276" s="61" t="s">
        <v>29</v>
      </c>
      <c r="M276" s="85">
        <v>1</v>
      </c>
      <c r="N276" s="57"/>
    </row>
    <row r="277" s="4" customFormat="1" customHeight="1" spans="1:14">
      <c r="A277" s="12"/>
      <c r="B277" s="55"/>
      <c r="C277" s="58"/>
      <c r="D277" s="57"/>
      <c r="E277" s="14"/>
      <c r="F277" s="60"/>
      <c r="G277" s="60"/>
      <c r="H277" s="61" t="s">
        <v>864</v>
      </c>
      <c r="I277" s="66" t="s">
        <v>36</v>
      </c>
      <c r="J277" s="61" t="s">
        <v>865</v>
      </c>
      <c r="K277" s="67" t="s">
        <v>866</v>
      </c>
      <c r="L277" s="61" t="s">
        <v>29</v>
      </c>
      <c r="M277" s="85">
        <v>1</v>
      </c>
      <c r="N277" s="57"/>
    </row>
    <row r="278" s="4" customFormat="1" customHeight="1" spans="1:14">
      <c r="A278" s="12"/>
      <c r="B278" s="55"/>
      <c r="C278" s="58"/>
      <c r="D278" s="57"/>
      <c r="E278" s="14"/>
      <c r="F278" s="60" t="s">
        <v>867</v>
      </c>
      <c r="G278" s="60" t="s">
        <v>868</v>
      </c>
      <c r="H278" s="61" t="s">
        <v>869</v>
      </c>
      <c r="I278" s="66" t="s">
        <v>26</v>
      </c>
      <c r="J278" s="61" t="s">
        <v>870</v>
      </c>
      <c r="K278" s="67" t="s">
        <v>871</v>
      </c>
      <c r="L278" s="61" t="s">
        <v>29</v>
      </c>
      <c r="M278" s="85">
        <v>1</v>
      </c>
      <c r="N278" s="57"/>
    </row>
    <row r="279" s="4" customFormat="1" customHeight="1" spans="1:14">
      <c r="A279" s="12"/>
      <c r="B279" s="55"/>
      <c r="C279" s="58"/>
      <c r="D279" s="57"/>
      <c r="E279" s="14"/>
      <c r="F279" s="60"/>
      <c r="G279" s="60"/>
      <c r="H279" s="61" t="s">
        <v>872</v>
      </c>
      <c r="I279" s="66" t="s">
        <v>32</v>
      </c>
      <c r="J279" s="61" t="s">
        <v>789</v>
      </c>
      <c r="K279" s="67" t="s">
        <v>873</v>
      </c>
      <c r="L279" s="61" t="s">
        <v>29</v>
      </c>
      <c r="M279" s="85">
        <v>1</v>
      </c>
      <c r="N279" s="57"/>
    </row>
    <row r="280" s="4" customFormat="1" customHeight="1" spans="1:14">
      <c r="A280" s="12"/>
      <c r="B280" s="55"/>
      <c r="C280" s="58"/>
      <c r="D280" s="57"/>
      <c r="E280" s="14"/>
      <c r="F280" s="60"/>
      <c r="G280" s="60"/>
      <c r="H280" s="61" t="s">
        <v>874</v>
      </c>
      <c r="I280" s="66" t="s">
        <v>36</v>
      </c>
      <c r="J280" s="61" t="s">
        <v>875</v>
      </c>
      <c r="K280" s="67" t="s">
        <v>876</v>
      </c>
      <c r="L280" s="61" t="s">
        <v>29</v>
      </c>
      <c r="M280" s="85">
        <v>1</v>
      </c>
      <c r="N280" s="57"/>
    </row>
    <row r="281" s="4" customFormat="1" customHeight="1" spans="1:14">
      <c r="A281" s="12"/>
      <c r="B281" s="55"/>
      <c r="C281" s="58"/>
      <c r="D281" s="57"/>
      <c r="E281" s="14"/>
      <c r="F281" s="60" t="s">
        <v>877</v>
      </c>
      <c r="G281" s="60" t="s">
        <v>878</v>
      </c>
      <c r="H281" s="61" t="s">
        <v>879</v>
      </c>
      <c r="I281" s="66" t="s">
        <v>26</v>
      </c>
      <c r="J281" s="61" t="s">
        <v>880</v>
      </c>
      <c r="K281" s="67" t="s">
        <v>881</v>
      </c>
      <c r="L281" s="61" t="s">
        <v>29</v>
      </c>
      <c r="M281" s="85">
        <v>1</v>
      </c>
      <c r="N281" s="57"/>
    </row>
    <row r="282" s="4" customFormat="1" customHeight="1" spans="1:14">
      <c r="A282" s="12"/>
      <c r="B282" s="55"/>
      <c r="C282" s="58"/>
      <c r="D282" s="57"/>
      <c r="E282" s="14"/>
      <c r="F282" s="60"/>
      <c r="G282" s="60"/>
      <c r="H282" s="61" t="s">
        <v>882</v>
      </c>
      <c r="I282" s="66" t="s">
        <v>44</v>
      </c>
      <c r="J282" s="61" t="s">
        <v>883</v>
      </c>
      <c r="K282" s="67" t="s">
        <v>884</v>
      </c>
      <c r="L282" s="61" t="s">
        <v>29</v>
      </c>
      <c r="M282" s="85">
        <v>1</v>
      </c>
      <c r="N282" s="57"/>
    </row>
    <row r="283" s="4" customFormat="1" customHeight="1" spans="1:14">
      <c r="A283" s="12"/>
      <c r="B283" s="55"/>
      <c r="C283" s="58"/>
      <c r="D283" s="57"/>
      <c r="E283" s="14"/>
      <c r="F283" s="60"/>
      <c r="G283" s="60"/>
      <c r="H283" s="61" t="s">
        <v>885</v>
      </c>
      <c r="I283" s="66" t="s">
        <v>36</v>
      </c>
      <c r="J283" s="61" t="s">
        <v>886</v>
      </c>
      <c r="K283" s="67" t="s">
        <v>887</v>
      </c>
      <c r="L283" s="61" t="s">
        <v>29</v>
      </c>
      <c r="M283" s="85">
        <v>1</v>
      </c>
      <c r="N283" s="57"/>
    </row>
    <row r="284" s="4" customFormat="1" customHeight="1" spans="1:14">
      <c r="A284" s="12"/>
      <c r="B284" s="55"/>
      <c r="C284" s="58"/>
      <c r="D284" s="57" t="s">
        <v>888</v>
      </c>
      <c r="E284" s="14"/>
      <c r="F284" s="86" t="s">
        <v>889</v>
      </c>
      <c r="G284" s="86" t="s">
        <v>889</v>
      </c>
      <c r="H284" s="77" t="s">
        <v>890</v>
      </c>
      <c r="I284" s="66" t="s">
        <v>26</v>
      </c>
      <c r="J284" s="77" t="s">
        <v>891</v>
      </c>
      <c r="K284" s="83" t="s">
        <v>892</v>
      </c>
      <c r="L284" s="61" t="s">
        <v>29</v>
      </c>
      <c r="M284" s="85">
        <v>1</v>
      </c>
      <c r="N284" s="57" t="s">
        <v>893</v>
      </c>
    </row>
    <row r="285" s="4" customFormat="1" customHeight="1" spans="1:14">
      <c r="A285" s="12"/>
      <c r="B285" s="55"/>
      <c r="C285" s="58"/>
      <c r="D285" s="57"/>
      <c r="E285" s="14"/>
      <c r="F285" s="86"/>
      <c r="G285" s="86"/>
      <c r="H285" s="77" t="s">
        <v>894</v>
      </c>
      <c r="I285" s="66" t="s">
        <v>32</v>
      </c>
      <c r="J285" s="77" t="s">
        <v>895</v>
      </c>
      <c r="K285" s="83" t="s">
        <v>896</v>
      </c>
      <c r="L285" s="61" t="s">
        <v>29</v>
      </c>
      <c r="M285" s="85">
        <v>1</v>
      </c>
      <c r="N285" s="57"/>
    </row>
    <row r="286" s="4" customFormat="1" customHeight="1" spans="1:14">
      <c r="A286" s="12"/>
      <c r="B286" s="55"/>
      <c r="C286" s="58"/>
      <c r="D286" s="57"/>
      <c r="E286" s="14"/>
      <c r="F286" s="86"/>
      <c r="G286" s="86"/>
      <c r="H286" s="77" t="s">
        <v>897</v>
      </c>
      <c r="I286" s="66" t="s">
        <v>36</v>
      </c>
      <c r="J286" s="77" t="s">
        <v>898</v>
      </c>
      <c r="K286" s="83" t="s">
        <v>899</v>
      </c>
      <c r="L286" s="61" t="s">
        <v>29</v>
      </c>
      <c r="M286" s="85">
        <v>1</v>
      </c>
      <c r="N286" s="57"/>
    </row>
    <row r="287" s="4" customFormat="1" customHeight="1" spans="1:14">
      <c r="A287" s="12"/>
      <c r="B287" s="55"/>
      <c r="C287" s="58"/>
      <c r="D287" s="57"/>
      <c r="E287" s="14"/>
      <c r="F287" s="86" t="s">
        <v>900</v>
      </c>
      <c r="G287" s="86" t="s">
        <v>900</v>
      </c>
      <c r="H287" s="77" t="s">
        <v>901</v>
      </c>
      <c r="I287" s="66" t="s">
        <v>26</v>
      </c>
      <c r="J287" s="77" t="s">
        <v>902</v>
      </c>
      <c r="K287" s="83" t="s">
        <v>903</v>
      </c>
      <c r="L287" s="61" t="s">
        <v>29</v>
      </c>
      <c r="M287" s="85">
        <v>1</v>
      </c>
      <c r="N287" s="57"/>
    </row>
    <row r="288" s="4" customFormat="1" customHeight="1" spans="1:14">
      <c r="A288" s="12"/>
      <c r="B288" s="55"/>
      <c r="C288" s="58"/>
      <c r="D288" s="57"/>
      <c r="E288" s="14"/>
      <c r="F288" s="86"/>
      <c r="G288" s="86"/>
      <c r="H288" s="77" t="s">
        <v>904</v>
      </c>
      <c r="I288" s="66" t="s">
        <v>32</v>
      </c>
      <c r="J288" s="77" t="s">
        <v>905</v>
      </c>
      <c r="K288" s="83" t="s">
        <v>896</v>
      </c>
      <c r="L288" s="61" t="s">
        <v>29</v>
      </c>
      <c r="M288" s="85">
        <v>1</v>
      </c>
      <c r="N288" s="57"/>
    </row>
    <row r="289" s="4" customFormat="1" customHeight="1" spans="1:14">
      <c r="A289" s="12"/>
      <c r="B289" s="55"/>
      <c r="C289" s="58"/>
      <c r="D289" s="57"/>
      <c r="E289" s="14"/>
      <c r="F289" s="86"/>
      <c r="G289" s="86"/>
      <c r="H289" s="77" t="s">
        <v>906</v>
      </c>
      <c r="I289" s="66" t="s">
        <v>36</v>
      </c>
      <c r="J289" s="77" t="s">
        <v>907</v>
      </c>
      <c r="K289" s="83" t="s">
        <v>908</v>
      </c>
      <c r="L289" s="61" t="s">
        <v>29</v>
      </c>
      <c r="M289" s="85">
        <v>1</v>
      </c>
      <c r="N289" s="57"/>
    </row>
    <row r="290" s="4" customFormat="1" customHeight="1" spans="1:14">
      <c r="A290" s="12"/>
      <c r="B290" s="55"/>
      <c r="C290" s="58"/>
      <c r="D290" s="57"/>
      <c r="E290" s="14"/>
      <c r="F290" s="86" t="s">
        <v>909</v>
      </c>
      <c r="G290" s="86" t="s">
        <v>909</v>
      </c>
      <c r="H290" s="77" t="s">
        <v>910</v>
      </c>
      <c r="I290" s="66" t="s">
        <v>26</v>
      </c>
      <c r="J290" s="77" t="s">
        <v>911</v>
      </c>
      <c r="K290" s="83" t="s">
        <v>912</v>
      </c>
      <c r="L290" s="61" t="s">
        <v>29</v>
      </c>
      <c r="M290" s="85">
        <v>1</v>
      </c>
      <c r="N290" s="57"/>
    </row>
    <row r="291" s="4" customFormat="1" customHeight="1" spans="1:14">
      <c r="A291" s="12"/>
      <c r="B291" s="55"/>
      <c r="C291" s="58"/>
      <c r="D291" s="57"/>
      <c r="E291" s="14"/>
      <c r="F291" s="86"/>
      <c r="G291" s="86"/>
      <c r="H291" s="77" t="s">
        <v>913</v>
      </c>
      <c r="I291" s="66" t="s">
        <v>32</v>
      </c>
      <c r="J291" s="77" t="s">
        <v>914</v>
      </c>
      <c r="K291" s="83" t="s">
        <v>896</v>
      </c>
      <c r="L291" s="61" t="s">
        <v>29</v>
      </c>
      <c r="M291" s="85">
        <v>1</v>
      </c>
      <c r="N291" s="57"/>
    </row>
    <row r="292" s="4" customFormat="1" customHeight="1" spans="1:14">
      <c r="A292" s="12"/>
      <c r="B292" s="55"/>
      <c r="C292" s="58"/>
      <c r="D292" s="57"/>
      <c r="E292" s="14"/>
      <c r="F292" s="86"/>
      <c r="G292" s="86"/>
      <c r="H292" s="77" t="s">
        <v>915</v>
      </c>
      <c r="I292" s="66" t="s">
        <v>36</v>
      </c>
      <c r="J292" s="77" t="s">
        <v>916</v>
      </c>
      <c r="K292" s="83" t="s">
        <v>917</v>
      </c>
      <c r="L292" s="61" t="s">
        <v>29</v>
      </c>
      <c r="M292" s="85">
        <v>1</v>
      </c>
      <c r="N292" s="57"/>
    </row>
    <row r="293" s="4" customFormat="1" customHeight="1" spans="1:14">
      <c r="A293" s="12"/>
      <c r="B293" s="55"/>
      <c r="C293" s="58"/>
      <c r="D293" s="57"/>
      <c r="E293" s="14"/>
      <c r="F293" s="60" t="s">
        <v>918</v>
      </c>
      <c r="G293" s="60" t="s">
        <v>918</v>
      </c>
      <c r="H293" s="77" t="s">
        <v>919</v>
      </c>
      <c r="I293" s="66" t="s">
        <v>26</v>
      </c>
      <c r="J293" s="77" t="s">
        <v>920</v>
      </c>
      <c r="K293" s="83" t="s">
        <v>921</v>
      </c>
      <c r="L293" s="61" t="s">
        <v>29</v>
      </c>
      <c r="M293" s="85">
        <v>1</v>
      </c>
      <c r="N293" s="57"/>
    </row>
    <row r="294" s="4" customFormat="1" customHeight="1" spans="1:14">
      <c r="A294" s="12"/>
      <c r="B294" s="55"/>
      <c r="C294" s="58"/>
      <c r="D294" s="57"/>
      <c r="E294" s="14"/>
      <c r="F294" s="60"/>
      <c r="G294" s="60"/>
      <c r="H294" s="77" t="s">
        <v>922</v>
      </c>
      <c r="I294" s="66" t="s">
        <v>44</v>
      </c>
      <c r="J294" s="77" t="s">
        <v>923</v>
      </c>
      <c r="K294" s="83" t="s">
        <v>896</v>
      </c>
      <c r="L294" s="61" t="s">
        <v>29</v>
      </c>
      <c r="M294" s="85">
        <v>1</v>
      </c>
      <c r="N294" s="57"/>
    </row>
    <row r="295" s="4" customFormat="1" customHeight="1" spans="1:14">
      <c r="A295" s="12"/>
      <c r="B295" s="55"/>
      <c r="C295" s="58"/>
      <c r="D295" s="57"/>
      <c r="E295" s="14"/>
      <c r="F295" s="60"/>
      <c r="G295" s="60"/>
      <c r="H295" s="77" t="s">
        <v>924</v>
      </c>
      <c r="I295" s="66" t="s">
        <v>36</v>
      </c>
      <c r="J295" s="77" t="s">
        <v>925</v>
      </c>
      <c r="K295" s="83" t="s">
        <v>926</v>
      </c>
      <c r="L295" s="61" t="s">
        <v>29</v>
      </c>
      <c r="M295" s="85">
        <v>1</v>
      </c>
      <c r="N295" s="57"/>
    </row>
    <row r="296" s="4" customFormat="1" customHeight="1" spans="1:14">
      <c r="A296" s="12"/>
      <c r="B296" s="55"/>
      <c r="C296" s="58"/>
      <c r="D296" s="57" t="s">
        <v>927</v>
      </c>
      <c r="E296" s="14"/>
      <c r="F296" s="60" t="s">
        <v>928</v>
      </c>
      <c r="G296" s="60" t="s">
        <v>928</v>
      </c>
      <c r="H296" s="61" t="s">
        <v>929</v>
      </c>
      <c r="I296" s="66" t="s">
        <v>26</v>
      </c>
      <c r="J296" s="61" t="s">
        <v>930</v>
      </c>
      <c r="K296" s="67" t="s">
        <v>931</v>
      </c>
      <c r="L296" s="61" t="s">
        <v>29</v>
      </c>
      <c r="M296" s="85">
        <v>1</v>
      </c>
      <c r="N296" s="57" t="s">
        <v>932</v>
      </c>
    </row>
    <row r="297" s="4" customFormat="1" customHeight="1" spans="1:14">
      <c r="A297" s="12"/>
      <c r="B297" s="55"/>
      <c r="C297" s="58"/>
      <c r="D297" s="57"/>
      <c r="E297" s="14"/>
      <c r="F297" s="60"/>
      <c r="G297" s="60"/>
      <c r="H297" s="61" t="s">
        <v>933</v>
      </c>
      <c r="I297" s="66" t="s">
        <v>44</v>
      </c>
      <c r="J297" s="61" t="s">
        <v>934</v>
      </c>
      <c r="K297" s="67" t="s">
        <v>935</v>
      </c>
      <c r="L297" s="61" t="s">
        <v>29</v>
      </c>
      <c r="M297" s="85">
        <v>1</v>
      </c>
      <c r="N297" s="57"/>
    </row>
    <row r="298" s="4" customFormat="1" customHeight="1" spans="1:14">
      <c r="A298" s="12"/>
      <c r="B298" s="55"/>
      <c r="C298" s="58"/>
      <c r="D298" s="57"/>
      <c r="E298" s="14"/>
      <c r="F298" s="60"/>
      <c r="G298" s="60"/>
      <c r="H298" s="61" t="s">
        <v>936</v>
      </c>
      <c r="I298" s="66" t="s">
        <v>36</v>
      </c>
      <c r="J298" s="61" t="s">
        <v>937</v>
      </c>
      <c r="K298" s="67" t="s">
        <v>938</v>
      </c>
      <c r="L298" s="61" t="s">
        <v>29</v>
      </c>
      <c r="M298" s="85">
        <v>1</v>
      </c>
      <c r="N298" s="57"/>
    </row>
    <row r="299" s="4" customFormat="1" customHeight="1" spans="1:14">
      <c r="A299" s="12"/>
      <c r="B299" s="55"/>
      <c r="C299" s="58"/>
      <c r="D299" s="57"/>
      <c r="E299" s="14"/>
      <c r="F299" s="60" t="s">
        <v>939</v>
      </c>
      <c r="G299" s="60" t="s">
        <v>939</v>
      </c>
      <c r="H299" s="61" t="s">
        <v>940</v>
      </c>
      <c r="I299" s="66" t="s">
        <v>26</v>
      </c>
      <c r="J299" s="61" t="s">
        <v>941</v>
      </c>
      <c r="K299" s="67" t="s">
        <v>942</v>
      </c>
      <c r="L299" s="61" t="s">
        <v>29</v>
      </c>
      <c r="M299" s="85">
        <v>1</v>
      </c>
      <c r="N299" s="57"/>
    </row>
    <row r="300" s="4" customFormat="1" customHeight="1" spans="1:14">
      <c r="A300" s="12"/>
      <c r="B300" s="55"/>
      <c r="C300" s="58"/>
      <c r="D300" s="57"/>
      <c r="E300" s="14"/>
      <c r="F300" s="60"/>
      <c r="G300" s="60"/>
      <c r="H300" s="61" t="s">
        <v>933</v>
      </c>
      <c r="I300" s="66" t="s">
        <v>44</v>
      </c>
      <c r="J300" s="61" t="s">
        <v>943</v>
      </c>
      <c r="K300" s="67" t="s">
        <v>944</v>
      </c>
      <c r="L300" s="61" t="s">
        <v>29</v>
      </c>
      <c r="M300" s="85">
        <v>1</v>
      </c>
      <c r="N300" s="57"/>
    </row>
    <row r="301" s="4" customFormat="1" customHeight="1" spans="1:14">
      <c r="A301" s="12"/>
      <c r="B301" s="55"/>
      <c r="C301" s="58"/>
      <c r="D301" s="57"/>
      <c r="E301" s="14"/>
      <c r="F301" s="60"/>
      <c r="G301" s="60"/>
      <c r="H301" s="61" t="s">
        <v>945</v>
      </c>
      <c r="I301" s="66" t="s">
        <v>36</v>
      </c>
      <c r="J301" s="61" t="s">
        <v>946</v>
      </c>
      <c r="K301" s="67" t="s">
        <v>947</v>
      </c>
      <c r="L301" s="61" t="s">
        <v>29</v>
      </c>
      <c r="M301" s="85">
        <v>1</v>
      </c>
      <c r="N301" s="57"/>
    </row>
    <row r="302" s="4" customFormat="1" customHeight="1" spans="1:14">
      <c r="A302" s="12"/>
      <c r="B302" s="55"/>
      <c r="C302" s="58"/>
      <c r="D302" s="57"/>
      <c r="E302" s="14"/>
      <c r="F302" s="60" t="s">
        <v>948</v>
      </c>
      <c r="G302" s="60" t="s">
        <v>948</v>
      </c>
      <c r="H302" s="61" t="s">
        <v>949</v>
      </c>
      <c r="I302" s="66" t="s">
        <v>26</v>
      </c>
      <c r="J302" s="61" t="s">
        <v>950</v>
      </c>
      <c r="K302" s="67" t="s">
        <v>951</v>
      </c>
      <c r="L302" s="61" t="s">
        <v>29</v>
      </c>
      <c r="M302" s="85">
        <v>1</v>
      </c>
      <c r="N302" s="57"/>
    </row>
    <row r="303" s="4" customFormat="1" customHeight="1" spans="1:14">
      <c r="A303" s="12"/>
      <c r="B303" s="55"/>
      <c r="C303" s="58"/>
      <c r="D303" s="57"/>
      <c r="E303" s="14"/>
      <c r="F303" s="60"/>
      <c r="G303" s="60"/>
      <c r="H303" s="61" t="s">
        <v>952</v>
      </c>
      <c r="I303" s="66" t="s">
        <v>44</v>
      </c>
      <c r="J303" s="61" t="s">
        <v>952</v>
      </c>
      <c r="K303" s="67" t="s">
        <v>953</v>
      </c>
      <c r="L303" s="61" t="s">
        <v>29</v>
      </c>
      <c r="M303" s="85">
        <v>1</v>
      </c>
      <c r="N303" s="57"/>
    </row>
    <row r="304" s="4" customFormat="1" customHeight="1" spans="1:14">
      <c r="A304" s="12"/>
      <c r="B304" s="55"/>
      <c r="C304" s="58"/>
      <c r="D304" s="57"/>
      <c r="E304" s="14"/>
      <c r="F304" s="60"/>
      <c r="G304" s="60"/>
      <c r="H304" s="61" t="s">
        <v>954</v>
      </c>
      <c r="I304" s="66" t="s">
        <v>36</v>
      </c>
      <c r="J304" s="61" t="s">
        <v>955</v>
      </c>
      <c r="K304" s="67" t="s">
        <v>956</v>
      </c>
      <c r="L304" s="61" t="s">
        <v>29</v>
      </c>
      <c r="M304" s="85">
        <v>1</v>
      </c>
      <c r="N304" s="57"/>
    </row>
    <row r="305" s="4" customFormat="1" customHeight="1" spans="1:14">
      <c r="A305" s="12"/>
      <c r="B305" s="55"/>
      <c r="C305" s="58"/>
      <c r="D305" s="57"/>
      <c r="E305" s="14"/>
      <c r="F305" s="60" t="s">
        <v>957</v>
      </c>
      <c r="G305" s="60" t="s">
        <v>957</v>
      </c>
      <c r="H305" s="61" t="s">
        <v>958</v>
      </c>
      <c r="I305" s="66" t="s">
        <v>26</v>
      </c>
      <c r="J305" s="61" t="s">
        <v>959</v>
      </c>
      <c r="K305" s="67" t="s">
        <v>960</v>
      </c>
      <c r="L305" s="61" t="s">
        <v>29</v>
      </c>
      <c r="M305" s="85">
        <v>1</v>
      </c>
      <c r="N305" s="57"/>
    </row>
    <row r="306" s="4" customFormat="1" customHeight="1" spans="1:14">
      <c r="A306" s="12"/>
      <c r="B306" s="55"/>
      <c r="C306" s="58"/>
      <c r="D306" s="57"/>
      <c r="E306" s="14"/>
      <c r="F306" s="60"/>
      <c r="G306" s="60"/>
      <c r="H306" s="61" t="s">
        <v>961</v>
      </c>
      <c r="I306" s="66" t="s">
        <v>44</v>
      </c>
      <c r="J306" s="61" t="s">
        <v>962</v>
      </c>
      <c r="K306" s="67" t="s">
        <v>963</v>
      </c>
      <c r="L306" s="61" t="s">
        <v>29</v>
      </c>
      <c r="M306" s="85">
        <v>1</v>
      </c>
      <c r="N306" s="57"/>
    </row>
    <row r="307" s="4" customFormat="1" customHeight="1" spans="1:14">
      <c r="A307" s="12"/>
      <c r="B307" s="55"/>
      <c r="C307" s="58"/>
      <c r="D307" s="57"/>
      <c r="E307" s="14"/>
      <c r="F307" s="60"/>
      <c r="G307" s="60"/>
      <c r="H307" s="61" t="s">
        <v>964</v>
      </c>
      <c r="I307" s="66" t="s">
        <v>36</v>
      </c>
      <c r="J307" s="61" t="s">
        <v>965</v>
      </c>
      <c r="K307" s="67" t="s">
        <v>966</v>
      </c>
      <c r="L307" s="61" t="s">
        <v>29</v>
      </c>
      <c r="M307" s="85">
        <v>1</v>
      </c>
      <c r="N307" s="57"/>
    </row>
    <row r="308" s="4" customFormat="1" customHeight="1" spans="1:14">
      <c r="A308" s="12"/>
      <c r="B308" s="55"/>
      <c r="C308" s="58"/>
      <c r="D308" s="57" t="s">
        <v>967</v>
      </c>
      <c r="E308" s="14"/>
      <c r="F308" s="60" t="s">
        <v>968</v>
      </c>
      <c r="G308" s="60" t="s">
        <v>968</v>
      </c>
      <c r="H308" s="61" t="s">
        <v>969</v>
      </c>
      <c r="I308" s="66" t="s">
        <v>26</v>
      </c>
      <c r="J308" s="61" t="s">
        <v>970</v>
      </c>
      <c r="K308" s="67" t="s">
        <v>971</v>
      </c>
      <c r="L308" s="61" t="s">
        <v>29</v>
      </c>
      <c r="M308" s="85">
        <v>1</v>
      </c>
      <c r="N308" s="57" t="s">
        <v>972</v>
      </c>
    </row>
    <row r="309" s="4" customFormat="1" customHeight="1" spans="1:14">
      <c r="A309" s="12"/>
      <c r="B309" s="55"/>
      <c r="C309" s="58"/>
      <c r="D309" s="57"/>
      <c r="E309" s="14"/>
      <c r="F309" s="60"/>
      <c r="G309" s="60"/>
      <c r="H309" s="61" t="s">
        <v>973</v>
      </c>
      <c r="I309" s="66" t="s">
        <v>32</v>
      </c>
      <c r="J309" s="61" t="s">
        <v>974</v>
      </c>
      <c r="K309" s="67" t="s">
        <v>975</v>
      </c>
      <c r="L309" s="61" t="s">
        <v>29</v>
      </c>
      <c r="M309" s="85">
        <v>1</v>
      </c>
      <c r="N309" s="57"/>
    </row>
    <row r="310" s="4" customFormat="1" customHeight="1" spans="1:14">
      <c r="A310" s="12"/>
      <c r="B310" s="55"/>
      <c r="C310" s="58"/>
      <c r="D310" s="57"/>
      <c r="E310" s="14"/>
      <c r="F310" s="60"/>
      <c r="G310" s="60"/>
      <c r="H310" s="61" t="s">
        <v>976</v>
      </c>
      <c r="I310" s="66" t="s">
        <v>36</v>
      </c>
      <c r="J310" s="61" t="s">
        <v>977</v>
      </c>
      <c r="K310" s="67" t="s">
        <v>978</v>
      </c>
      <c r="L310" s="61" t="s">
        <v>29</v>
      </c>
      <c r="M310" s="85">
        <v>1</v>
      </c>
      <c r="N310" s="57"/>
    </row>
    <row r="311" s="4" customFormat="1" customHeight="1" spans="1:14">
      <c r="A311" s="12"/>
      <c r="B311" s="55"/>
      <c r="C311" s="58"/>
      <c r="D311" s="57"/>
      <c r="E311" s="14"/>
      <c r="F311" s="60" t="s">
        <v>979</v>
      </c>
      <c r="G311" s="60" t="s">
        <v>979</v>
      </c>
      <c r="H311" s="61" t="s">
        <v>980</v>
      </c>
      <c r="I311" s="66" t="s">
        <v>26</v>
      </c>
      <c r="J311" s="61" t="s">
        <v>981</v>
      </c>
      <c r="K311" s="67" t="s">
        <v>982</v>
      </c>
      <c r="L311" s="61" t="s">
        <v>29</v>
      </c>
      <c r="M311" s="85">
        <v>1</v>
      </c>
      <c r="N311" s="57"/>
    </row>
    <row r="312" s="4" customFormat="1" customHeight="1" spans="1:14">
      <c r="A312" s="12"/>
      <c r="B312" s="55"/>
      <c r="C312" s="58"/>
      <c r="D312" s="57"/>
      <c r="E312" s="14"/>
      <c r="F312" s="60"/>
      <c r="G312" s="60"/>
      <c r="H312" s="61" t="s">
        <v>983</v>
      </c>
      <c r="I312" s="66" t="s">
        <v>44</v>
      </c>
      <c r="J312" s="61" t="s">
        <v>984</v>
      </c>
      <c r="K312" s="67" t="s">
        <v>985</v>
      </c>
      <c r="L312" s="61" t="s">
        <v>29</v>
      </c>
      <c r="M312" s="85">
        <v>1</v>
      </c>
      <c r="N312" s="57"/>
    </row>
    <row r="313" s="4" customFormat="1" customHeight="1" spans="1:14">
      <c r="A313" s="12"/>
      <c r="B313" s="55"/>
      <c r="C313" s="58"/>
      <c r="D313" s="57"/>
      <c r="E313" s="14"/>
      <c r="F313" s="60"/>
      <c r="G313" s="60"/>
      <c r="H313" s="61" t="s">
        <v>986</v>
      </c>
      <c r="I313" s="66" t="s">
        <v>36</v>
      </c>
      <c r="J313" s="61" t="s">
        <v>987</v>
      </c>
      <c r="K313" s="67" t="s">
        <v>988</v>
      </c>
      <c r="L313" s="61" t="s">
        <v>29</v>
      </c>
      <c r="M313" s="85">
        <v>1</v>
      </c>
      <c r="N313" s="57"/>
    </row>
    <row r="314" s="4" customFormat="1" customHeight="1" spans="1:14">
      <c r="A314" s="12"/>
      <c r="B314" s="55"/>
      <c r="C314" s="58"/>
      <c r="D314" s="57"/>
      <c r="E314" s="14"/>
      <c r="F314" s="60" t="s">
        <v>989</v>
      </c>
      <c r="G314" s="60" t="s">
        <v>989</v>
      </c>
      <c r="H314" s="61" t="s">
        <v>990</v>
      </c>
      <c r="I314" s="66" t="s">
        <v>26</v>
      </c>
      <c r="J314" s="61" t="s">
        <v>991</v>
      </c>
      <c r="K314" s="67" t="s">
        <v>992</v>
      </c>
      <c r="L314" s="61" t="s">
        <v>29</v>
      </c>
      <c r="M314" s="85">
        <v>1</v>
      </c>
      <c r="N314" s="57"/>
    </row>
    <row r="315" s="4" customFormat="1" customHeight="1" spans="1:14">
      <c r="A315" s="12"/>
      <c r="B315" s="55"/>
      <c r="C315" s="58"/>
      <c r="D315" s="57"/>
      <c r="E315" s="14"/>
      <c r="F315" s="60"/>
      <c r="G315" s="60"/>
      <c r="H315" s="61" t="s">
        <v>993</v>
      </c>
      <c r="I315" s="66" t="s">
        <v>32</v>
      </c>
      <c r="J315" s="61" t="s">
        <v>994</v>
      </c>
      <c r="K315" s="67" t="s">
        <v>995</v>
      </c>
      <c r="L315" s="61" t="s">
        <v>29</v>
      </c>
      <c r="M315" s="85">
        <v>1</v>
      </c>
      <c r="N315" s="57"/>
    </row>
    <row r="316" s="4" customFormat="1" customHeight="1" spans="1:14">
      <c r="A316" s="12"/>
      <c r="B316" s="55"/>
      <c r="C316" s="58"/>
      <c r="D316" s="57"/>
      <c r="E316" s="14"/>
      <c r="F316" s="60"/>
      <c r="G316" s="60"/>
      <c r="H316" s="61" t="s">
        <v>996</v>
      </c>
      <c r="I316" s="66" t="s">
        <v>36</v>
      </c>
      <c r="J316" s="61" t="s">
        <v>997</v>
      </c>
      <c r="K316" s="67" t="s">
        <v>998</v>
      </c>
      <c r="L316" s="61" t="s">
        <v>29</v>
      </c>
      <c r="M316" s="85">
        <v>1</v>
      </c>
      <c r="N316" s="57"/>
    </row>
    <row r="317" s="4" customFormat="1" customHeight="1" spans="1:14">
      <c r="A317" s="12"/>
      <c r="B317" s="55"/>
      <c r="C317" s="58"/>
      <c r="D317" s="57"/>
      <c r="E317" s="14"/>
      <c r="F317" s="60" t="s">
        <v>999</v>
      </c>
      <c r="G317" s="60" t="s">
        <v>999</v>
      </c>
      <c r="H317" s="61" t="s">
        <v>1000</v>
      </c>
      <c r="I317" s="66" t="s">
        <v>26</v>
      </c>
      <c r="J317" s="61" t="s">
        <v>1001</v>
      </c>
      <c r="K317" s="67" t="s">
        <v>1002</v>
      </c>
      <c r="L317" s="61" t="s">
        <v>29</v>
      </c>
      <c r="M317" s="85">
        <v>1</v>
      </c>
      <c r="N317" s="57"/>
    </row>
    <row r="318" s="4" customFormat="1" customHeight="1" spans="1:14">
      <c r="A318" s="12"/>
      <c r="B318" s="55"/>
      <c r="C318" s="58"/>
      <c r="D318" s="57"/>
      <c r="E318" s="14"/>
      <c r="F318" s="60"/>
      <c r="G318" s="60"/>
      <c r="H318" s="61" t="s">
        <v>1003</v>
      </c>
      <c r="I318" s="66" t="s">
        <v>32</v>
      </c>
      <c r="J318" s="61" t="s">
        <v>1004</v>
      </c>
      <c r="K318" s="67" t="s">
        <v>1005</v>
      </c>
      <c r="L318" s="61" t="s">
        <v>29</v>
      </c>
      <c r="M318" s="85">
        <v>1</v>
      </c>
      <c r="N318" s="57"/>
    </row>
    <row r="319" s="4" customFormat="1" customHeight="1" spans="1:14">
      <c r="A319" s="12"/>
      <c r="B319" s="55"/>
      <c r="C319" s="58"/>
      <c r="D319" s="57"/>
      <c r="E319" s="14"/>
      <c r="F319" s="60"/>
      <c r="G319" s="60"/>
      <c r="H319" s="61" t="s">
        <v>1006</v>
      </c>
      <c r="I319" s="66" t="s">
        <v>36</v>
      </c>
      <c r="J319" s="61" t="s">
        <v>1007</v>
      </c>
      <c r="K319" s="67" t="s">
        <v>1008</v>
      </c>
      <c r="L319" s="61" t="s">
        <v>29</v>
      </c>
      <c r="M319" s="85">
        <v>1</v>
      </c>
      <c r="N319" s="57"/>
    </row>
    <row r="320" s="4" customFormat="1" customHeight="1" spans="1:14">
      <c r="A320" s="12"/>
      <c r="B320" s="55"/>
      <c r="C320" s="58"/>
      <c r="D320" s="57" t="s">
        <v>1009</v>
      </c>
      <c r="E320" s="14"/>
      <c r="F320" s="60" t="s">
        <v>1010</v>
      </c>
      <c r="G320" s="78" t="s">
        <v>1010</v>
      </c>
      <c r="H320" s="61" t="s">
        <v>1011</v>
      </c>
      <c r="I320" s="66" t="s">
        <v>26</v>
      </c>
      <c r="J320" s="61" t="s">
        <v>1012</v>
      </c>
      <c r="K320" s="67" t="s">
        <v>1013</v>
      </c>
      <c r="L320" s="61" t="s">
        <v>29</v>
      </c>
      <c r="M320" s="85">
        <v>1</v>
      </c>
      <c r="N320" s="57" t="s">
        <v>1014</v>
      </c>
    </row>
    <row r="321" s="4" customFormat="1" customHeight="1" spans="1:14">
      <c r="A321" s="12"/>
      <c r="B321" s="55"/>
      <c r="C321" s="58"/>
      <c r="D321" s="57"/>
      <c r="E321" s="14"/>
      <c r="F321" s="60"/>
      <c r="G321" s="79"/>
      <c r="H321" s="61" t="s">
        <v>1015</v>
      </c>
      <c r="I321" s="66" t="s">
        <v>32</v>
      </c>
      <c r="J321" s="61" t="s">
        <v>1016</v>
      </c>
      <c r="K321" s="67" t="s">
        <v>1017</v>
      </c>
      <c r="L321" s="61" t="s">
        <v>29</v>
      </c>
      <c r="M321" s="85">
        <v>1</v>
      </c>
      <c r="N321" s="57"/>
    </row>
    <row r="322" s="4" customFormat="1" customHeight="1" spans="1:14">
      <c r="A322" s="12"/>
      <c r="B322" s="55"/>
      <c r="C322" s="58"/>
      <c r="D322" s="57"/>
      <c r="E322" s="14"/>
      <c r="F322" s="60"/>
      <c r="G322" s="75"/>
      <c r="H322" s="61" t="s">
        <v>1018</v>
      </c>
      <c r="I322" s="66" t="s">
        <v>36</v>
      </c>
      <c r="J322" s="61" t="s">
        <v>1019</v>
      </c>
      <c r="K322" s="67" t="s">
        <v>1020</v>
      </c>
      <c r="L322" s="61" t="s">
        <v>29</v>
      </c>
      <c r="M322" s="85">
        <v>1</v>
      </c>
      <c r="N322" s="57"/>
    </row>
    <row r="323" s="4" customFormat="1" customHeight="1" spans="1:14">
      <c r="A323" s="12"/>
      <c r="B323" s="55"/>
      <c r="C323" s="58"/>
      <c r="D323" s="57"/>
      <c r="E323" s="14"/>
      <c r="F323" s="60" t="s">
        <v>1021</v>
      </c>
      <c r="G323" s="60" t="s">
        <v>1021</v>
      </c>
      <c r="H323" s="61" t="s">
        <v>1022</v>
      </c>
      <c r="I323" s="66" t="s">
        <v>26</v>
      </c>
      <c r="J323" s="61" t="s">
        <v>1023</v>
      </c>
      <c r="K323" s="67" t="s">
        <v>1024</v>
      </c>
      <c r="L323" s="61" t="s">
        <v>29</v>
      </c>
      <c r="M323" s="85">
        <v>1</v>
      </c>
      <c r="N323" s="57"/>
    </row>
    <row r="324" s="4" customFormat="1" customHeight="1" spans="1:14">
      <c r="A324" s="12"/>
      <c r="B324" s="55"/>
      <c r="C324" s="58"/>
      <c r="D324" s="57"/>
      <c r="E324" s="14"/>
      <c r="F324" s="60"/>
      <c r="G324" s="60"/>
      <c r="H324" s="61" t="s">
        <v>1025</v>
      </c>
      <c r="I324" s="66" t="s">
        <v>32</v>
      </c>
      <c r="J324" s="61" t="s">
        <v>1026</v>
      </c>
      <c r="K324" s="67" t="s">
        <v>1027</v>
      </c>
      <c r="L324" s="61" t="s">
        <v>29</v>
      </c>
      <c r="M324" s="85">
        <v>1</v>
      </c>
      <c r="N324" s="57"/>
    </row>
    <row r="325" s="4" customFormat="1" customHeight="1" spans="1:14">
      <c r="A325" s="12"/>
      <c r="B325" s="55"/>
      <c r="C325" s="58"/>
      <c r="D325" s="57"/>
      <c r="E325" s="14"/>
      <c r="F325" s="60"/>
      <c r="G325" s="60"/>
      <c r="H325" s="61" t="s">
        <v>1028</v>
      </c>
      <c r="I325" s="66" t="s">
        <v>36</v>
      </c>
      <c r="J325" s="61" t="s">
        <v>1029</v>
      </c>
      <c r="K325" s="67" t="s">
        <v>1030</v>
      </c>
      <c r="L325" s="61" t="s">
        <v>29</v>
      </c>
      <c r="M325" s="85">
        <v>1</v>
      </c>
      <c r="N325" s="57"/>
    </row>
    <row r="326" s="4" customFormat="1" customHeight="1" spans="1:14">
      <c r="A326" s="12"/>
      <c r="B326" s="55"/>
      <c r="C326" s="58"/>
      <c r="D326" s="57"/>
      <c r="E326" s="14"/>
      <c r="F326" s="60" t="s">
        <v>1031</v>
      </c>
      <c r="G326" s="60" t="s">
        <v>1031</v>
      </c>
      <c r="H326" s="61" t="s">
        <v>1032</v>
      </c>
      <c r="I326" s="66" t="s">
        <v>26</v>
      </c>
      <c r="J326" s="61" t="s">
        <v>1033</v>
      </c>
      <c r="K326" s="67" t="s">
        <v>1034</v>
      </c>
      <c r="L326" s="61" t="s">
        <v>29</v>
      </c>
      <c r="M326" s="85">
        <v>1</v>
      </c>
      <c r="N326" s="57"/>
    </row>
    <row r="327" s="4" customFormat="1" customHeight="1" spans="1:14">
      <c r="A327" s="12"/>
      <c r="B327" s="55"/>
      <c r="C327" s="58"/>
      <c r="D327" s="57"/>
      <c r="E327" s="14"/>
      <c r="F327" s="60"/>
      <c r="G327" s="60"/>
      <c r="H327" s="61" t="s">
        <v>1035</v>
      </c>
      <c r="I327" s="66" t="s">
        <v>32</v>
      </c>
      <c r="J327" s="61" t="s">
        <v>1036</v>
      </c>
      <c r="K327" s="67" t="s">
        <v>1037</v>
      </c>
      <c r="L327" s="61" t="s">
        <v>29</v>
      </c>
      <c r="M327" s="85">
        <v>1</v>
      </c>
      <c r="N327" s="57"/>
    </row>
    <row r="328" s="4" customFormat="1" customHeight="1" spans="1:14">
      <c r="A328" s="12"/>
      <c r="B328" s="55"/>
      <c r="C328" s="58"/>
      <c r="D328" s="57"/>
      <c r="E328" s="14"/>
      <c r="F328" s="60"/>
      <c r="G328" s="60"/>
      <c r="H328" s="61" t="s">
        <v>1038</v>
      </c>
      <c r="I328" s="66" t="s">
        <v>36</v>
      </c>
      <c r="J328" s="61" t="s">
        <v>1039</v>
      </c>
      <c r="K328" s="67" t="s">
        <v>1040</v>
      </c>
      <c r="L328" s="61" t="s">
        <v>29</v>
      </c>
      <c r="M328" s="85">
        <v>1</v>
      </c>
      <c r="N328" s="57"/>
    </row>
    <row r="329" s="4" customFormat="1" customHeight="1" spans="1:14">
      <c r="A329" s="12"/>
      <c r="B329" s="55"/>
      <c r="C329" s="58"/>
      <c r="D329" s="57"/>
      <c r="E329" s="14"/>
      <c r="F329" s="60" t="s">
        <v>1041</v>
      </c>
      <c r="G329" s="60" t="s">
        <v>1041</v>
      </c>
      <c r="H329" s="61" t="s">
        <v>1042</v>
      </c>
      <c r="I329" s="66" t="s">
        <v>26</v>
      </c>
      <c r="J329" s="61" t="s">
        <v>1043</v>
      </c>
      <c r="K329" s="67" t="s">
        <v>1044</v>
      </c>
      <c r="L329" s="61" t="s">
        <v>29</v>
      </c>
      <c r="M329" s="85">
        <v>1</v>
      </c>
      <c r="N329" s="57"/>
    </row>
    <row r="330" s="4" customFormat="1" customHeight="1" spans="1:14">
      <c r="A330" s="12"/>
      <c r="B330" s="55"/>
      <c r="C330" s="58"/>
      <c r="D330" s="57"/>
      <c r="E330" s="14"/>
      <c r="F330" s="60"/>
      <c r="G330" s="60"/>
      <c r="H330" s="61" t="s">
        <v>1045</v>
      </c>
      <c r="I330" s="66" t="s">
        <v>44</v>
      </c>
      <c r="J330" s="61" t="s">
        <v>1046</v>
      </c>
      <c r="K330" s="67" t="s">
        <v>1047</v>
      </c>
      <c r="L330" s="61" t="s">
        <v>29</v>
      </c>
      <c r="M330" s="85">
        <v>1</v>
      </c>
      <c r="N330" s="57"/>
    </row>
    <row r="331" s="4" customFormat="1" customHeight="1" spans="1:14">
      <c r="A331" s="12"/>
      <c r="B331" s="55"/>
      <c r="C331" s="58"/>
      <c r="D331" s="57"/>
      <c r="E331" s="14"/>
      <c r="F331" s="60"/>
      <c r="G331" s="60"/>
      <c r="H331" s="61" t="s">
        <v>1048</v>
      </c>
      <c r="I331" s="66" t="s">
        <v>36</v>
      </c>
      <c r="J331" s="61" t="s">
        <v>1049</v>
      </c>
      <c r="K331" s="67" t="s">
        <v>1050</v>
      </c>
      <c r="L331" s="61" t="s">
        <v>29</v>
      </c>
      <c r="M331" s="85">
        <v>1</v>
      </c>
      <c r="N331" s="57"/>
    </row>
    <row r="332" s="4" customFormat="1" customHeight="1" spans="1:14">
      <c r="A332" s="12"/>
      <c r="B332" s="55"/>
      <c r="C332" s="58"/>
      <c r="D332" s="57" t="s">
        <v>1051</v>
      </c>
      <c r="E332" s="14"/>
      <c r="F332" s="60" t="s">
        <v>1052</v>
      </c>
      <c r="G332" s="78" t="s">
        <v>1052</v>
      </c>
      <c r="H332" s="61" t="s">
        <v>1053</v>
      </c>
      <c r="I332" s="66" t="s">
        <v>26</v>
      </c>
      <c r="J332" s="61" t="s">
        <v>1054</v>
      </c>
      <c r="K332" s="67" t="s">
        <v>1055</v>
      </c>
      <c r="L332" s="61" t="s">
        <v>29</v>
      </c>
      <c r="M332" s="85">
        <v>1</v>
      </c>
      <c r="N332" s="57" t="s">
        <v>1056</v>
      </c>
    </row>
    <row r="333" s="4" customFormat="1" customHeight="1" spans="1:14">
      <c r="A333" s="12"/>
      <c r="B333" s="55"/>
      <c r="C333" s="58"/>
      <c r="D333" s="57"/>
      <c r="E333" s="14"/>
      <c r="F333" s="60"/>
      <c r="G333" s="79"/>
      <c r="H333" s="61" t="s">
        <v>1057</v>
      </c>
      <c r="I333" s="66" t="s">
        <v>32</v>
      </c>
      <c r="J333" s="61" t="s">
        <v>1058</v>
      </c>
      <c r="K333" s="67" t="s">
        <v>1059</v>
      </c>
      <c r="L333" s="61" t="s">
        <v>29</v>
      </c>
      <c r="M333" s="85">
        <v>1</v>
      </c>
      <c r="N333" s="57"/>
    </row>
    <row r="334" s="4" customFormat="1" customHeight="1" spans="1:14">
      <c r="A334" s="12"/>
      <c r="B334" s="55"/>
      <c r="C334" s="58"/>
      <c r="D334" s="57"/>
      <c r="E334" s="14"/>
      <c r="F334" s="60"/>
      <c r="G334" s="75"/>
      <c r="H334" s="61" t="s">
        <v>1018</v>
      </c>
      <c r="I334" s="66" t="s">
        <v>36</v>
      </c>
      <c r="J334" s="61" t="s">
        <v>1060</v>
      </c>
      <c r="K334" s="67" t="s">
        <v>1061</v>
      </c>
      <c r="L334" s="61" t="s">
        <v>29</v>
      </c>
      <c r="M334" s="85">
        <v>1</v>
      </c>
      <c r="N334" s="57"/>
    </row>
    <row r="335" s="4" customFormat="1" customHeight="1" spans="1:14">
      <c r="A335" s="12"/>
      <c r="B335" s="55"/>
      <c r="C335" s="58"/>
      <c r="D335" s="57"/>
      <c r="E335" s="14"/>
      <c r="F335" s="60" t="s">
        <v>1062</v>
      </c>
      <c r="G335" s="60" t="s">
        <v>1062</v>
      </c>
      <c r="H335" s="61" t="s">
        <v>1063</v>
      </c>
      <c r="I335" s="66" t="s">
        <v>26</v>
      </c>
      <c r="J335" s="61" t="s">
        <v>1064</v>
      </c>
      <c r="K335" s="67" t="s">
        <v>1065</v>
      </c>
      <c r="L335" s="61" t="s">
        <v>29</v>
      </c>
      <c r="M335" s="85">
        <v>1</v>
      </c>
      <c r="N335" s="57"/>
    </row>
    <row r="336" s="4" customFormat="1" customHeight="1" spans="1:14">
      <c r="A336" s="12"/>
      <c r="B336" s="55"/>
      <c r="C336" s="58"/>
      <c r="D336" s="57"/>
      <c r="E336" s="14"/>
      <c r="F336" s="60"/>
      <c r="G336" s="60"/>
      <c r="H336" s="61" t="s">
        <v>1025</v>
      </c>
      <c r="I336" s="66" t="s">
        <v>32</v>
      </c>
      <c r="J336" s="61" t="s">
        <v>1026</v>
      </c>
      <c r="K336" s="67" t="s">
        <v>1066</v>
      </c>
      <c r="L336" s="61" t="s">
        <v>29</v>
      </c>
      <c r="M336" s="85">
        <v>1</v>
      </c>
      <c r="N336" s="57"/>
    </row>
    <row r="337" s="4" customFormat="1" customHeight="1" spans="1:14">
      <c r="A337" s="12"/>
      <c r="B337" s="55"/>
      <c r="C337" s="58"/>
      <c r="D337" s="57"/>
      <c r="E337" s="14"/>
      <c r="F337" s="60"/>
      <c r="G337" s="60"/>
      <c r="H337" s="61" t="s">
        <v>1067</v>
      </c>
      <c r="I337" s="66" t="s">
        <v>36</v>
      </c>
      <c r="J337" s="61" t="s">
        <v>1068</v>
      </c>
      <c r="K337" s="67" t="s">
        <v>1069</v>
      </c>
      <c r="L337" s="61" t="s">
        <v>29</v>
      </c>
      <c r="M337" s="85">
        <v>1</v>
      </c>
      <c r="N337" s="57"/>
    </row>
    <row r="338" s="4" customFormat="1" customHeight="1" spans="1:14">
      <c r="A338" s="12"/>
      <c r="B338" s="55"/>
      <c r="C338" s="58"/>
      <c r="D338" s="57"/>
      <c r="E338" s="14"/>
      <c r="F338" s="60" t="s">
        <v>1070</v>
      </c>
      <c r="G338" s="60" t="s">
        <v>1070</v>
      </c>
      <c r="H338" s="61" t="s">
        <v>1071</v>
      </c>
      <c r="I338" s="66" t="s">
        <v>26</v>
      </c>
      <c r="J338" s="61" t="s">
        <v>1072</v>
      </c>
      <c r="K338" s="67" t="s">
        <v>1073</v>
      </c>
      <c r="L338" s="61" t="s">
        <v>29</v>
      </c>
      <c r="M338" s="85">
        <v>1</v>
      </c>
      <c r="N338" s="57"/>
    </row>
    <row r="339" s="4" customFormat="1" customHeight="1" spans="1:14">
      <c r="A339" s="12"/>
      <c r="B339" s="55"/>
      <c r="C339" s="58"/>
      <c r="D339" s="57"/>
      <c r="E339" s="14"/>
      <c r="F339" s="60"/>
      <c r="G339" s="60"/>
      <c r="H339" s="61" t="s">
        <v>1074</v>
      </c>
      <c r="I339" s="66" t="s">
        <v>32</v>
      </c>
      <c r="J339" s="61" t="s">
        <v>1036</v>
      </c>
      <c r="K339" s="67" t="s">
        <v>1075</v>
      </c>
      <c r="L339" s="61" t="s">
        <v>29</v>
      </c>
      <c r="M339" s="85">
        <v>1</v>
      </c>
      <c r="N339" s="57"/>
    </row>
    <row r="340" s="4" customFormat="1" customHeight="1" spans="1:14">
      <c r="A340" s="12"/>
      <c r="B340" s="55"/>
      <c r="C340" s="58"/>
      <c r="D340" s="57"/>
      <c r="E340" s="14"/>
      <c r="F340" s="60"/>
      <c r="G340" s="60"/>
      <c r="H340" s="61" t="s">
        <v>1076</v>
      </c>
      <c r="I340" s="66" t="s">
        <v>36</v>
      </c>
      <c r="J340" s="61" t="s">
        <v>1077</v>
      </c>
      <c r="K340" s="67" t="s">
        <v>1078</v>
      </c>
      <c r="L340" s="61" t="s">
        <v>29</v>
      </c>
      <c r="M340" s="85">
        <v>1</v>
      </c>
      <c r="N340" s="57"/>
    </row>
    <row r="341" s="4" customFormat="1" customHeight="1" spans="1:14">
      <c r="A341" s="12"/>
      <c r="B341" s="55"/>
      <c r="C341" s="58"/>
      <c r="D341" s="57"/>
      <c r="E341" s="14"/>
      <c r="F341" s="60" t="s">
        <v>1079</v>
      </c>
      <c r="G341" s="60" t="s">
        <v>1079</v>
      </c>
      <c r="H341" s="61" t="s">
        <v>1080</v>
      </c>
      <c r="I341" s="66" t="s">
        <v>26</v>
      </c>
      <c r="J341" s="61" t="s">
        <v>1081</v>
      </c>
      <c r="K341" s="67" t="s">
        <v>1082</v>
      </c>
      <c r="L341" s="61" t="s">
        <v>29</v>
      </c>
      <c r="M341" s="85">
        <v>1</v>
      </c>
      <c r="N341" s="57"/>
    </row>
    <row r="342" s="4" customFormat="1" customHeight="1" spans="1:14">
      <c r="A342" s="12"/>
      <c r="B342" s="55"/>
      <c r="C342" s="58"/>
      <c r="D342" s="57"/>
      <c r="E342" s="14"/>
      <c r="F342" s="60"/>
      <c r="G342" s="60"/>
      <c r="H342" s="61" t="s">
        <v>1083</v>
      </c>
      <c r="I342" s="66" t="s">
        <v>44</v>
      </c>
      <c r="J342" s="61" t="s">
        <v>1046</v>
      </c>
      <c r="K342" s="67" t="s">
        <v>1084</v>
      </c>
      <c r="L342" s="61" t="s">
        <v>29</v>
      </c>
      <c r="M342" s="85">
        <v>1</v>
      </c>
      <c r="N342" s="57"/>
    </row>
    <row r="343" s="4" customFormat="1" customHeight="1" spans="1:14">
      <c r="A343" s="12"/>
      <c r="B343" s="55"/>
      <c r="C343" s="58"/>
      <c r="D343" s="57"/>
      <c r="E343" s="14"/>
      <c r="F343" s="60"/>
      <c r="G343" s="60"/>
      <c r="H343" s="61" t="s">
        <v>1085</v>
      </c>
      <c r="I343" s="66" t="s">
        <v>36</v>
      </c>
      <c r="J343" s="61" t="s">
        <v>1086</v>
      </c>
      <c r="K343" s="67" t="s">
        <v>1087</v>
      </c>
      <c r="L343" s="61" t="s">
        <v>29</v>
      </c>
      <c r="M343" s="85">
        <v>1</v>
      </c>
      <c r="N343" s="57"/>
    </row>
    <row r="344" s="4" customFormat="1" customHeight="1" spans="1:14">
      <c r="A344" s="12"/>
      <c r="B344" s="55"/>
      <c r="C344" s="58"/>
      <c r="D344" s="57" t="s">
        <v>1088</v>
      </c>
      <c r="E344" s="14"/>
      <c r="F344" s="86" t="s">
        <v>1089</v>
      </c>
      <c r="G344" s="86" t="s">
        <v>1090</v>
      </c>
      <c r="H344" s="77" t="s">
        <v>1091</v>
      </c>
      <c r="I344" s="66" t="s">
        <v>26</v>
      </c>
      <c r="J344" s="77" t="s">
        <v>1092</v>
      </c>
      <c r="K344" s="83" t="s">
        <v>1093</v>
      </c>
      <c r="L344" s="61" t="s">
        <v>29</v>
      </c>
      <c r="M344" s="85">
        <v>1</v>
      </c>
      <c r="N344" s="57" t="s">
        <v>1094</v>
      </c>
    </row>
    <row r="345" s="4" customFormat="1" customHeight="1" spans="1:14">
      <c r="A345" s="12"/>
      <c r="B345" s="55"/>
      <c r="C345" s="58"/>
      <c r="D345" s="57"/>
      <c r="E345" s="14"/>
      <c r="F345" s="86"/>
      <c r="G345" s="86"/>
      <c r="H345" s="77" t="s">
        <v>1095</v>
      </c>
      <c r="I345" s="66" t="s">
        <v>32</v>
      </c>
      <c r="J345" s="77" t="s">
        <v>1096</v>
      </c>
      <c r="K345" s="83" t="s">
        <v>896</v>
      </c>
      <c r="L345" s="61" t="s">
        <v>29</v>
      </c>
      <c r="M345" s="85">
        <v>1</v>
      </c>
      <c r="N345" s="57"/>
    </row>
    <row r="346" s="4" customFormat="1" customHeight="1" spans="1:14">
      <c r="A346" s="12"/>
      <c r="B346" s="55"/>
      <c r="C346" s="58"/>
      <c r="D346" s="57"/>
      <c r="E346" s="14"/>
      <c r="F346" s="86"/>
      <c r="G346" s="86"/>
      <c r="H346" s="77" t="s">
        <v>1097</v>
      </c>
      <c r="I346" s="66" t="s">
        <v>36</v>
      </c>
      <c r="J346" s="77" t="s">
        <v>1098</v>
      </c>
      <c r="K346" s="83" t="s">
        <v>1099</v>
      </c>
      <c r="L346" s="61" t="s">
        <v>29</v>
      </c>
      <c r="M346" s="85">
        <v>1</v>
      </c>
      <c r="N346" s="57"/>
    </row>
    <row r="347" s="4" customFormat="1" customHeight="1" spans="1:14">
      <c r="A347" s="12"/>
      <c r="B347" s="55"/>
      <c r="C347" s="58"/>
      <c r="D347" s="57"/>
      <c r="E347" s="14"/>
      <c r="F347" s="86" t="s">
        <v>1100</v>
      </c>
      <c r="G347" s="86" t="s">
        <v>1101</v>
      </c>
      <c r="H347" s="77" t="s">
        <v>1102</v>
      </c>
      <c r="I347" s="66" t="s">
        <v>26</v>
      </c>
      <c r="J347" s="77" t="s">
        <v>1103</v>
      </c>
      <c r="K347" s="83" t="s">
        <v>1104</v>
      </c>
      <c r="L347" s="61" t="s">
        <v>29</v>
      </c>
      <c r="M347" s="85">
        <v>1</v>
      </c>
      <c r="N347" s="57"/>
    </row>
    <row r="348" s="4" customFormat="1" customHeight="1" spans="1:14">
      <c r="A348" s="12"/>
      <c r="B348" s="55"/>
      <c r="C348" s="58"/>
      <c r="D348" s="57"/>
      <c r="E348" s="14"/>
      <c r="F348" s="86"/>
      <c r="G348" s="86"/>
      <c r="H348" s="77" t="s">
        <v>1105</v>
      </c>
      <c r="I348" s="66" t="s">
        <v>32</v>
      </c>
      <c r="J348" s="77" t="s">
        <v>1106</v>
      </c>
      <c r="K348" s="83" t="s">
        <v>896</v>
      </c>
      <c r="L348" s="61" t="s">
        <v>29</v>
      </c>
      <c r="M348" s="85">
        <v>1</v>
      </c>
      <c r="N348" s="57"/>
    </row>
    <row r="349" s="4" customFormat="1" customHeight="1" spans="1:14">
      <c r="A349" s="12"/>
      <c r="B349" s="55"/>
      <c r="C349" s="58"/>
      <c r="D349" s="57"/>
      <c r="E349" s="14"/>
      <c r="F349" s="86"/>
      <c r="G349" s="86"/>
      <c r="H349" s="77" t="s">
        <v>1107</v>
      </c>
      <c r="I349" s="66" t="s">
        <v>36</v>
      </c>
      <c r="J349" s="77" t="s">
        <v>1108</v>
      </c>
      <c r="K349" s="83" t="s">
        <v>1109</v>
      </c>
      <c r="L349" s="61" t="s">
        <v>29</v>
      </c>
      <c r="M349" s="85">
        <v>1</v>
      </c>
      <c r="N349" s="57"/>
    </row>
    <row r="350" s="4" customFormat="1" customHeight="1" spans="1:14">
      <c r="A350" s="12"/>
      <c r="B350" s="55"/>
      <c r="C350" s="58"/>
      <c r="D350" s="57"/>
      <c r="E350" s="14"/>
      <c r="F350" s="86" t="s">
        <v>1110</v>
      </c>
      <c r="G350" s="86" t="s">
        <v>1111</v>
      </c>
      <c r="H350" s="77" t="s">
        <v>1112</v>
      </c>
      <c r="I350" s="66" t="s">
        <v>26</v>
      </c>
      <c r="J350" s="77" t="s">
        <v>1113</v>
      </c>
      <c r="K350" s="83" t="s">
        <v>1114</v>
      </c>
      <c r="L350" s="61" t="s">
        <v>29</v>
      </c>
      <c r="M350" s="85">
        <v>1</v>
      </c>
      <c r="N350" s="57"/>
    </row>
    <row r="351" s="4" customFormat="1" customHeight="1" spans="1:14">
      <c r="A351" s="12"/>
      <c r="B351" s="55"/>
      <c r="C351" s="58"/>
      <c r="D351" s="57"/>
      <c r="E351" s="14"/>
      <c r="F351" s="86"/>
      <c r="G351" s="86"/>
      <c r="H351" s="77" t="s">
        <v>1115</v>
      </c>
      <c r="I351" s="66" t="s">
        <v>32</v>
      </c>
      <c r="J351" s="77" t="s">
        <v>1116</v>
      </c>
      <c r="K351" s="83" t="s">
        <v>896</v>
      </c>
      <c r="L351" s="61" t="s">
        <v>29</v>
      </c>
      <c r="M351" s="85">
        <v>1</v>
      </c>
      <c r="N351" s="57"/>
    </row>
    <row r="352" s="4" customFormat="1" customHeight="1" spans="1:14">
      <c r="A352" s="12"/>
      <c r="B352" s="55"/>
      <c r="C352" s="58"/>
      <c r="D352" s="57"/>
      <c r="E352" s="14"/>
      <c r="F352" s="86"/>
      <c r="G352" s="86"/>
      <c r="H352" s="77" t="s">
        <v>1117</v>
      </c>
      <c r="I352" s="66" t="s">
        <v>36</v>
      </c>
      <c r="J352" s="77" t="s">
        <v>1118</v>
      </c>
      <c r="K352" s="83" t="s">
        <v>1119</v>
      </c>
      <c r="L352" s="61" t="s">
        <v>29</v>
      </c>
      <c r="M352" s="85">
        <v>1</v>
      </c>
      <c r="N352" s="57"/>
    </row>
    <row r="353" s="4" customFormat="1" customHeight="1" spans="1:14">
      <c r="A353" s="12"/>
      <c r="B353" s="55"/>
      <c r="C353" s="58"/>
      <c r="D353" s="57"/>
      <c r="E353" s="14"/>
      <c r="F353" s="60" t="s">
        <v>1120</v>
      </c>
      <c r="G353" s="60" t="s">
        <v>1120</v>
      </c>
      <c r="H353" s="77" t="s">
        <v>1121</v>
      </c>
      <c r="I353" s="66" t="s">
        <v>26</v>
      </c>
      <c r="J353" s="77" t="s">
        <v>1122</v>
      </c>
      <c r="K353" s="83" t="s">
        <v>1123</v>
      </c>
      <c r="L353" s="61" t="s">
        <v>29</v>
      </c>
      <c r="M353" s="85">
        <v>1</v>
      </c>
      <c r="N353" s="57"/>
    </row>
    <row r="354" s="4" customFormat="1" customHeight="1" spans="1:14">
      <c r="A354" s="12"/>
      <c r="B354" s="55"/>
      <c r="C354" s="58"/>
      <c r="D354" s="57"/>
      <c r="E354" s="14"/>
      <c r="F354" s="60"/>
      <c r="G354" s="60"/>
      <c r="H354" s="77" t="s">
        <v>1124</v>
      </c>
      <c r="I354" s="66" t="s">
        <v>44</v>
      </c>
      <c r="J354" s="77" t="s">
        <v>1125</v>
      </c>
      <c r="K354" s="83" t="s">
        <v>896</v>
      </c>
      <c r="L354" s="61" t="s">
        <v>29</v>
      </c>
      <c r="M354" s="85">
        <v>1</v>
      </c>
      <c r="N354" s="57"/>
    </row>
    <row r="355" s="4" customFormat="1" customHeight="1" spans="1:14">
      <c r="A355" s="12"/>
      <c r="B355" s="55"/>
      <c r="C355" s="58"/>
      <c r="D355" s="57"/>
      <c r="E355" s="14"/>
      <c r="F355" s="60"/>
      <c r="G355" s="60"/>
      <c r="H355" s="77" t="s">
        <v>1126</v>
      </c>
      <c r="I355" s="66" t="s">
        <v>36</v>
      </c>
      <c r="J355" s="77" t="s">
        <v>1127</v>
      </c>
      <c r="K355" s="83" t="s">
        <v>1128</v>
      </c>
      <c r="L355" s="61" t="s">
        <v>29</v>
      </c>
      <c r="M355" s="85">
        <v>1</v>
      </c>
      <c r="N355" s="57"/>
    </row>
    <row r="356" s="4" customFormat="1" customHeight="1" spans="1:14">
      <c r="A356" s="12"/>
      <c r="B356" s="55"/>
      <c r="C356" s="58"/>
      <c r="D356" s="57" t="s">
        <v>1129</v>
      </c>
      <c r="E356" s="14"/>
      <c r="F356" s="60" t="s">
        <v>1130</v>
      </c>
      <c r="G356" s="78" t="s">
        <v>1130</v>
      </c>
      <c r="H356" s="61" t="s">
        <v>1131</v>
      </c>
      <c r="I356" s="66" t="s">
        <v>26</v>
      </c>
      <c r="J356" s="61" t="s">
        <v>1132</v>
      </c>
      <c r="K356" s="67" t="s">
        <v>1133</v>
      </c>
      <c r="L356" s="61" t="s">
        <v>29</v>
      </c>
      <c r="M356" s="85">
        <v>1</v>
      </c>
      <c r="N356" s="57" t="s">
        <v>1134</v>
      </c>
    </row>
    <row r="357" s="4" customFormat="1" customHeight="1" spans="1:14">
      <c r="A357" s="12"/>
      <c r="B357" s="55"/>
      <c r="C357" s="58"/>
      <c r="D357" s="57"/>
      <c r="E357" s="14"/>
      <c r="F357" s="60"/>
      <c r="G357" s="79"/>
      <c r="H357" s="61" t="s">
        <v>1135</v>
      </c>
      <c r="I357" s="66" t="s">
        <v>32</v>
      </c>
      <c r="J357" s="61" t="s">
        <v>1136</v>
      </c>
      <c r="K357" s="67" t="s">
        <v>1137</v>
      </c>
      <c r="L357" s="61" t="s">
        <v>29</v>
      </c>
      <c r="M357" s="85">
        <v>1</v>
      </c>
      <c r="N357" s="57"/>
    </row>
    <row r="358" s="4" customFormat="1" customHeight="1" spans="1:14">
      <c r="A358" s="12"/>
      <c r="B358" s="55"/>
      <c r="C358" s="58"/>
      <c r="D358" s="57"/>
      <c r="E358" s="14"/>
      <c r="F358" s="60"/>
      <c r="G358" s="75"/>
      <c r="H358" s="61" t="s">
        <v>771</v>
      </c>
      <c r="I358" s="66" t="s">
        <v>36</v>
      </c>
      <c r="J358" s="61" t="s">
        <v>1138</v>
      </c>
      <c r="K358" s="67" t="s">
        <v>1139</v>
      </c>
      <c r="L358" s="61" t="s">
        <v>29</v>
      </c>
      <c r="M358" s="85">
        <v>1</v>
      </c>
      <c r="N358" s="57"/>
    </row>
    <row r="359" s="4" customFormat="1" customHeight="1" spans="1:14">
      <c r="A359" s="12"/>
      <c r="B359" s="55"/>
      <c r="C359" s="58"/>
      <c r="D359" s="57"/>
      <c r="E359" s="14"/>
      <c r="F359" s="60" t="s">
        <v>1140</v>
      </c>
      <c r="G359" s="60" t="s">
        <v>1140</v>
      </c>
      <c r="H359" s="61" t="s">
        <v>1141</v>
      </c>
      <c r="I359" s="66" t="s">
        <v>26</v>
      </c>
      <c r="J359" s="61" t="s">
        <v>1142</v>
      </c>
      <c r="K359" s="67" t="s">
        <v>1143</v>
      </c>
      <c r="L359" s="61" t="s">
        <v>29</v>
      </c>
      <c r="M359" s="85">
        <v>1</v>
      </c>
      <c r="N359" s="57"/>
    </row>
    <row r="360" s="4" customFormat="1" customHeight="1" spans="1:14">
      <c r="A360" s="12"/>
      <c r="B360" s="55"/>
      <c r="C360" s="58"/>
      <c r="D360" s="57"/>
      <c r="E360" s="14"/>
      <c r="F360" s="60"/>
      <c r="G360" s="60"/>
      <c r="H360" s="61" t="s">
        <v>778</v>
      </c>
      <c r="I360" s="66" t="s">
        <v>32</v>
      </c>
      <c r="J360" s="61" t="s">
        <v>779</v>
      </c>
      <c r="K360" s="67" t="s">
        <v>1144</v>
      </c>
      <c r="L360" s="61" t="s">
        <v>29</v>
      </c>
      <c r="M360" s="85">
        <v>1</v>
      </c>
      <c r="N360" s="57"/>
    </row>
    <row r="361" s="4" customFormat="1" customHeight="1" spans="1:14">
      <c r="A361" s="12"/>
      <c r="B361" s="55"/>
      <c r="C361" s="58"/>
      <c r="D361" s="57"/>
      <c r="E361" s="14"/>
      <c r="F361" s="60"/>
      <c r="G361" s="60"/>
      <c r="H361" s="61" t="s">
        <v>1145</v>
      </c>
      <c r="I361" s="66" t="s">
        <v>36</v>
      </c>
      <c r="J361" s="61" t="s">
        <v>1146</v>
      </c>
      <c r="K361" s="67" t="s">
        <v>1147</v>
      </c>
      <c r="L361" s="61" t="s">
        <v>29</v>
      </c>
      <c r="M361" s="85">
        <v>1</v>
      </c>
      <c r="N361" s="57"/>
    </row>
    <row r="362" s="4" customFormat="1" customHeight="1" spans="1:14">
      <c r="A362" s="12"/>
      <c r="B362" s="55"/>
      <c r="C362" s="58"/>
      <c r="D362" s="57"/>
      <c r="E362" s="14"/>
      <c r="F362" s="60" t="s">
        <v>1148</v>
      </c>
      <c r="G362" s="60" t="s">
        <v>1148</v>
      </c>
      <c r="H362" s="61" t="s">
        <v>1149</v>
      </c>
      <c r="I362" s="66" t="s">
        <v>26</v>
      </c>
      <c r="J362" s="61" t="s">
        <v>1150</v>
      </c>
      <c r="K362" s="67" t="s">
        <v>1151</v>
      </c>
      <c r="L362" s="61" t="s">
        <v>29</v>
      </c>
      <c r="M362" s="85">
        <v>1</v>
      </c>
      <c r="N362" s="57"/>
    </row>
    <row r="363" s="4" customFormat="1" customHeight="1" spans="1:14">
      <c r="A363" s="12"/>
      <c r="B363" s="55"/>
      <c r="C363" s="58"/>
      <c r="D363" s="57"/>
      <c r="E363" s="14"/>
      <c r="F363" s="60"/>
      <c r="G363" s="60"/>
      <c r="H363" s="61" t="s">
        <v>1152</v>
      </c>
      <c r="I363" s="66" t="s">
        <v>32</v>
      </c>
      <c r="J363" s="61" t="s">
        <v>789</v>
      </c>
      <c r="K363" s="67" t="s">
        <v>1153</v>
      </c>
      <c r="L363" s="61" t="s">
        <v>29</v>
      </c>
      <c r="M363" s="85">
        <v>1</v>
      </c>
      <c r="N363" s="57"/>
    </row>
    <row r="364" s="4" customFormat="1" customHeight="1" spans="1:14">
      <c r="A364" s="12"/>
      <c r="B364" s="55"/>
      <c r="C364" s="58"/>
      <c r="D364" s="57"/>
      <c r="E364" s="14"/>
      <c r="F364" s="60"/>
      <c r="G364" s="60"/>
      <c r="H364" s="61" t="s">
        <v>1154</v>
      </c>
      <c r="I364" s="66" t="s">
        <v>36</v>
      </c>
      <c r="J364" s="61" t="s">
        <v>1155</v>
      </c>
      <c r="K364" s="67" t="s">
        <v>1156</v>
      </c>
      <c r="L364" s="61" t="s">
        <v>29</v>
      </c>
      <c r="M364" s="85">
        <v>1</v>
      </c>
      <c r="N364" s="57"/>
    </row>
    <row r="365" s="4" customFormat="1" customHeight="1" spans="1:14">
      <c r="A365" s="12"/>
      <c r="B365" s="55"/>
      <c r="C365" s="58"/>
      <c r="D365" s="57"/>
      <c r="E365" s="14"/>
      <c r="F365" s="60" t="s">
        <v>1157</v>
      </c>
      <c r="G365" s="60" t="s">
        <v>1157</v>
      </c>
      <c r="H365" s="61" t="s">
        <v>1158</v>
      </c>
      <c r="I365" s="66" t="s">
        <v>26</v>
      </c>
      <c r="J365" s="61" t="s">
        <v>1159</v>
      </c>
      <c r="K365" s="67" t="s">
        <v>1160</v>
      </c>
      <c r="L365" s="61" t="s">
        <v>29</v>
      </c>
      <c r="M365" s="85">
        <v>1</v>
      </c>
      <c r="N365" s="57"/>
    </row>
    <row r="366" s="4" customFormat="1" customHeight="1" spans="1:14">
      <c r="A366" s="12"/>
      <c r="B366" s="55"/>
      <c r="C366" s="58"/>
      <c r="D366" s="57"/>
      <c r="E366" s="14"/>
      <c r="F366" s="60"/>
      <c r="G366" s="60"/>
      <c r="H366" s="61" t="s">
        <v>1161</v>
      </c>
      <c r="I366" s="66" t="s">
        <v>44</v>
      </c>
      <c r="J366" s="61" t="s">
        <v>799</v>
      </c>
      <c r="K366" s="67" t="s">
        <v>1162</v>
      </c>
      <c r="L366" s="61" t="s">
        <v>29</v>
      </c>
      <c r="M366" s="85">
        <v>1</v>
      </c>
      <c r="N366" s="57"/>
    </row>
    <row r="367" s="4" customFormat="1" customHeight="1" spans="1:14">
      <c r="A367" s="12"/>
      <c r="B367" s="55"/>
      <c r="C367" s="58"/>
      <c r="D367" s="57"/>
      <c r="E367" s="14"/>
      <c r="F367" s="60"/>
      <c r="G367" s="60"/>
      <c r="H367" s="61" t="s">
        <v>1163</v>
      </c>
      <c r="I367" s="66" t="s">
        <v>36</v>
      </c>
      <c r="J367" s="61" t="s">
        <v>1164</v>
      </c>
      <c r="K367" s="67" t="s">
        <v>1165</v>
      </c>
      <c r="L367" s="61" t="s">
        <v>29</v>
      </c>
      <c r="M367" s="85">
        <v>1</v>
      </c>
      <c r="N367" s="57"/>
    </row>
    <row r="368" s="4" customFormat="1" customHeight="1" spans="1:14">
      <c r="A368" s="12"/>
      <c r="B368" s="55"/>
      <c r="C368" s="58"/>
      <c r="D368" s="57" t="s">
        <v>1166</v>
      </c>
      <c r="E368" s="14"/>
      <c r="F368" s="86" t="s">
        <v>1167</v>
      </c>
      <c r="G368" s="86" t="s">
        <v>1167</v>
      </c>
      <c r="H368" s="77" t="s">
        <v>1168</v>
      </c>
      <c r="I368" s="66" t="s">
        <v>26</v>
      </c>
      <c r="J368" s="77" t="s">
        <v>1169</v>
      </c>
      <c r="K368" s="83" t="s">
        <v>1170</v>
      </c>
      <c r="L368" s="61" t="s">
        <v>29</v>
      </c>
      <c r="M368" s="85">
        <v>1</v>
      </c>
      <c r="N368" s="57" t="s">
        <v>1171</v>
      </c>
    </row>
    <row r="369" s="4" customFormat="1" customHeight="1" spans="1:14">
      <c r="A369" s="12"/>
      <c r="B369" s="55"/>
      <c r="C369" s="58"/>
      <c r="D369" s="57"/>
      <c r="E369" s="14"/>
      <c r="F369" s="86"/>
      <c r="G369" s="86"/>
      <c r="H369" s="77" t="s">
        <v>1172</v>
      </c>
      <c r="I369" s="66" t="s">
        <v>32</v>
      </c>
      <c r="J369" s="77" t="s">
        <v>1173</v>
      </c>
      <c r="K369" s="83" t="s">
        <v>896</v>
      </c>
      <c r="L369" s="61" t="s">
        <v>29</v>
      </c>
      <c r="M369" s="85">
        <v>1</v>
      </c>
      <c r="N369" s="57"/>
    </row>
    <row r="370" s="4" customFormat="1" customHeight="1" spans="1:14">
      <c r="A370" s="12"/>
      <c r="B370" s="55"/>
      <c r="C370" s="58"/>
      <c r="D370" s="57"/>
      <c r="E370" s="14"/>
      <c r="F370" s="86"/>
      <c r="G370" s="86"/>
      <c r="H370" s="77" t="s">
        <v>1174</v>
      </c>
      <c r="I370" s="66" t="s">
        <v>36</v>
      </c>
      <c r="J370" s="77" t="s">
        <v>1175</v>
      </c>
      <c r="K370" s="83" t="s">
        <v>1176</v>
      </c>
      <c r="L370" s="61" t="s">
        <v>29</v>
      </c>
      <c r="M370" s="85">
        <v>1</v>
      </c>
      <c r="N370" s="57"/>
    </row>
    <row r="371" s="4" customFormat="1" customHeight="1" spans="1:14">
      <c r="A371" s="12"/>
      <c r="B371" s="55"/>
      <c r="C371" s="58"/>
      <c r="D371" s="57"/>
      <c r="E371" s="14"/>
      <c r="F371" s="86" t="s">
        <v>1177</v>
      </c>
      <c r="G371" s="86" t="s">
        <v>1177</v>
      </c>
      <c r="H371" s="77" t="s">
        <v>1178</v>
      </c>
      <c r="I371" s="66" t="s">
        <v>26</v>
      </c>
      <c r="J371" s="77" t="s">
        <v>1179</v>
      </c>
      <c r="K371" s="83" t="s">
        <v>1180</v>
      </c>
      <c r="L371" s="61" t="s">
        <v>29</v>
      </c>
      <c r="M371" s="85">
        <v>1</v>
      </c>
      <c r="N371" s="57"/>
    </row>
    <row r="372" s="4" customFormat="1" customHeight="1" spans="1:14">
      <c r="A372" s="12"/>
      <c r="B372" s="55"/>
      <c r="C372" s="58"/>
      <c r="D372" s="57"/>
      <c r="E372" s="14"/>
      <c r="F372" s="86"/>
      <c r="G372" s="86"/>
      <c r="H372" s="77" t="s">
        <v>1181</v>
      </c>
      <c r="I372" s="66" t="s">
        <v>32</v>
      </c>
      <c r="J372" s="77" t="s">
        <v>1182</v>
      </c>
      <c r="K372" s="83" t="s">
        <v>896</v>
      </c>
      <c r="L372" s="61" t="s">
        <v>29</v>
      </c>
      <c r="M372" s="85">
        <v>1</v>
      </c>
      <c r="N372" s="57"/>
    </row>
    <row r="373" s="4" customFormat="1" customHeight="1" spans="1:14">
      <c r="A373" s="12"/>
      <c r="B373" s="55"/>
      <c r="C373" s="58"/>
      <c r="D373" s="57"/>
      <c r="E373" s="14"/>
      <c r="F373" s="86"/>
      <c r="G373" s="86"/>
      <c r="H373" s="77" t="s">
        <v>1183</v>
      </c>
      <c r="I373" s="66" t="s">
        <v>36</v>
      </c>
      <c r="J373" s="77" t="s">
        <v>1184</v>
      </c>
      <c r="K373" s="83" t="s">
        <v>1185</v>
      </c>
      <c r="L373" s="61" t="s">
        <v>29</v>
      </c>
      <c r="M373" s="85">
        <v>1</v>
      </c>
      <c r="N373" s="57"/>
    </row>
    <row r="374" s="4" customFormat="1" customHeight="1" spans="1:14">
      <c r="A374" s="12"/>
      <c r="B374" s="55"/>
      <c r="C374" s="58"/>
      <c r="D374" s="57"/>
      <c r="E374" s="14"/>
      <c r="F374" s="60" t="s">
        <v>1186</v>
      </c>
      <c r="G374" s="60" t="s">
        <v>1186</v>
      </c>
      <c r="H374" s="77" t="s">
        <v>1187</v>
      </c>
      <c r="I374" s="66" t="s">
        <v>26</v>
      </c>
      <c r="J374" s="77" t="s">
        <v>1188</v>
      </c>
      <c r="K374" s="83" t="s">
        <v>1189</v>
      </c>
      <c r="L374" s="61" t="s">
        <v>29</v>
      </c>
      <c r="M374" s="85">
        <v>1</v>
      </c>
      <c r="N374" s="57"/>
    </row>
    <row r="375" s="4" customFormat="1" customHeight="1" spans="1:14">
      <c r="A375" s="12"/>
      <c r="B375" s="55"/>
      <c r="C375" s="58"/>
      <c r="D375" s="57"/>
      <c r="E375" s="14"/>
      <c r="F375" s="60"/>
      <c r="G375" s="60"/>
      <c r="H375" s="77" t="s">
        <v>1190</v>
      </c>
      <c r="I375" s="66" t="s">
        <v>44</v>
      </c>
      <c r="J375" s="77" t="s">
        <v>1191</v>
      </c>
      <c r="K375" s="83" t="s">
        <v>896</v>
      </c>
      <c r="L375" s="61" t="s">
        <v>29</v>
      </c>
      <c r="M375" s="85">
        <v>1</v>
      </c>
      <c r="N375" s="57"/>
    </row>
    <row r="376" s="4" customFormat="1" customHeight="1" spans="1:14">
      <c r="A376" s="12"/>
      <c r="B376" s="55"/>
      <c r="C376" s="58"/>
      <c r="D376" s="57"/>
      <c r="E376" s="14"/>
      <c r="F376" s="60"/>
      <c r="G376" s="60"/>
      <c r="H376" s="77" t="s">
        <v>1192</v>
      </c>
      <c r="I376" s="66" t="s">
        <v>36</v>
      </c>
      <c r="J376" s="77" t="s">
        <v>1193</v>
      </c>
      <c r="K376" s="83" t="s">
        <v>1194</v>
      </c>
      <c r="L376" s="61" t="s">
        <v>29</v>
      </c>
      <c r="M376" s="85">
        <v>1</v>
      </c>
      <c r="N376" s="57"/>
    </row>
    <row r="377" s="4" customFormat="1" customHeight="1" spans="1:14">
      <c r="A377" s="12"/>
      <c r="B377" s="55"/>
      <c r="C377" s="58"/>
      <c r="D377" s="30" t="s">
        <v>1195</v>
      </c>
      <c r="E377" s="14" t="s">
        <v>1196</v>
      </c>
      <c r="F377" s="73" t="s">
        <v>1197</v>
      </c>
      <c r="G377" s="73" t="s">
        <v>1197</v>
      </c>
      <c r="H377" s="76" t="s">
        <v>1198</v>
      </c>
      <c r="I377" s="81" t="s">
        <v>26</v>
      </c>
      <c r="J377" s="87" t="s">
        <v>1199</v>
      </c>
      <c r="K377" s="88" t="s">
        <v>1200</v>
      </c>
      <c r="L377" s="77" t="s">
        <v>29</v>
      </c>
      <c r="M377" s="89">
        <v>1</v>
      </c>
      <c r="N377" s="70" t="s">
        <v>1201</v>
      </c>
    </row>
    <row r="378" s="4" customFormat="1" customHeight="1" spans="1:14">
      <c r="A378" s="12"/>
      <c r="B378" s="55"/>
      <c r="C378" s="58"/>
      <c r="D378" s="30"/>
      <c r="E378" s="14"/>
      <c r="F378" s="14"/>
      <c r="G378" s="14"/>
      <c r="H378" s="61" t="s">
        <v>1202</v>
      </c>
      <c r="I378" s="66" t="s">
        <v>44</v>
      </c>
      <c r="J378" s="77" t="s">
        <v>1203</v>
      </c>
      <c r="K378" s="83" t="s">
        <v>1197</v>
      </c>
      <c r="L378" s="77" t="s">
        <v>29</v>
      </c>
      <c r="M378" s="89">
        <v>1</v>
      </c>
      <c r="N378" s="71"/>
    </row>
    <row r="379" s="4" customFormat="1" customHeight="1" spans="1:14">
      <c r="A379" s="12"/>
      <c r="B379" s="55"/>
      <c r="C379" s="58"/>
      <c r="D379" s="30"/>
      <c r="E379" s="14"/>
      <c r="F379" s="14"/>
      <c r="G379" s="14"/>
      <c r="H379" s="61" t="s">
        <v>1204</v>
      </c>
      <c r="I379" s="66" t="s">
        <v>32</v>
      </c>
      <c r="J379" s="77" t="s">
        <v>1205</v>
      </c>
      <c r="K379" s="83" t="s">
        <v>1206</v>
      </c>
      <c r="L379" s="77" t="s">
        <v>29</v>
      </c>
      <c r="M379" s="89">
        <v>1</v>
      </c>
      <c r="N379" s="71"/>
    </row>
    <row r="380" s="4" customFormat="1" customHeight="1" spans="1:14">
      <c r="A380" s="12"/>
      <c r="B380" s="55"/>
      <c r="C380" s="58"/>
      <c r="D380" s="30"/>
      <c r="E380" s="14"/>
      <c r="F380" s="60" t="s">
        <v>1207</v>
      </c>
      <c r="G380" s="14" t="s">
        <v>1207</v>
      </c>
      <c r="H380" s="61" t="s">
        <v>1208</v>
      </c>
      <c r="I380" s="66" t="s">
        <v>26</v>
      </c>
      <c r="J380" s="61" t="s">
        <v>1209</v>
      </c>
      <c r="K380" s="67" t="s">
        <v>1210</v>
      </c>
      <c r="L380" s="61" t="s">
        <v>29</v>
      </c>
      <c r="M380" s="85">
        <v>1</v>
      </c>
      <c r="N380" s="71"/>
    </row>
    <row r="381" s="4" customFormat="1" customHeight="1" spans="1:14">
      <c r="A381" s="12"/>
      <c r="B381" s="55"/>
      <c r="C381" s="58"/>
      <c r="D381" s="30"/>
      <c r="E381" s="14"/>
      <c r="F381" s="60"/>
      <c r="G381" s="14"/>
      <c r="H381" s="61" t="s">
        <v>1211</v>
      </c>
      <c r="I381" s="66" t="s">
        <v>32</v>
      </c>
      <c r="J381" s="61" t="s">
        <v>1212</v>
      </c>
      <c r="K381" s="67" t="s">
        <v>1213</v>
      </c>
      <c r="L381" s="61" t="s">
        <v>29</v>
      </c>
      <c r="M381" s="85">
        <v>1</v>
      </c>
      <c r="N381" s="71"/>
    </row>
    <row r="382" s="4" customFormat="1" customHeight="1" spans="1:14">
      <c r="A382" s="12"/>
      <c r="B382" s="55"/>
      <c r="C382" s="58"/>
      <c r="D382" s="30"/>
      <c r="E382" s="14"/>
      <c r="F382" s="60"/>
      <c r="G382" s="14"/>
      <c r="H382" s="61" t="s">
        <v>1214</v>
      </c>
      <c r="I382" s="66" t="s">
        <v>36</v>
      </c>
      <c r="J382" s="61" t="s">
        <v>1215</v>
      </c>
      <c r="K382" s="67" t="s">
        <v>1216</v>
      </c>
      <c r="L382" s="61" t="s">
        <v>29</v>
      </c>
      <c r="M382" s="85">
        <v>1</v>
      </c>
      <c r="N382" s="71"/>
    </row>
    <row r="383" s="4" customFormat="1" customHeight="1" spans="1:14">
      <c r="A383" s="12"/>
      <c r="B383" s="55"/>
      <c r="C383" s="58"/>
      <c r="D383" s="30"/>
      <c r="E383" s="14"/>
      <c r="F383" s="60" t="s">
        <v>1217</v>
      </c>
      <c r="G383" s="14" t="s">
        <v>1217</v>
      </c>
      <c r="H383" s="61" t="s">
        <v>1218</v>
      </c>
      <c r="I383" s="66" t="s">
        <v>26</v>
      </c>
      <c r="J383" s="61" t="s">
        <v>1219</v>
      </c>
      <c r="K383" s="67" t="s">
        <v>1220</v>
      </c>
      <c r="L383" s="61" t="s">
        <v>29</v>
      </c>
      <c r="M383" s="85">
        <v>1</v>
      </c>
      <c r="N383" s="71"/>
    </row>
    <row r="384" s="4" customFormat="1" customHeight="1" spans="1:14">
      <c r="A384" s="12"/>
      <c r="B384" s="55"/>
      <c r="C384" s="58"/>
      <c r="D384" s="30"/>
      <c r="E384" s="14"/>
      <c r="F384" s="60"/>
      <c r="G384" s="14"/>
      <c r="H384" s="61" t="s">
        <v>1221</v>
      </c>
      <c r="I384" s="66" t="s">
        <v>44</v>
      </c>
      <c r="J384" s="61" t="s">
        <v>1222</v>
      </c>
      <c r="K384" s="67" t="s">
        <v>1223</v>
      </c>
      <c r="L384" s="61" t="s">
        <v>29</v>
      </c>
      <c r="M384" s="85">
        <v>1</v>
      </c>
      <c r="N384" s="71"/>
    </row>
    <row r="385" s="4" customFormat="1" customHeight="1" spans="1:14">
      <c r="A385" s="12"/>
      <c r="B385" s="55"/>
      <c r="C385" s="58"/>
      <c r="D385" s="30"/>
      <c r="E385" s="14"/>
      <c r="F385" s="60"/>
      <c r="G385" s="14"/>
      <c r="H385" s="61" t="s">
        <v>1224</v>
      </c>
      <c r="I385" s="66" t="s">
        <v>36</v>
      </c>
      <c r="J385" s="61" t="s">
        <v>1225</v>
      </c>
      <c r="K385" s="67" t="s">
        <v>1226</v>
      </c>
      <c r="L385" s="61" t="s">
        <v>29</v>
      </c>
      <c r="M385" s="85">
        <v>1</v>
      </c>
      <c r="N385" s="71"/>
    </row>
    <row r="386" s="4" customFormat="1" customHeight="1" spans="1:14">
      <c r="A386" s="12"/>
      <c r="B386" s="55"/>
      <c r="C386" s="58"/>
      <c r="D386" s="30"/>
      <c r="E386" s="14"/>
      <c r="F386" s="60" t="s">
        <v>1227</v>
      </c>
      <c r="G386" s="14" t="s">
        <v>1227</v>
      </c>
      <c r="H386" s="61" t="s">
        <v>1228</v>
      </c>
      <c r="I386" s="66" t="s">
        <v>26</v>
      </c>
      <c r="J386" s="61" t="s">
        <v>1229</v>
      </c>
      <c r="K386" s="67" t="s">
        <v>1230</v>
      </c>
      <c r="L386" s="61" t="s">
        <v>29</v>
      </c>
      <c r="M386" s="85">
        <v>1</v>
      </c>
      <c r="N386" s="71"/>
    </row>
    <row r="387" s="4" customFormat="1" customHeight="1" spans="1:14">
      <c r="A387" s="12"/>
      <c r="B387" s="55"/>
      <c r="C387" s="58"/>
      <c r="D387" s="30"/>
      <c r="E387" s="14"/>
      <c r="F387" s="60"/>
      <c r="G387" s="14"/>
      <c r="H387" s="61" t="s">
        <v>1231</v>
      </c>
      <c r="I387" s="66" t="s">
        <v>32</v>
      </c>
      <c r="J387" s="61" t="s">
        <v>1232</v>
      </c>
      <c r="K387" s="67" t="s">
        <v>1233</v>
      </c>
      <c r="L387" s="61" t="s">
        <v>29</v>
      </c>
      <c r="M387" s="85">
        <v>1</v>
      </c>
      <c r="N387" s="71"/>
    </row>
    <row r="388" s="4" customFormat="1" customHeight="1" spans="1:14">
      <c r="A388" s="12"/>
      <c r="B388" s="55"/>
      <c r="C388" s="58"/>
      <c r="D388" s="30"/>
      <c r="E388" s="14"/>
      <c r="F388" s="60"/>
      <c r="G388" s="14"/>
      <c r="H388" s="61" t="s">
        <v>1234</v>
      </c>
      <c r="I388" s="66" t="s">
        <v>36</v>
      </c>
      <c r="J388" s="61" t="s">
        <v>1235</v>
      </c>
      <c r="K388" s="67" t="s">
        <v>1236</v>
      </c>
      <c r="L388" s="61" t="s">
        <v>29</v>
      </c>
      <c r="M388" s="85">
        <v>1</v>
      </c>
      <c r="N388" s="73"/>
    </row>
    <row r="389" s="4" customFormat="1" customHeight="1" spans="1:14">
      <c r="A389" s="12"/>
      <c r="B389" s="55"/>
      <c r="C389" s="58"/>
      <c r="D389" s="30" t="s">
        <v>1237</v>
      </c>
      <c r="E389" s="14"/>
      <c r="F389" s="60" t="s">
        <v>1238</v>
      </c>
      <c r="G389" s="14" t="s">
        <v>1238</v>
      </c>
      <c r="H389" s="61" t="s">
        <v>1239</v>
      </c>
      <c r="I389" s="66" t="s">
        <v>26</v>
      </c>
      <c r="J389" s="61" t="s">
        <v>1240</v>
      </c>
      <c r="K389" s="67" t="s">
        <v>1241</v>
      </c>
      <c r="L389" s="61" t="s">
        <v>29</v>
      </c>
      <c r="M389" s="85">
        <v>1</v>
      </c>
      <c r="N389" s="30" t="s">
        <v>1242</v>
      </c>
    </row>
    <row r="390" s="4" customFormat="1" customHeight="1" spans="1:14">
      <c r="A390" s="12"/>
      <c r="B390" s="55"/>
      <c r="C390" s="58"/>
      <c r="D390" s="30"/>
      <c r="E390" s="14"/>
      <c r="F390" s="60"/>
      <c r="G390" s="14"/>
      <c r="H390" s="61" t="s">
        <v>1243</v>
      </c>
      <c r="I390" s="66" t="s">
        <v>32</v>
      </c>
      <c r="J390" s="61" t="s">
        <v>1244</v>
      </c>
      <c r="K390" s="67" t="s">
        <v>1245</v>
      </c>
      <c r="L390" s="61" t="s">
        <v>29</v>
      </c>
      <c r="M390" s="85">
        <v>1</v>
      </c>
      <c r="N390" s="30"/>
    </row>
    <row r="391" s="4" customFormat="1" customHeight="1" spans="1:14">
      <c r="A391" s="12"/>
      <c r="B391" s="55"/>
      <c r="C391" s="58"/>
      <c r="D391" s="30"/>
      <c r="E391" s="14"/>
      <c r="F391" s="60"/>
      <c r="G391" s="14"/>
      <c r="H391" s="61" t="s">
        <v>1246</v>
      </c>
      <c r="I391" s="66" t="s">
        <v>36</v>
      </c>
      <c r="J391" s="61" t="s">
        <v>1247</v>
      </c>
      <c r="K391" s="67" t="s">
        <v>1248</v>
      </c>
      <c r="L391" s="61" t="s">
        <v>29</v>
      </c>
      <c r="M391" s="85">
        <v>1</v>
      </c>
      <c r="N391" s="30"/>
    </row>
    <row r="392" s="4" customFormat="1" customHeight="1" spans="1:14">
      <c r="A392" s="12"/>
      <c r="B392" s="55"/>
      <c r="C392" s="58"/>
      <c r="D392" s="30"/>
      <c r="E392" s="14"/>
      <c r="F392" s="60" t="s">
        <v>1249</v>
      </c>
      <c r="G392" s="14" t="s">
        <v>1249</v>
      </c>
      <c r="H392" s="61" t="s">
        <v>1250</v>
      </c>
      <c r="I392" s="66" t="s">
        <v>26</v>
      </c>
      <c r="J392" s="61" t="s">
        <v>1251</v>
      </c>
      <c r="K392" s="67" t="s">
        <v>1252</v>
      </c>
      <c r="L392" s="61" t="s">
        <v>29</v>
      </c>
      <c r="M392" s="85">
        <v>1</v>
      </c>
      <c r="N392" s="30"/>
    </row>
    <row r="393" s="4" customFormat="1" customHeight="1" spans="1:14">
      <c r="A393" s="12"/>
      <c r="B393" s="55"/>
      <c r="C393" s="58"/>
      <c r="D393" s="30"/>
      <c r="E393" s="14"/>
      <c r="F393" s="60"/>
      <c r="G393" s="14"/>
      <c r="H393" s="61" t="s">
        <v>1253</v>
      </c>
      <c r="I393" s="66" t="s">
        <v>32</v>
      </c>
      <c r="J393" s="61" t="s">
        <v>1254</v>
      </c>
      <c r="K393" s="67" t="s">
        <v>1255</v>
      </c>
      <c r="L393" s="61" t="s">
        <v>29</v>
      </c>
      <c r="M393" s="85">
        <v>1</v>
      </c>
      <c r="N393" s="30"/>
    </row>
    <row r="394" s="4" customFormat="1" customHeight="1" spans="1:14">
      <c r="A394" s="12"/>
      <c r="B394" s="55"/>
      <c r="C394" s="58"/>
      <c r="D394" s="30"/>
      <c r="E394" s="14"/>
      <c r="F394" s="60"/>
      <c r="G394" s="14"/>
      <c r="H394" s="61" t="s">
        <v>1256</v>
      </c>
      <c r="I394" s="66" t="s">
        <v>36</v>
      </c>
      <c r="J394" s="61" t="s">
        <v>1257</v>
      </c>
      <c r="K394" s="67" t="s">
        <v>1258</v>
      </c>
      <c r="L394" s="61" t="s">
        <v>29</v>
      </c>
      <c r="M394" s="85">
        <v>1</v>
      </c>
      <c r="N394" s="30"/>
    </row>
    <row r="395" s="4" customFormat="1" customHeight="1" spans="1:14">
      <c r="A395" s="12"/>
      <c r="B395" s="55"/>
      <c r="C395" s="58"/>
      <c r="D395" s="30"/>
      <c r="E395" s="14"/>
      <c r="F395" s="60" t="s">
        <v>1259</v>
      </c>
      <c r="G395" s="14" t="s">
        <v>1259</v>
      </c>
      <c r="H395" s="61" t="s">
        <v>1260</v>
      </c>
      <c r="I395" s="66" t="s">
        <v>26</v>
      </c>
      <c r="J395" s="61" t="s">
        <v>1261</v>
      </c>
      <c r="K395" s="67" t="s">
        <v>1262</v>
      </c>
      <c r="L395" s="61" t="s">
        <v>29</v>
      </c>
      <c r="M395" s="85">
        <v>1</v>
      </c>
      <c r="N395" s="30"/>
    </row>
    <row r="396" s="4" customFormat="1" customHeight="1" spans="1:14">
      <c r="A396" s="12"/>
      <c r="B396" s="55"/>
      <c r="C396" s="58"/>
      <c r="D396" s="30"/>
      <c r="E396" s="14"/>
      <c r="F396" s="60"/>
      <c r="G396" s="14"/>
      <c r="H396" s="61" t="s">
        <v>1263</v>
      </c>
      <c r="I396" s="66" t="s">
        <v>44</v>
      </c>
      <c r="J396" s="61" t="s">
        <v>1264</v>
      </c>
      <c r="K396" s="67" t="s">
        <v>1265</v>
      </c>
      <c r="L396" s="61" t="s">
        <v>29</v>
      </c>
      <c r="M396" s="85">
        <v>1</v>
      </c>
      <c r="N396" s="30"/>
    </row>
    <row r="397" s="4" customFormat="1" customHeight="1" spans="1:14">
      <c r="A397" s="12"/>
      <c r="B397" s="55"/>
      <c r="C397" s="58"/>
      <c r="D397" s="30"/>
      <c r="E397" s="14"/>
      <c r="F397" s="60"/>
      <c r="G397" s="14"/>
      <c r="H397" s="61" t="s">
        <v>1266</v>
      </c>
      <c r="I397" s="66" t="s">
        <v>36</v>
      </c>
      <c r="J397" s="61" t="s">
        <v>1267</v>
      </c>
      <c r="K397" s="67" t="s">
        <v>1268</v>
      </c>
      <c r="L397" s="61" t="s">
        <v>29</v>
      </c>
      <c r="M397" s="85">
        <v>1</v>
      </c>
      <c r="N397" s="30"/>
    </row>
    <row r="398" s="4" customFormat="1" customHeight="1" spans="1:14">
      <c r="A398" s="12"/>
      <c r="B398" s="55"/>
      <c r="C398" s="58"/>
      <c r="D398" s="30"/>
      <c r="E398" s="14"/>
      <c r="F398" s="60" t="s">
        <v>1269</v>
      </c>
      <c r="G398" s="14" t="s">
        <v>1269</v>
      </c>
      <c r="H398" s="61" t="s">
        <v>1270</v>
      </c>
      <c r="I398" s="66" t="s">
        <v>26</v>
      </c>
      <c r="J398" s="61" t="s">
        <v>1271</v>
      </c>
      <c r="K398" s="67" t="s">
        <v>1272</v>
      </c>
      <c r="L398" s="61" t="s">
        <v>29</v>
      </c>
      <c r="M398" s="85">
        <v>1</v>
      </c>
      <c r="N398" s="30"/>
    </row>
    <row r="399" s="4" customFormat="1" customHeight="1" spans="1:14">
      <c r="A399" s="12"/>
      <c r="B399" s="55"/>
      <c r="C399" s="58"/>
      <c r="D399" s="30"/>
      <c r="E399" s="14"/>
      <c r="F399" s="60"/>
      <c r="G399" s="14"/>
      <c r="H399" s="61" t="s">
        <v>1273</v>
      </c>
      <c r="I399" s="66" t="s">
        <v>32</v>
      </c>
      <c r="J399" s="61" t="s">
        <v>1274</v>
      </c>
      <c r="K399" s="67" t="s">
        <v>1275</v>
      </c>
      <c r="L399" s="61" t="s">
        <v>29</v>
      </c>
      <c r="M399" s="85">
        <v>1</v>
      </c>
      <c r="N399" s="30"/>
    </row>
    <row r="400" s="4" customFormat="1" customHeight="1" spans="1:14">
      <c r="A400" s="12"/>
      <c r="B400" s="55"/>
      <c r="C400" s="58"/>
      <c r="D400" s="30"/>
      <c r="E400" s="14"/>
      <c r="F400" s="60"/>
      <c r="G400" s="14"/>
      <c r="H400" s="61" t="s">
        <v>1276</v>
      </c>
      <c r="I400" s="66" t="s">
        <v>36</v>
      </c>
      <c r="J400" s="61" t="s">
        <v>1277</v>
      </c>
      <c r="K400" s="67" t="s">
        <v>1278</v>
      </c>
      <c r="L400" s="61" t="s">
        <v>29</v>
      </c>
      <c r="M400" s="85">
        <v>1</v>
      </c>
      <c r="N400" s="30"/>
    </row>
    <row r="401" s="4" customFormat="1" customHeight="1" spans="1:14">
      <c r="A401" s="12"/>
      <c r="B401" s="55"/>
      <c r="C401" s="58"/>
      <c r="D401" s="30"/>
      <c r="E401" s="14"/>
      <c r="F401" s="60" t="s">
        <v>1279</v>
      </c>
      <c r="G401" s="14" t="s">
        <v>1279</v>
      </c>
      <c r="H401" s="61" t="s">
        <v>1280</v>
      </c>
      <c r="I401" s="66" t="s">
        <v>26</v>
      </c>
      <c r="J401" s="61" t="s">
        <v>1281</v>
      </c>
      <c r="K401" s="67" t="s">
        <v>1282</v>
      </c>
      <c r="L401" s="61" t="s">
        <v>29</v>
      </c>
      <c r="M401" s="85">
        <v>1</v>
      </c>
      <c r="N401" s="30"/>
    </row>
    <row r="402" s="4" customFormat="1" customHeight="1" spans="1:14">
      <c r="A402" s="12"/>
      <c r="B402" s="55"/>
      <c r="C402" s="58"/>
      <c r="D402" s="30"/>
      <c r="E402" s="14"/>
      <c r="F402" s="60"/>
      <c r="G402" s="14"/>
      <c r="H402" s="61" t="s">
        <v>1283</v>
      </c>
      <c r="I402" s="66" t="s">
        <v>32</v>
      </c>
      <c r="J402" s="61" t="s">
        <v>1284</v>
      </c>
      <c r="K402" s="67" t="s">
        <v>1285</v>
      </c>
      <c r="L402" s="61" t="s">
        <v>29</v>
      </c>
      <c r="M402" s="85">
        <v>1</v>
      </c>
      <c r="N402" s="30"/>
    </row>
    <row r="403" s="4" customFormat="1" customHeight="1" spans="1:14">
      <c r="A403" s="12"/>
      <c r="B403" s="55"/>
      <c r="C403" s="58"/>
      <c r="D403" s="30"/>
      <c r="E403" s="14"/>
      <c r="F403" s="60"/>
      <c r="G403" s="14"/>
      <c r="H403" s="61" t="s">
        <v>1286</v>
      </c>
      <c r="I403" s="66" t="s">
        <v>36</v>
      </c>
      <c r="J403" s="61" t="s">
        <v>1287</v>
      </c>
      <c r="K403" s="67" t="s">
        <v>1288</v>
      </c>
      <c r="L403" s="61" t="s">
        <v>29</v>
      </c>
      <c r="M403" s="85">
        <v>1</v>
      </c>
      <c r="N403" s="30"/>
    </row>
    <row r="404" s="4" customFormat="1" customHeight="1" spans="1:14">
      <c r="A404" s="12"/>
      <c r="B404" s="55"/>
      <c r="C404" s="58"/>
      <c r="D404" s="30" t="s">
        <v>1289</v>
      </c>
      <c r="E404" s="14"/>
      <c r="F404" s="60" t="s">
        <v>1290</v>
      </c>
      <c r="G404" s="14" t="s">
        <v>1290</v>
      </c>
      <c r="H404" s="61" t="s">
        <v>1291</v>
      </c>
      <c r="I404" s="66" t="s">
        <v>26</v>
      </c>
      <c r="J404" s="61" t="s">
        <v>1292</v>
      </c>
      <c r="K404" s="67" t="s">
        <v>1293</v>
      </c>
      <c r="L404" s="61" t="s">
        <v>29</v>
      </c>
      <c r="M404" s="85">
        <v>1</v>
      </c>
      <c r="N404" s="30" t="s">
        <v>1294</v>
      </c>
    </row>
    <row r="405" s="4" customFormat="1" customHeight="1" spans="1:14">
      <c r="A405" s="12"/>
      <c r="B405" s="55"/>
      <c r="C405" s="58"/>
      <c r="D405" s="30"/>
      <c r="E405" s="14"/>
      <c r="F405" s="60"/>
      <c r="G405" s="14"/>
      <c r="H405" s="61" t="s">
        <v>1295</v>
      </c>
      <c r="I405" s="66" t="s">
        <v>32</v>
      </c>
      <c r="J405" s="61" t="s">
        <v>1296</v>
      </c>
      <c r="K405" s="67" t="s">
        <v>1297</v>
      </c>
      <c r="L405" s="61" t="s">
        <v>29</v>
      </c>
      <c r="M405" s="85">
        <v>1</v>
      </c>
      <c r="N405" s="30"/>
    </row>
    <row r="406" s="4" customFormat="1" customHeight="1" spans="1:14">
      <c r="A406" s="12"/>
      <c r="B406" s="55"/>
      <c r="C406" s="58"/>
      <c r="D406" s="30"/>
      <c r="E406" s="14"/>
      <c r="F406" s="60"/>
      <c r="G406" s="14"/>
      <c r="H406" s="61" t="s">
        <v>1298</v>
      </c>
      <c r="I406" s="66" t="s">
        <v>36</v>
      </c>
      <c r="J406" s="61" t="s">
        <v>1299</v>
      </c>
      <c r="K406" s="67" t="s">
        <v>1300</v>
      </c>
      <c r="L406" s="61" t="s">
        <v>29</v>
      </c>
      <c r="M406" s="85">
        <v>1</v>
      </c>
      <c r="N406" s="30"/>
    </row>
    <row r="407" s="4" customFormat="1" customHeight="1" spans="1:14">
      <c r="A407" s="12"/>
      <c r="B407" s="55"/>
      <c r="C407" s="58"/>
      <c r="D407" s="30"/>
      <c r="E407" s="14"/>
      <c r="F407" s="60" t="s">
        <v>1301</v>
      </c>
      <c r="G407" s="14" t="s">
        <v>1301</v>
      </c>
      <c r="H407" s="61" t="s">
        <v>1302</v>
      </c>
      <c r="I407" s="66" t="s">
        <v>26</v>
      </c>
      <c r="J407" s="61" t="s">
        <v>1303</v>
      </c>
      <c r="K407" s="67" t="s">
        <v>1304</v>
      </c>
      <c r="L407" s="61" t="s">
        <v>29</v>
      </c>
      <c r="M407" s="85">
        <v>1</v>
      </c>
      <c r="N407" s="30"/>
    </row>
    <row r="408" s="4" customFormat="1" customHeight="1" spans="1:14">
      <c r="A408" s="12"/>
      <c r="B408" s="55"/>
      <c r="C408" s="58"/>
      <c r="D408" s="30"/>
      <c r="E408" s="14"/>
      <c r="F408" s="60"/>
      <c r="G408" s="14"/>
      <c r="H408" s="61" t="s">
        <v>1305</v>
      </c>
      <c r="I408" s="66" t="s">
        <v>32</v>
      </c>
      <c r="J408" s="61" t="s">
        <v>1306</v>
      </c>
      <c r="K408" s="67" t="s">
        <v>1307</v>
      </c>
      <c r="L408" s="61" t="s">
        <v>29</v>
      </c>
      <c r="M408" s="85">
        <v>1</v>
      </c>
      <c r="N408" s="30"/>
    </row>
    <row r="409" s="4" customFormat="1" customHeight="1" spans="1:14">
      <c r="A409" s="12"/>
      <c r="B409" s="55"/>
      <c r="C409" s="58"/>
      <c r="D409" s="30"/>
      <c r="E409" s="14"/>
      <c r="F409" s="60"/>
      <c r="G409" s="14"/>
      <c r="H409" s="61" t="s">
        <v>1308</v>
      </c>
      <c r="I409" s="66" t="s">
        <v>36</v>
      </c>
      <c r="J409" s="61" t="s">
        <v>1309</v>
      </c>
      <c r="K409" s="67" t="s">
        <v>1310</v>
      </c>
      <c r="L409" s="61" t="s">
        <v>29</v>
      </c>
      <c r="M409" s="85">
        <v>1</v>
      </c>
      <c r="N409" s="30"/>
    </row>
    <row r="410" s="4" customFormat="1" customHeight="1" spans="1:14">
      <c r="A410" s="12"/>
      <c r="B410" s="55"/>
      <c r="C410" s="58"/>
      <c r="D410" s="30"/>
      <c r="E410" s="14"/>
      <c r="F410" s="60" t="s">
        <v>1311</v>
      </c>
      <c r="G410" s="14" t="s">
        <v>1311</v>
      </c>
      <c r="H410" s="61" t="s">
        <v>1312</v>
      </c>
      <c r="I410" s="66" t="s">
        <v>26</v>
      </c>
      <c r="J410" s="61" t="s">
        <v>1313</v>
      </c>
      <c r="K410" s="67" t="s">
        <v>1314</v>
      </c>
      <c r="L410" s="61" t="s">
        <v>29</v>
      </c>
      <c r="M410" s="85">
        <v>1</v>
      </c>
      <c r="N410" s="30"/>
    </row>
    <row r="411" s="4" customFormat="1" customHeight="1" spans="1:14">
      <c r="A411" s="12"/>
      <c r="B411" s="55"/>
      <c r="C411" s="58"/>
      <c r="D411" s="30"/>
      <c r="E411" s="14"/>
      <c r="F411" s="60"/>
      <c r="G411" s="14"/>
      <c r="H411" s="61" t="s">
        <v>1315</v>
      </c>
      <c r="I411" s="66" t="s">
        <v>44</v>
      </c>
      <c r="J411" s="61" t="s">
        <v>1316</v>
      </c>
      <c r="K411" s="67" t="s">
        <v>1317</v>
      </c>
      <c r="L411" s="61" t="s">
        <v>29</v>
      </c>
      <c r="M411" s="85">
        <v>1</v>
      </c>
      <c r="N411" s="30"/>
    </row>
    <row r="412" s="4" customFormat="1" customHeight="1" spans="1:14">
      <c r="A412" s="12"/>
      <c r="B412" s="55"/>
      <c r="C412" s="58"/>
      <c r="D412" s="30"/>
      <c r="E412" s="14"/>
      <c r="F412" s="60"/>
      <c r="G412" s="14"/>
      <c r="H412" s="61" t="s">
        <v>1318</v>
      </c>
      <c r="I412" s="66" t="s">
        <v>36</v>
      </c>
      <c r="J412" s="61" t="s">
        <v>1319</v>
      </c>
      <c r="K412" s="67" t="s">
        <v>1320</v>
      </c>
      <c r="L412" s="61" t="s">
        <v>29</v>
      </c>
      <c r="M412" s="85">
        <v>1</v>
      </c>
      <c r="N412" s="30"/>
    </row>
    <row r="413" s="4" customFormat="1" customHeight="1" spans="1:14">
      <c r="A413" s="12"/>
      <c r="B413" s="55"/>
      <c r="C413" s="58"/>
      <c r="D413" s="30"/>
      <c r="E413" s="14"/>
      <c r="F413" s="60" t="s">
        <v>1321</v>
      </c>
      <c r="G413" s="14" t="s">
        <v>1321</v>
      </c>
      <c r="H413" s="61" t="s">
        <v>1322</v>
      </c>
      <c r="I413" s="66" t="s">
        <v>26</v>
      </c>
      <c r="J413" s="61" t="s">
        <v>1323</v>
      </c>
      <c r="K413" s="67" t="s">
        <v>1324</v>
      </c>
      <c r="L413" s="61" t="s">
        <v>29</v>
      </c>
      <c r="M413" s="85">
        <v>1</v>
      </c>
      <c r="N413" s="30"/>
    </row>
    <row r="414" s="4" customFormat="1" customHeight="1" spans="1:14">
      <c r="A414" s="12"/>
      <c r="B414" s="55"/>
      <c r="C414" s="58"/>
      <c r="D414" s="30"/>
      <c r="E414" s="14"/>
      <c r="F414" s="60"/>
      <c r="G414" s="14"/>
      <c r="H414" s="61" t="s">
        <v>1325</v>
      </c>
      <c r="I414" s="66" t="s">
        <v>32</v>
      </c>
      <c r="J414" s="61" t="s">
        <v>1326</v>
      </c>
      <c r="K414" s="67" t="s">
        <v>1327</v>
      </c>
      <c r="L414" s="61" t="s">
        <v>29</v>
      </c>
      <c r="M414" s="85">
        <v>1</v>
      </c>
      <c r="N414" s="30"/>
    </row>
    <row r="415" s="4" customFormat="1" customHeight="1" spans="1:14">
      <c r="A415" s="12"/>
      <c r="B415" s="55"/>
      <c r="C415" s="58"/>
      <c r="D415" s="30"/>
      <c r="E415" s="14"/>
      <c r="F415" s="60"/>
      <c r="G415" s="14"/>
      <c r="H415" s="61" t="s">
        <v>1328</v>
      </c>
      <c r="I415" s="66" t="s">
        <v>36</v>
      </c>
      <c r="J415" s="61" t="s">
        <v>1329</v>
      </c>
      <c r="K415" s="67" t="s">
        <v>1330</v>
      </c>
      <c r="L415" s="61" t="s">
        <v>29</v>
      </c>
      <c r="M415" s="85">
        <v>1</v>
      </c>
      <c r="N415" s="30"/>
    </row>
    <row r="416" s="4" customFormat="1" customHeight="1" spans="1:14">
      <c r="A416" s="12"/>
      <c r="B416" s="55"/>
      <c r="C416" s="58"/>
      <c r="D416" s="30" t="s">
        <v>1331</v>
      </c>
      <c r="E416" s="14"/>
      <c r="F416" s="60" t="s">
        <v>1332</v>
      </c>
      <c r="G416" s="14" t="s">
        <v>1332</v>
      </c>
      <c r="H416" s="61" t="s">
        <v>1333</v>
      </c>
      <c r="I416" s="66" t="s">
        <v>26</v>
      </c>
      <c r="J416" s="61" t="s">
        <v>1334</v>
      </c>
      <c r="K416" s="67" t="s">
        <v>1335</v>
      </c>
      <c r="L416" s="61" t="s">
        <v>29</v>
      </c>
      <c r="M416" s="85">
        <v>1</v>
      </c>
      <c r="N416" s="30" t="s">
        <v>1336</v>
      </c>
    </row>
    <row r="417" s="4" customFormat="1" customHeight="1" spans="1:14">
      <c r="A417" s="12"/>
      <c r="B417" s="55"/>
      <c r="C417" s="58"/>
      <c r="D417" s="30"/>
      <c r="E417" s="14"/>
      <c r="F417" s="60"/>
      <c r="G417" s="14"/>
      <c r="H417" s="61" t="s">
        <v>1337</v>
      </c>
      <c r="I417" s="66" t="s">
        <v>32</v>
      </c>
      <c r="J417" s="61" t="s">
        <v>1338</v>
      </c>
      <c r="K417" s="67" t="s">
        <v>1339</v>
      </c>
      <c r="L417" s="61" t="s">
        <v>29</v>
      </c>
      <c r="M417" s="85">
        <v>1</v>
      </c>
      <c r="N417" s="30"/>
    </row>
    <row r="418" s="4" customFormat="1" customHeight="1" spans="1:14">
      <c r="A418" s="12"/>
      <c r="B418" s="55"/>
      <c r="C418" s="58"/>
      <c r="D418" s="30"/>
      <c r="E418" s="14"/>
      <c r="F418" s="60"/>
      <c r="G418" s="14"/>
      <c r="H418" s="61" t="s">
        <v>1340</v>
      </c>
      <c r="I418" s="66" t="s">
        <v>36</v>
      </c>
      <c r="J418" s="61" t="s">
        <v>1341</v>
      </c>
      <c r="K418" s="67" t="s">
        <v>1342</v>
      </c>
      <c r="L418" s="61" t="s">
        <v>29</v>
      </c>
      <c r="M418" s="85">
        <v>1</v>
      </c>
      <c r="N418" s="30"/>
    </row>
    <row r="419" s="4" customFormat="1" customHeight="1" spans="1:14">
      <c r="A419" s="12"/>
      <c r="B419" s="55"/>
      <c r="C419" s="58"/>
      <c r="D419" s="30"/>
      <c r="E419" s="14"/>
      <c r="F419" s="60" t="s">
        <v>1343</v>
      </c>
      <c r="G419" s="14" t="s">
        <v>1343</v>
      </c>
      <c r="H419" s="61" t="s">
        <v>1344</v>
      </c>
      <c r="I419" s="66" t="s">
        <v>26</v>
      </c>
      <c r="J419" s="61" t="s">
        <v>1345</v>
      </c>
      <c r="K419" s="67" t="s">
        <v>1346</v>
      </c>
      <c r="L419" s="61" t="s">
        <v>29</v>
      </c>
      <c r="M419" s="85">
        <v>1</v>
      </c>
      <c r="N419" s="30"/>
    </row>
    <row r="420" s="4" customFormat="1" customHeight="1" spans="1:14">
      <c r="A420" s="12"/>
      <c r="B420" s="55"/>
      <c r="C420" s="58"/>
      <c r="D420" s="30"/>
      <c r="E420" s="14"/>
      <c r="F420" s="60"/>
      <c r="G420" s="14"/>
      <c r="H420" s="61" t="s">
        <v>1347</v>
      </c>
      <c r="I420" s="66" t="s">
        <v>32</v>
      </c>
      <c r="J420" s="61" t="s">
        <v>1348</v>
      </c>
      <c r="K420" s="67" t="s">
        <v>1349</v>
      </c>
      <c r="L420" s="61" t="s">
        <v>29</v>
      </c>
      <c r="M420" s="85">
        <v>1</v>
      </c>
      <c r="N420" s="30"/>
    </row>
    <row r="421" s="4" customFormat="1" customHeight="1" spans="1:14">
      <c r="A421" s="12"/>
      <c r="B421" s="55"/>
      <c r="C421" s="58"/>
      <c r="D421" s="30"/>
      <c r="E421" s="14"/>
      <c r="F421" s="60"/>
      <c r="G421" s="14"/>
      <c r="H421" s="61" t="s">
        <v>1350</v>
      </c>
      <c r="I421" s="66" t="s">
        <v>36</v>
      </c>
      <c r="J421" s="61" t="s">
        <v>1351</v>
      </c>
      <c r="K421" s="67" t="s">
        <v>1352</v>
      </c>
      <c r="L421" s="61" t="s">
        <v>29</v>
      </c>
      <c r="M421" s="85">
        <v>1</v>
      </c>
      <c r="N421" s="30"/>
    </row>
    <row r="422" s="4" customFormat="1" customHeight="1" spans="1:14">
      <c r="A422" s="12"/>
      <c r="B422" s="55"/>
      <c r="C422" s="58"/>
      <c r="D422" s="30"/>
      <c r="E422" s="14"/>
      <c r="F422" s="60" t="s">
        <v>1353</v>
      </c>
      <c r="G422" s="14" t="s">
        <v>1353</v>
      </c>
      <c r="H422" s="61" t="s">
        <v>1354</v>
      </c>
      <c r="I422" s="66" t="s">
        <v>26</v>
      </c>
      <c r="J422" s="61" t="s">
        <v>1355</v>
      </c>
      <c r="K422" s="67" t="s">
        <v>1356</v>
      </c>
      <c r="L422" s="61" t="s">
        <v>29</v>
      </c>
      <c r="M422" s="85">
        <v>1</v>
      </c>
      <c r="N422" s="30"/>
    </row>
    <row r="423" s="4" customFormat="1" customHeight="1" spans="1:14">
      <c r="A423" s="12"/>
      <c r="B423" s="55"/>
      <c r="C423" s="58"/>
      <c r="D423" s="30"/>
      <c r="E423" s="14"/>
      <c r="F423" s="60"/>
      <c r="G423" s="14"/>
      <c r="H423" s="61" t="s">
        <v>1357</v>
      </c>
      <c r="I423" s="66" t="s">
        <v>44</v>
      </c>
      <c r="J423" s="61" t="s">
        <v>1358</v>
      </c>
      <c r="K423" s="67" t="s">
        <v>1359</v>
      </c>
      <c r="L423" s="61" t="s">
        <v>29</v>
      </c>
      <c r="M423" s="85">
        <v>1</v>
      </c>
      <c r="N423" s="30"/>
    </row>
    <row r="424" s="4" customFormat="1" customHeight="1" spans="1:14">
      <c r="A424" s="12"/>
      <c r="B424" s="55"/>
      <c r="C424" s="58"/>
      <c r="D424" s="30"/>
      <c r="E424" s="14"/>
      <c r="F424" s="60"/>
      <c r="G424" s="14"/>
      <c r="H424" s="61" t="s">
        <v>1360</v>
      </c>
      <c r="I424" s="66" t="s">
        <v>36</v>
      </c>
      <c r="J424" s="61" t="s">
        <v>1361</v>
      </c>
      <c r="K424" s="67" t="s">
        <v>1362</v>
      </c>
      <c r="L424" s="61" t="s">
        <v>29</v>
      </c>
      <c r="M424" s="85">
        <v>1</v>
      </c>
      <c r="N424" s="30"/>
    </row>
    <row r="425" s="4" customFormat="1" customHeight="1" spans="1:14">
      <c r="A425" s="12"/>
      <c r="B425" s="55"/>
      <c r="C425" s="58"/>
      <c r="D425" s="30"/>
      <c r="E425" s="14"/>
      <c r="F425" s="60" t="s">
        <v>1363</v>
      </c>
      <c r="G425" s="14" t="s">
        <v>1363</v>
      </c>
      <c r="H425" s="61" t="s">
        <v>1364</v>
      </c>
      <c r="I425" s="66" t="s">
        <v>26</v>
      </c>
      <c r="J425" s="61" t="s">
        <v>1365</v>
      </c>
      <c r="K425" s="67" t="s">
        <v>1366</v>
      </c>
      <c r="L425" s="61" t="s">
        <v>29</v>
      </c>
      <c r="M425" s="85">
        <v>1</v>
      </c>
      <c r="N425" s="30"/>
    </row>
    <row r="426" s="4" customFormat="1" customHeight="1" spans="1:14">
      <c r="A426" s="12"/>
      <c r="B426" s="55"/>
      <c r="C426" s="58"/>
      <c r="D426" s="30"/>
      <c r="E426" s="14"/>
      <c r="F426" s="60"/>
      <c r="G426" s="14"/>
      <c r="H426" s="61" t="s">
        <v>1367</v>
      </c>
      <c r="I426" s="66" t="s">
        <v>32</v>
      </c>
      <c r="J426" s="61" t="s">
        <v>1368</v>
      </c>
      <c r="K426" s="67" t="s">
        <v>1369</v>
      </c>
      <c r="L426" s="61" t="s">
        <v>29</v>
      </c>
      <c r="M426" s="85">
        <v>1</v>
      </c>
      <c r="N426" s="30"/>
    </row>
    <row r="427" s="4" customFormat="1" customHeight="1" spans="1:14">
      <c r="A427" s="12"/>
      <c r="B427" s="55"/>
      <c r="C427" s="58"/>
      <c r="D427" s="30"/>
      <c r="E427" s="14"/>
      <c r="F427" s="60"/>
      <c r="G427" s="14"/>
      <c r="H427" s="61" t="s">
        <v>1370</v>
      </c>
      <c r="I427" s="66" t="s">
        <v>36</v>
      </c>
      <c r="J427" s="61" t="s">
        <v>1371</v>
      </c>
      <c r="K427" s="67" t="s">
        <v>1372</v>
      </c>
      <c r="L427" s="61" t="s">
        <v>29</v>
      </c>
      <c r="M427" s="85">
        <v>1</v>
      </c>
      <c r="N427" s="30"/>
    </row>
    <row r="428" s="4" customFormat="1" customHeight="1" spans="1:14">
      <c r="A428" s="12"/>
      <c r="B428" s="55"/>
      <c r="C428" s="58"/>
      <c r="D428" s="30" t="s">
        <v>1373</v>
      </c>
      <c r="E428" s="14"/>
      <c r="F428" s="60" t="s">
        <v>1374</v>
      </c>
      <c r="G428" s="14" t="s">
        <v>1374</v>
      </c>
      <c r="H428" s="61" t="s">
        <v>1375</v>
      </c>
      <c r="I428" s="66" t="s">
        <v>26</v>
      </c>
      <c r="J428" s="61" t="s">
        <v>1376</v>
      </c>
      <c r="K428" s="67" t="s">
        <v>1377</v>
      </c>
      <c r="L428" s="61" t="s">
        <v>29</v>
      </c>
      <c r="M428" s="85">
        <v>1</v>
      </c>
      <c r="N428" s="30" t="s">
        <v>1378</v>
      </c>
    </row>
    <row r="429" s="4" customFormat="1" customHeight="1" spans="1:14">
      <c r="A429" s="12"/>
      <c r="B429" s="55"/>
      <c r="C429" s="58"/>
      <c r="D429" s="30"/>
      <c r="E429" s="14"/>
      <c r="F429" s="60"/>
      <c r="G429" s="14"/>
      <c r="H429" s="61" t="s">
        <v>1379</v>
      </c>
      <c r="I429" s="66" t="s">
        <v>32</v>
      </c>
      <c r="J429" s="61" t="s">
        <v>1380</v>
      </c>
      <c r="K429" s="67" t="s">
        <v>1381</v>
      </c>
      <c r="L429" s="61" t="s">
        <v>29</v>
      </c>
      <c r="M429" s="85">
        <v>1</v>
      </c>
      <c r="N429" s="30"/>
    </row>
    <row r="430" s="4" customFormat="1" customHeight="1" spans="1:14">
      <c r="A430" s="12"/>
      <c r="B430" s="55"/>
      <c r="C430" s="58"/>
      <c r="D430" s="30"/>
      <c r="E430" s="14"/>
      <c r="F430" s="60"/>
      <c r="G430" s="14"/>
      <c r="H430" s="61" t="s">
        <v>1382</v>
      </c>
      <c r="I430" s="66" t="s">
        <v>36</v>
      </c>
      <c r="J430" s="61" t="s">
        <v>1383</v>
      </c>
      <c r="K430" s="67" t="s">
        <v>1384</v>
      </c>
      <c r="L430" s="61" t="s">
        <v>29</v>
      </c>
      <c r="M430" s="85">
        <v>1</v>
      </c>
      <c r="N430" s="30"/>
    </row>
    <row r="431" s="4" customFormat="1" customHeight="1" spans="1:14">
      <c r="A431" s="12"/>
      <c r="B431" s="55"/>
      <c r="C431" s="58"/>
      <c r="D431" s="30"/>
      <c r="E431" s="14"/>
      <c r="F431" s="60" t="s">
        <v>1385</v>
      </c>
      <c r="G431" s="14" t="s">
        <v>1385</v>
      </c>
      <c r="H431" s="61" t="s">
        <v>1386</v>
      </c>
      <c r="I431" s="66" t="s">
        <v>26</v>
      </c>
      <c r="J431" s="61" t="s">
        <v>1387</v>
      </c>
      <c r="K431" s="67" t="s">
        <v>1388</v>
      </c>
      <c r="L431" s="61" t="s">
        <v>29</v>
      </c>
      <c r="M431" s="85">
        <v>1</v>
      </c>
      <c r="N431" s="30"/>
    </row>
    <row r="432" s="4" customFormat="1" customHeight="1" spans="1:14">
      <c r="A432" s="12"/>
      <c r="B432" s="55"/>
      <c r="C432" s="58"/>
      <c r="D432" s="30"/>
      <c r="E432" s="14"/>
      <c r="F432" s="60"/>
      <c r="G432" s="14"/>
      <c r="H432" s="61" t="s">
        <v>1389</v>
      </c>
      <c r="I432" s="66" t="s">
        <v>32</v>
      </c>
      <c r="J432" s="61" t="s">
        <v>1390</v>
      </c>
      <c r="K432" s="67" t="s">
        <v>1389</v>
      </c>
      <c r="L432" s="61" t="s">
        <v>29</v>
      </c>
      <c r="M432" s="85">
        <v>1</v>
      </c>
      <c r="N432" s="30"/>
    </row>
    <row r="433" s="4" customFormat="1" customHeight="1" spans="1:14">
      <c r="A433" s="12"/>
      <c r="B433" s="55"/>
      <c r="C433" s="58"/>
      <c r="D433" s="30"/>
      <c r="E433" s="14"/>
      <c r="F433" s="60"/>
      <c r="G433" s="14"/>
      <c r="H433" s="61" t="s">
        <v>1391</v>
      </c>
      <c r="I433" s="66" t="s">
        <v>36</v>
      </c>
      <c r="J433" s="61" t="s">
        <v>1392</v>
      </c>
      <c r="K433" s="67" t="s">
        <v>1393</v>
      </c>
      <c r="L433" s="61" t="s">
        <v>29</v>
      </c>
      <c r="M433" s="85">
        <v>1</v>
      </c>
      <c r="N433" s="30"/>
    </row>
    <row r="434" s="4" customFormat="1" customHeight="1" spans="1:14">
      <c r="A434" s="12"/>
      <c r="B434" s="55"/>
      <c r="C434" s="58"/>
      <c r="D434" s="30"/>
      <c r="E434" s="14"/>
      <c r="F434" s="60" t="s">
        <v>1394</v>
      </c>
      <c r="G434" s="14" t="s">
        <v>1394</v>
      </c>
      <c r="H434" s="61" t="s">
        <v>1395</v>
      </c>
      <c r="I434" s="66" t="s">
        <v>26</v>
      </c>
      <c r="J434" s="61" t="s">
        <v>1396</v>
      </c>
      <c r="K434" s="67" t="s">
        <v>1397</v>
      </c>
      <c r="L434" s="61" t="s">
        <v>29</v>
      </c>
      <c r="M434" s="85">
        <v>1</v>
      </c>
      <c r="N434" s="30"/>
    </row>
    <row r="435" s="4" customFormat="1" customHeight="1" spans="1:14">
      <c r="A435" s="12"/>
      <c r="B435" s="55"/>
      <c r="C435" s="58"/>
      <c r="D435" s="30"/>
      <c r="E435" s="14"/>
      <c r="F435" s="60"/>
      <c r="G435" s="14"/>
      <c r="H435" s="61" t="s">
        <v>1398</v>
      </c>
      <c r="I435" s="66" t="s">
        <v>32</v>
      </c>
      <c r="J435" s="61" t="s">
        <v>1399</v>
      </c>
      <c r="K435" s="67" t="s">
        <v>1398</v>
      </c>
      <c r="L435" s="61" t="s">
        <v>29</v>
      </c>
      <c r="M435" s="85">
        <v>1</v>
      </c>
      <c r="N435" s="30"/>
    </row>
    <row r="436" s="4" customFormat="1" customHeight="1" spans="1:14">
      <c r="A436" s="12"/>
      <c r="B436" s="55"/>
      <c r="C436" s="58"/>
      <c r="D436" s="30"/>
      <c r="E436" s="14"/>
      <c r="F436" s="60"/>
      <c r="G436" s="14"/>
      <c r="H436" s="61" t="s">
        <v>1400</v>
      </c>
      <c r="I436" s="66" t="s">
        <v>36</v>
      </c>
      <c r="J436" s="61" t="s">
        <v>1401</v>
      </c>
      <c r="K436" s="67" t="s">
        <v>1402</v>
      </c>
      <c r="L436" s="61" t="s">
        <v>29</v>
      </c>
      <c r="M436" s="85">
        <v>1</v>
      </c>
      <c r="N436" s="30"/>
    </row>
    <row r="437" s="4" customFormat="1" customHeight="1" spans="1:14">
      <c r="A437" s="12"/>
      <c r="B437" s="55"/>
      <c r="C437" s="58"/>
      <c r="D437" s="30" t="s">
        <v>1403</v>
      </c>
      <c r="E437" s="14"/>
      <c r="F437" s="60" t="s">
        <v>1404</v>
      </c>
      <c r="G437" s="14" t="s">
        <v>1404</v>
      </c>
      <c r="H437" s="61" t="s">
        <v>1405</v>
      </c>
      <c r="I437" s="66" t="s">
        <v>26</v>
      </c>
      <c r="J437" s="61" t="s">
        <v>1406</v>
      </c>
      <c r="K437" s="67" t="s">
        <v>1407</v>
      </c>
      <c r="L437" s="61" t="s">
        <v>29</v>
      </c>
      <c r="M437" s="85">
        <v>1</v>
      </c>
      <c r="N437" s="30" t="s">
        <v>1408</v>
      </c>
    </row>
    <row r="438" s="4" customFormat="1" customHeight="1" spans="1:14">
      <c r="A438" s="12"/>
      <c r="B438" s="55"/>
      <c r="C438" s="58"/>
      <c r="D438" s="30"/>
      <c r="E438" s="14"/>
      <c r="F438" s="60"/>
      <c r="G438" s="14"/>
      <c r="H438" s="61" t="s">
        <v>1409</v>
      </c>
      <c r="I438" s="66" t="s">
        <v>32</v>
      </c>
      <c r="J438" s="61" t="s">
        <v>1410</v>
      </c>
      <c r="K438" s="67" t="s">
        <v>1411</v>
      </c>
      <c r="L438" s="61" t="s">
        <v>29</v>
      </c>
      <c r="M438" s="85">
        <v>1</v>
      </c>
      <c r="N438" s="30"/>
    </row>
    <row r="439" s="4" customFormat="1" customHeight="1" spans="1:14">
      <c r="A439" s="12"/>
      <c r="B439" s="55"/>
      <c r="C439" s="58"/>
      <c r="D439" s="30"/>
      <c r="E439" s="14"/>
      <c r="F439" s="60"/>
      <c r="G439" s="14"/>
      <c r="H439" s="61" t="s">
        <v>1412</v>
      </c>
      <c r="I439" s="66" t="s">
        <v>36</v>
      </c>
      <c r="J439" s="61" t="s">
        <v>1413</v>
      </c>
      <c r="K439" s="67" t="s">
        <v>1414</v>
      </c>
      <c r="L439" s="61" t="s">
        <v>29</v>
      </c>
      <c r="M439" s="85">
        <v>1</v>
      </c>
      <c r="N439" s="30"/>
    </row>
    <row r="440" s="4" customFormat="1" customHeight="1" spans="1:14">
      <c r="A440" s="12"/>
      <c r="B440" s="55"/>
      <c r="C440" s="58"/>
      <c r="D440" s="30"/>
      <c r="E440" s="14"/>
      <c r="F440" s="60" t="s">
        <v>1415</v>
      </c>
      <c r="G440" s="14" t="s">
        <v>1415</v>
      </c>
      <c r="H440" s="61" t="s">
        <v>1416</v>
      </c>
      <c r="I440" s="66" t="s">
        <v>26</v>
      </c>
      <c r="J440" s="61" t="s">
        <v>1417</v>
      </c>
      <c r="K440" s="67" t="s">
        <v>1418</v>
      </c>
      <c r="L440" s="61" t="s">
        <v>29</v>
      </c>
      <c r="M440" s="85">
        <v>1</v>
      </c>
      <c r="N440" s="30"/>
    </row>
    <row r="441" s="4" customFormat="1" customHeight="1" spans="1:14">
      <c r="A441" s="12"/>
      <c r="B441" s="55"/>
      <c r="C441" s="58"/>
      <c r="D441" s="30"/>
      <c r="E441" s="14"/>
      <c r="F441" s="60"/>
      <c r="G441" s="14"/>
      <c r="H441" s="61" t="s">
        <v>1419</v>
      </c>
      <c r="I441" s="66" t="s">
        <v>44</v>
      </c>
      <c r="J441" s="61" t="s">
        <v>1420</v>
      </c>
      <c r="K441" s="67" t="s">
        <v>1421</v>
      </c>
      <c r="L441" s="61" t="s">
        <v>29</v>
      </c>
      <c r="M441" s="85">
        <v>1</v>
      </c>
      <c r="N441" s="30"/>
    </row>
    <row r="442" s="4" customFormat="1" customHeight="1" spans="1:14">
      <c r="A442" s="12"/>
      <c r="B442" s="55"/>
      <c r="C442" s="58"/>
      <c r="D442" s="30"/>
      <c r="E442" s="14"/>
      <c r="F442" s="60"/>
      <c r="G442" s="14"/>
      <c r="H442" s="61" t="s">
        <v>1422</v>
      </c>
      <c r="I442" s="66" t="s">
        <v>36</v>
      </c>
      <c r="J442" s="61" t="s">
        <v>1423</v>
      </c>
      <c r="K442" s="67" t="s">
        <v>1424</v>
      </c>
      <c r="L442" s="61" t="s">
        <v>29</v>
      </c>
      <c r="M442" s="85">
        <v>1</v>
      </c>
      <c r="N442" s="30"/>
    </row>
    <row r="443" s="4" customFormat="1" customHeight="1" spans="1:14">
      <c r="A443" s="12"/>
      <c r="B443" s="55"/>
      <c r="C443" s="58"/>
      <c r="D443" s="30"/>
      <c r="E443" s="14"/>
      <c r="F443" s="60" t="s">
        <v>1425</v>
      </c>
      <c r="G443" s="14" t="s">
        <v>1425</v>
      </c>
      <c r="H443" s="61" t="s">
        <v>1426</v>
      </c>
      <c r="I443" s="66" t="s">
        <v>26</v>
      </c>
      <c r="J443" s="61" t="s">
        <v>1427</v>
      </c>
      <c r="K443" s="67" t="s">
        <v>1428</v>
      </c>
      <c r="L443" s="61" t="s">
        <v>29</v>
      </c>
      <c r="M443" s="85">
        <v>1</v>
      </c>
      <c r="N443" s="30"/>
    </row>
    <row r="444" s="4" customFormat="1" customHeight="1" spans="1:14">
      <c r="A444" s="12"/>
      <c r="B444" s="55"/>
      <c r="C444" s="58"/>
      <c r="D444" s="30"/>
      <c r="E444" s="14"/>
      <c r="F444" s="60"/>
      <c r="G444" s="14"/>
      <c r="H444" s="61" t="s">
        <v>1429</v>
      </c>
      <c r="I444" s="66" t="s">
        <v>32</v>
      </c>
      <c r="J444" s="61" t="s">
        <v>1430</v>
      </c>
      <c r="K444" s="67" t="s">
        <v>1431</v>
      </c>
      <c r="L444" s="61" t="s">
        <v>29</v>
      </c>
      <c r="M444" s="85">
        <v>1</v>
      </c>
      <c r="N444" s="30"/>
    </row>
    <row r="445" s="4" customFormat="1" customHeight="1" spans="1:14">
      <c r="A445" s="12"/>
      <c r="B445" s="55"/>
      <c r="C445" s="58"/>
      <c r="D445" s="30"/>
      <c r="E445" s="14"/>
      <c r="F445" s="60"/>
      <c r="G445" s="14"/>
      <c r="H445" s="61" t="s">
        <v>1432</v>
      </c>
      <c r="I445" s="66" t="s">
        <v>36</v>
      </c>
      <c r="J445" s="61" t="s">
        <v>1433</v>
      </c>
      <c r="K445" s="67" t="s">
        <v>1434</v>
      </c>
      <c r="L445" s="61" t="s">
        <v>29</v>
      </c>
      <c r="M445" s="85">
        <v>1</v>
      </c>
      <c r="N445" s="30"/>
    </row>
    <row r="446" s="4" customFormat="1" customHeight="1" spans="1:14">
      <c r="A446" s="12"/>
      <c r="B446" s="55"/>
      <c r="C446" s="58"/>
      <c r="D446" s="30" t="s">
        <v>1435</v>
      </c>
      <c r="E446" s="14"/>
      <c r="F446" s="60" t="s">
        <v>1436</v>
      </c>
      <c r="G446" s="14" t="s">
        <v>1436</v>
      </c>
      <c r="H446" s="61" t="s">
        <v>1437</v>
      </c>
      <c r="I446" s="66" t="s">
        <v>26</v>
      </c>
      <c r="J446" s="61" t="s">
        <v>1438</v>
      </c>
      <c r="K446" s="67" t="s">
        <v>1439</v>
      </c>
      <c r="L446" s="61" t="s">
        <v>29</v>
      </c>
      <c r="M446" s="85">
        <v>1</v>
      </c>
      <c r="N446" s="30" t="s">
        <v>1440</v>
      </c>
    </row>
    <row r="447" s="4" customFormat="1" customHeight="1" spans="1:14">
      <c r="A447" s="12"/>
      <c r="B447" s="55"/>
      <c r="C447" s="58"/>
      <c r="D447" s="30"/>
      <c r="E447" s="14"/>
      <c r="F447" s="60"/>
      <c r="G447" s="14"/>
      <c r="H447" s="61" t="s">
        <v>1441</v>
      </c>
      <c r="I447" s="66" t="s">
        <v>32</v>
      </c>
      <c r="J447" s="61" t="s">
        <v>1442</v>
      </c>
      <c r="K447" s="67" t="s">
        <v>1443</v>
      </c>
      <c r="L447" s="61" t="s">
        <v>29</v>
      </c>
      <c r="M447" s="85">
        <v>1</v>
      </c>
      <c r="N447" s="30"/>
    </row>
    <row r="448" s="4" customFormat="1" customHeight="1" spans="1:14">
      <c r="A448" s="12"/>
      <c r="B448" s="55"/>
      <c r="C448" s="58"/>
      <c r="D448" s="30"/>
      <c r="E448" s="14"/>
      <c r="F448" s="60"/>
      <c r="G448" s="14"/>
      <c r="H448" s="61" t="s">
        <v>1444</v>
      </c>
      <c r="I448" s="66" t="s">
        <v>36</v>
      </c>
      <c r="J448" s="61" t="s">
        <v>1445</v>
      </c>
      <c r="K448" s="67" t="s">
        <v>1446</v>
      </c>
      <c r="L448" s="61" t="s">
        <v>29</v>
      </c>
      <c r="M448" s="85">
        <v>1</v>
      </c>
      <c r="N448" s="30"/>
    </row>
    <row r="449" s="4" customFormat="1" customHeight="1" spans="1:14">
      <c r="A449" s="12"/>
      <c r="B449" s="55"/>
      <c r="C449" s="58"/>
      <c r="D449" s="30"/>
      <c r="E449" s="14"/>
      <c r="F449" s="60" t="s">
        <v>1447</v>
      </c>
      <c r="G449" s="14" t="s">
        <v>1447</v>
      </c>
      <c r="H449" s="61" t="s">
        <v>1448</v>
      </c>
      <c r="I449" s="66" t="s">
        <v>26</v>
      </c>
      <c r="J449" s="61" t="s">
        <v>1449</v>
      </c>
      <c r="K449" s="67" t="s">
        <v>1450</v>
      </c>
      <c r="L449" s="61" t="s">
        <v>29</v>
      </c>
      <c r="M449" s="85">
        <v>1</v>
      </c>
      <c r="N449" s="30"/>
    </row>
    <row r="450" s="4" customFormat="1" customHeight="1" spans="1:14">
      <c r="A450" s="12"/>
      <c r="B450" s="55"/>
      <c r="C450" s="58"/>
      <c r="D450" s="30"/>
      <c r="E450" s="14"/>
      <c r="F450" s="60"/>
      <c r="G450" s="14"/>
      <c r="H450" s="61" t="s">
        <v>1451</v>
      </c>
      <c r="I450" s="66" t="s">
        <v>32</v>
      </c>
      <c r="J450" s="61" t="s">
        <v>1452</v>
      </c>
      <c r="K450" s="67" t="s">
        <v>1453</v>
      </c>
      <c r="L450" s="61" t="s">
        <v>29</v>
      </c>
      <c r="M450" s="85">
        <v>1</v>
      </c>
      <c r="N450" s="30"/>
    </row>
    <row r="451" s="4" customFormat="1" customHeight="1" spans="1:14">
      <c r="A451" s="12"/>
      <c r="B451" s="55"/>
      <c r="C451" s="58"/>
      <c r="D451" s="30"/>
      <c r="E451" s="14"/>
      <c r="F451" s="60"/>
      <c r="G451" s="14"/>
      <c r="H451" s="61" t="s">
        <v>1454</v>
      </c>
      <c r="I451" s="66" t="s">
        <v>36</v>
      </c>
      <c r="J451" s="61" t="s">
        <v>1455</v>
      </c>
      <c r="K451" s="67" t="s">
        <v>1456</v>
      </c>
      <c r="L451" s="61" t="s">
        <v>29</v>
      </c>
      <c r="M451" s="85">
        <v>1</v>
      </c>
      <c r="N451" s="30"/>
    </row>
    <row r="452" s="4" customFormat="1" customHeight="1" spans="1:14">
      <c r="A452" s="12"/>
      <c r="B452" s="55"/>
      <c r="C452" s="58"/>
      <c r="D452" s="30"/>
      <c r="E452" s="14"/>
      <c r="F452" s="60" t="s">
        <v>1457</v>
      </c>
      <c r="G452" s="14" t="s">
        <v>1457</v>
      </c>
      <c r="H452" s="61" t="s">
        <v>1458</v>
      </c>
      <c r="I452" s="66" t="s">
        <v>26</v>
      </c>
      <c r="J452" s="61" t="s">
        <v>1459</v>
      </c>
      <c r="K452" s="67" t="s">
        <v>1460</v>
      </c>
      <c r="L452" s="61" t="s">
        <v>29</v>
      </c>
      <c r="M452" s="85">
        <v>1</v>
      </c>
      <c r="N452" s="30"/>
    </row>
    <row r="453" s="4" customFormat="1" customHeight="1" spans="1:14">
      <c r="A453" s="12"/>
      <c r="B453" s="55"/>
      <c r="C453" s="58"/>
      <c r="D453" s="30"/>
      <c r="E453" s="14"/>
      <c r="F453" s="60"/>
      <c r="G453" s="14"/>
      <c r="H453" s="61" t="s">
        <v>1461</v>
      </c>
      <c r="I453" s="66" t="s">
        <v>44</v>
      </c>
      <c r="J453" s="61" t="s">
        <v>1462</v>
      </c>
      <c r="K453" s="67" t="s">
        <v>1463</v>
      </c>
      <c r="L453" s="61" t="s">
        <v>29</v>
      </c>
      <c r="M453" s="85">
        <v>1</v>
      </c>
      <c r="N453" s="30"/>
    </row>
    <row r="454" s="4" customFormat="1" customHeight="1" spans="1:14">
      <c r="A454" s="12"/>
      <c r="B454" s="55"/>
      <c r="C454" s="58"/>
      <c r="D454" s="30"/>
      <c r="E454" s="14"/>
      <c r="F454" s="60"/>
      <c r="G454" s="14"/>
      <c r="H454" s="61" t="s">
        <v>1464</v>
      </c>
      <c r="I454" s="66" t="s">
        <v>36</v>
      </c>
      <c r="J454" s="61" t="s">
        <v>1465</v>
      </c>
      <c r="K454" s="67" t="s">
        <v>1466</v>
      </c>
      <c r="L454" s="61" t="s">
        <v>29</v>
      </c>
      <c r="M454" s="85">
        <v>1</v>
      </c>
      <c r="N454" s="30"/>
    </row>
    <row r="455" s="4" customFormat="1" customHeight="1" spans="1:14">
      <c r="A455" s="12"/>
      <c r="B455" s="55"/>
      <c r="C455" s="58"/>
      <c r="D455" s="30"/>
      <c r="E455" s="14"/>
      <c r="F455" s="60" t="s">
        <v>1467</v>
      </c>
      <c r="G455" s="14" t="s">
        <v>1467</v>
      </c>
      <c r="H455" s="61" t="s">
        <v>1468</v>
      </c>
      <c r="I455" s="66" t="s">
        <v>26</v>
      </c>
      <c r="J455" s="61" t="s">
        <v>1469</v>
      </c>
      <c r="K455" s="67" t="s">
        <v>1470</v>
      </c>
      <c r="L455" s="61" t="s">
        <v>29</v>
      </c>
      <c r="M455" s="85">
        <v>1</v>
      </c>
      <c r="N455" s="30"/>
    </row>
    <row r="456" s="4" customFormat="1" customHeight="1" spans="1:14">
      <c r="A456" s="12"/>
      <c r="B456" s="55"/>
      <c r="C456" s="58"/>
      <c r="D456" s="30"/>
      <c r="E456" s="14"/>
      <c r="F456" s="60"/>
      <c r="G456" s="14"/>
      <c r="H456" s="61" t="s">
        <v>1471</v>
      </c>
      <c r="I456" s="66" t="s">
        <v>32</v>
      </c>
      <c r="J456" s="61" t="s">
        <v>1472</v>
      </c>
      <c r="K456" s="67" t="s">
        <v>1473</v>
      </c>
      <c r="L456" s="61" t="s">
        <v>29</v>
      </c>
      <c r="M456" s="85">
        <v>1</v>
      </c>
      <c r="N456" s="30"/>
    </row>
    <row r="457" s="4" customFormat="1" customHeight="1" spans="1:14">
      <c r="A457" s="12"/>
      <c r="B457" s="55"/>
      <c r="C457" s="58"/>
      <c r="D457" s="30"/>
      <c r="E457" s="14"/>
      <c r="F457" s="60"/>
      <c r="G457" s="14"/>
      <c r="H457" s="61" t="s">
        <v>1474</v>
      </c>
      <c r="I457" s="66" t="s">
        <v>36</v>
      </c>
      <c r="J457" s="61" t="s">
        <v>1475</v>
      </c>
      <c r="K457" s="67" t="s">
        <v>1476</v>
      </c>
      <c r="L457" s="61" t="s">
        <v>29</v>
      </c>
      <c r="M457" s="85">
        <v>1</v>
      </c>
      <c r="N457" s="30"/>
    </row>
    <row r="458" s="4" customFormat="1" customHeight="1" spans="1:14">
      <c r="A458" s="12"/>
      <c r="B458" s="55"/>
      <c r="C458" s="58"/>
      <c r="D458" s="30"/>
      <c r="E458" s="14"/>
      <c r="F458" s="60" t="s">
        <v>1477</v>
      </c>
      <c r="G458" s="14" t="s">
        <v>1477</v>
      </c>
      <c r="H458" s="61" t="s">
        <v>1478</v>
      </c>
      <c r="I458" s="66" t="s">
        <v>26</v>
      </c>
      <c r="J458" s="61" t="s">
        <v>1479</v>
      </c>
      <c r="K458" s="67" t="s">
        <v>1480</v>
      </c>
      <c r="L458" s="61" t="s">
        <v>29</v>
      </c>
      <c r="M458" s="85">
        <v>1</v>
      </c>
      <c r="N458" s="30"/>
    </row>
    <row r="459" s="4" customFormat="1" customHeight="1" spans="1:14">
      <c r="A459" s="12"/>
      <c r="B459" s="55"/>
      <c r="C459" s="58"/>
      <c r="D459" s="30"/>
      <c r="E459" s="14"/>
      <c r="F459" s="60"/>
      <c r="G459" s="14"/>
      <c r="H459" s="61" t="s">
        <v>1481</v>
      </c>
      <c r="I459" s="66" t="s">
        <v>32</v>
      </c>
      <c r="J459" s="61" t="s">
        <v>1481</v>
      </c>
      <c r="K459" s="67" t="s">
        <v>1482</v>
      </c>
      <c r="L459" s="61" t="s">
        <v>29</v>
      </c>
      <c r="M459" s="85">
        <v>1</v>
      </c>
      <c r="N459" s="30"/>
    </row>
    <row r="460" s="4" customFormat="1" customHeight="1" spans="1:14">
      <c r="A460" s="12"/>
      <c r="B460" s="55"/>
      <c r="C460" s="58"/>
      <c r="D460" s="30"/>
      <c r="E460" s="14"/>
      <c r="F460" s="60"/>
      <c r="G460" s="14"/>
      <c r="H460" s="61" t="s">
        <v>1483</v>
      </c>
      <c r="I460" s="66" t="s">
        <v>32</v>
      </c>
      <c r="J460" s="61" t="s">
        <v>1484</v>
      </c>
      <c r="K460" s="67" t="s">
        <v>1485</v>
      </c>
      <c r="L460" s="61" t="s">
        <v>29</v>
      </c>
      <c r="M460" s="85">
        <v>1</v>
      </c>
      <c r="N460" s="30"/>
    </row>
    <row r="461" s="4" customFormat="1" customHeight="1" spans="1:14">
      <c r="A461" s="12"/>
      <c r="B461" s="55"/>
      <c r="C461" s="58"/>
      <c r="D461" s="90" t="s">
        <v>1486</v>
      </c>
      <c r="E461" s="14"/>
      <c r="F461" s="60" t="s">
        <v>1486</v>
      </c>
      <c r="G461" s="14" t="s">
        <v>1486</v>
      </c>
      <c r="H461" s="61" t="s">
        <v>1487</v>
      </c>
      <c r="I461" s="66" t="s">
        <v>26</v>
      </c>
      <c r="J461" s="61" t="s">
        <v>1488</v>
      </c>
      <c r="K461" s="67" t="s">
        <v>1489</v>
      </c>
      <c r="L461" s="61" t="s">
        <v>29</v>
      </c>
      <c r="M461" s="85">
        <v>1</v>
      </c>
      <c r="N461" s="90" t="s">
        <v>1490</v>
      </c>
    </row>
    <row r="462" s="4" customFormat="1" customHeight="1" spans="1:14">
      <c r="A462" s="12"/>
      <c r="B462" s="55"/>
      <c r="C462" s="58"/>
      <c r="D462" s="91"/>
      <c r="E462" s="14"/>
      <c r="F462" s="60"/>
      <c r="G462" s="14"/>
      <c r="H462" s="61" t="s">
        <v>1486</v>
      </c>
      <c r="I462" s="66" t="s">
        <v>32</v>
      </c>
      <c r="J462" s="61" t="s">
        <v>1491</v>
      </c>
      <c r="K462" s="67" t="s">
        <v>1492</v>
      </c>
      <c r="L462" s="61" t="s">
        <v>29</v>
      </c>
      <c r="M462" s="85">
        <v>1</v>
      </c>
      <c r="N462" s="91"/>
    </row>
    <row r="463" s="4" customFormat="1" customHeight="1" spans="1:14">
      <c r="A463" s="12"/>
      <c r="B463" s="55"/>
      <c r="C463" s="58"/>
      <c r="D463" s="92"/>
      <c r="E463" s="14"/>
      <c r="F463" s="60"/>
      <c r="G463" s="14"/>
      <c r="H463" s="61" t="s">
        <v>1493</v>
      </c>
      <c r="I463" s="66" t="s">
        <v>36</v>
      </c>
      <c r="J463" s="61" t="s">
        <v>1494</v>
      </c>
      <c r="K463" s="67" t="s">
        <v>1495</v>
      </c>
      <c r="L463" s="61" t="s">
        <v>29</v>
      </c>
      <c r="M463" s="85">
        <v>1</v>
      </c>
      <c r="N463" s="92"/>
    </row>
    <row r="464" s="4" customFormat="1" customHeight="1" spans="1:14">
      <c r="A464" s="12"/>
      <c r="B464" s="55"/>
      <c r="C464" s="58"/>
      <c r="D464" s="30" t="s">
        <v>1496</v>
      </c>
      <c r="E464" s="14"/>
      <c r="F464" s="60" t="s">
        <v>1497</v>
      </c>
      <c r="G464" s="14" t="s">
        <v>1497</v>
      </c>
      <c r="H464" s="74" t="s">
        <v>1498</v>
      </c>
      <c r="I464" s="66" t="s">
        <v>26</v>
      </c>
      <c r="J464" s="74" t="s">
        <v>1499</v>
      </c>
      <c r="K464" s="67" t="s">
        <v>1500</v>
      </c>
      <c r="L464" s="61" t="s">
        <v>29</v>
      </c>
      <c r="M464" s="69">
        <v>1</v>
      </c>
      <c r="N464" s="30" t="s">
        <v>1501</v>
      </c>
    </row>
    <row r="465" s="4" customFormat="1" customHeight="1" spans="1:14">
      <c r="A465" s="12"/>
      <c r="B465" s="55"/>
      <c r="C465" s="58"/>
      <c r="D465" s="30"/>
      <c r="E465" s="14"/>
      <c r="F465" s="60"/>
      <c r="G465" s="14"/>
      <c r="H465" s="74" t="s">
        <v>1502</v>
      </c>
      <c r="I465" s="66" t="s">
        <v>44</v>
      </c>
      <c r="J465" s="95" t="s">
        <v>1503</v>
      </c>
      <c r="K465" s="67" t="s">
        <v>1503</v>
      </c>
      <c r="L465" s="61" t="s">
        <v>29</v>
      </c>
      <c r="M465" s="69">
        <v>1</v>
      </c>
      <c r="N465" s="30"/>
    </row>
    <row r="466" s="4" customFormat="1" customHeight="1" spans="1:14">
      <c r="A466" s="12"/>
      <c r="B466" s="55"/>
      <c r="C466" s="58"/>
      <c r="D466" s="30"/>
      <c r="E466" s="14"/>
      <c r="F466" s="60"/>
      <c r="G466" s="14"/>
      <c r="H466" s="74" t="s">
        <v>1504</v>
      </c>
      <c r="I466" s="66" t="s">
        <v>36</v>
      </c>
      <c r="J466" s="74" t="s">
        <v>1499</v>
      </c>
      <c r="K466" s="67" t="s">
        <v>1505</v>
      </c>
      <c r="L466" s="61" t="s">
        <v>29</v>
      </c>
      <c r="M466" s="69">
        <v>1</v>
      </c>
      <c r="N466" s="30"/>
    </row>
    <row r="467" s="4" customFormat="1" customHeight="1" spans="1:14">
      <c r="A467" s="12"/>
      <c r="B467" s="55"/>
      <c r="C467" s="58"/>
      <c r="D467" s="30"/>
      <c r="E467" s="14"/>
      <c r="F467" s="14" t="s">
        <v>1496</v>
      </c>
      <c r="G467" s="14" t="s">
        <v>1496</v>
      </c>
      <c r="H467" s="93" t="s">
        <v>1506</v>
      </c>
      <c r="I467" s="66" t="s">
        <v>26</v>
      </c>
      <c r="J467" s="93" t="s">
        <v>1507</v>
      </c>
      <c r="K467" s="61" t="s">
        <v>1508</v>
      </c>
      <c r="L467" s="61" t="s">
        <v>29</v>
      </c>
      <c r="M467" s="69">
        <v>1</v>
      </c>
      <c r="N467" s="30"/>
    </row>
    <row r="468" s="4" customFormat="1" customHeight="1" spans="1:14">
      <c r="A468" s="12"/>
      <c r="B468" s="55"/>
      <c r="C468" s="58"/>
      <c r="D468" s="30"/>
      <c r="E468" s="14"/>
      <c r="F468" s="14"/>
      <c r="G468" s="14"/>
      <c r="H468" s="93" t="s">
        <v>1496</v>
      </c>
      <c r="I468" s="66" t="s">
        <v>44</v>
      </c>
      <c r="J468" s="93" t="s">
        <v>1496</v>
      </c>
      <c r="K468" s="61" t="s">
        <v>1509</v>
      </c>
      <c r="L468" s="61" t="s">
        <v>29</v>
      </c>
      <c r="M468" s="69">
        <v>1</v>
      </c>
      <c r="N468" s="30"/>
    </row>
    <row r="469" s="4" customFormat="1" customHeight="1" spans="1:14">
      <c r="A469" s="12"/>
      <c r="B469" s="55"/>
      <c r="C469" s="58"/>
      <c r="D469" s="30"/>
      <c r="E469" s="14"/>
      <c r="F469" s="14"/>
      <c r="G469" s="14"/>
      <c r="H469" s="93" t="s">
        <v>1510</v>
      </c>
      <c r="I469" s="66" t="s">
        <v>36</v>
      </c>
      <c r="J469" s="93" t="s">
        <v>1511</v>
      </c>
      <c r="K469" s="61" t="s">
        <v>1512</v>
      </c>
      <c r="L469" s="61" t="s">
        <v>29</v>
      </c>
      <c r="M469" s="69">
        <v>1</v>
      </c>
      <c r="N469" s="30"/>
    </row>
    <row r="470" s="4" customFormat="1" customHeight="1" spans="1:14">
      <c r="A470" s="12"/>
      <c r="B470" s="55"/>
      <c r="C470" s="58"/>
      <c r="D470" s="30" t="s">
        <v>1513</v>
      </c>
      <c r="E470" s="14"/>
      <c r="F470" s="60" t="s">
        <v>1514</v>
      </c>
      <c r="G470" s="14" t="s">
        <v>1514</v>
      </c>
      <c r="H470" s="74" t="s">
        <v>1515</v>
      </c>
      <c r="I470" s="66" t="s">
        <v>26</v>
      </c>
      <c r="J470" s="74" t="s">
        <v>1516</v>
      </c>
      <c r="K470" s="67" t="s">
        <v>1517</v>
      </c>
      <c r="L470" s="61" t="s">
        <v>29</v>
      </c>
      <c r="M470" s="69">
        <v>1</v>
      </c>
      <c r="N470" s="30" t="s">
        <v>1518</v>
      </c>
    </row>
    <row r="471" s="4" customFormat="1" customHeight="1" spans="1:14">
      <c r="A471" s="12"/>
      <c r="B471" s="55"/>
      <c r="C471" s="58"/>
      <c r="D471" s="30"/>
      <c r="E471" s="14"/>
      <c r="F471" s="60"/>
      <c r="G471" s="14"/>
      <c r="H471" s="74" t="s">
        <v>1519</v>
      </c>
      <c r="I471" s="66" t="s">
        <v>32</v>
      </c>
      <c r="J471" s="74" t="s">
        <v>1520</v>
      </c>
      <c r="K471" s="67" t="s">
        <v>1517</v>
      </c>
      <c r="L471" s="61" t="s">
        <v>29</v>
      </c>
      <c r="M471" s="69">
        <v>1</v>
      </c>
      <c r="N471" s="30"/>
    </row>
    <row r="472" s="4" customFormat="1" customHeight="1" spans="1:14">
      <c r="A472" s="12"/>
      <c r="B472" s="55"/>
      <c r="C472" s="58"/>
      <c r="D472" s="30"/>
      <c r="E472" s="14"/>
      <c r="F472" s="60"/>
      <c r="G472" s="14"/>
      <c r="H472" s="74" t="s">
        <v>1521</v>
      </c>
      <c r="I472" s="66" t="s">
        <v>36</v>
      </c>
      <c r="J472" s="74" t="s">
        <v>1522</v>
      </c>
      <c r="K472" s="67" t="s">
        <v>1523</v>
      </c>
      <c r="L472" s="61" t="s">
        <v>29</v>
      </c>
      <c r="M472" s="69">
        <v>1</v>
      </c>
      <c r="N472" s="30"/>
    </row>
    <row r="473" s="4" customFormat="1" customHeight="1" spans="1:14">
      <c r="A473" s="12"/>
      <c r="B473" s="55"/>
      <c r="C473" s="58"/>
      <c r="D473" s="30"/>
      <c r="E473" s="14"/>
      <c r="F473" s="60" t="s">
        <v>1524</v>
      </c>
      <c r="G473" s="14" t="s">
        <v>1524</v>
      </c>
      <c r="H473" s="74" t="s">
        <v>1525</v>
      </c>
      <c r="I473" s="66" t="s">
        <v>26</v>
      </c>
      <c r="J473" s="74" t="s">
        <v>1516</v>
      </c>
      <c r="K473" s="67" t="s">
        <v>1526</v>
      </c>
      <c r="L473" s="61" t="s">
        <v>29</v>
      </c>
      <c r="M473" s="69">
        <v>1</v>
      </c>
      <c r="N473" s="30"/>
    </row>
    <row r="474" s="4" customFormat="1" customHeight="1" spans="1:14">
      <c r="A474" s="12"/>
      <c r="B474" s="55"/>
      <c r="C474" s="58"/>
      <c r="D474" s="30"/>
      <c r="E474" s="14"/>
      <c r="F474" s="60"/>
      <c r="G474" s="14"/>
      <c r="H474" s="74" t="s">
        <v>1527</v>
      </c>
      <c r="I474" s="66" t="s">
        <v>32</v>
      </c>
      <c r="J474" s="74" t="s">
        <v>1528</v>
      </c>
      <c r="K474" s="67" t="s">
        <v>1526</v>
      </c>
      <c r="L474" s="61" t="s">
        <v>29</v>
      </c>
      <c r="M474" s="69">
        <v>1</v>
      </c>
      <c r="N474" s="30"/>
    </row>
    <row r="475" s="4" customFormat="1" customHeight="1" spans="1:14">
      <c r="A475" s="12"/>
      <c r="B475" s="55"/>
      <c r="C475" s="58"/>
      <c r="D475" s="30"/>
      <c r="E475" s="14"/>
      <c r="F475" s="60"/>
      <c r="G475" s="14"/>
      <c r="H475" s="74" t="s">
        <v>1521</v>
      </c>
      <c r="I475" s="66" t="s">
        <v>36</v>
      </c>
      <c r="J475" s="74" t="s">
        <v>1529</v>
      </c>
      <c r="K475" s="67" t="s">
        <v>1530</v>
      </c>
      <c r="L475" s="61" t="s">
        <v>29</v>
      </c>
      <c r="M475" s="69">
        <v>1</v>
      </c>
      <c r="N475" s="30"/>
    </row>
    <row r="476" s="4" customFormat="1" customHeight="1" spans="1:14">
      <c r="A476" s="12"/>
      <c r="B476" s="55"/>
      <c r="C476" s="58"/>
      <c r="D476" s="30"/>
      <c r="E476" s="14"/>
      <c r="F476" s="60" t="s">
        <v>1531</v>
      </c>
      <c r="G476" s="14" t="s">
        <v>1531</v>
      </c>
      <c r="H476" s="74" t="s">
        <v>1532</v>
      </c>
      <c r="I476" s="66" t="s">
        <v>26</v>
      </c>
      <c r="J476" s="74" t="s">
        <v>1533</v>
      </c>
      <c r="K476" s="67" t="s">
        <v>1534</v>
      </c>
      <c r="L476" s="61" t="s">
        <v>29</v>
      </c>
      <c r="M476" s="69">
        <v>1</v>
      </c>
      <c r="N476" s="30"/>
    </row>
    <row r="477" s="4" customFormat="1" customHeight="1" spans="1:14">
      <c r="A477" s="12"/>
      <c r="B477" s="55"/>
      <c r="C477" s="58"/>
      <c r="D477" s="30"/>
      <c r="E477" s="14"/>
      <c r="F477" s="60"/>
      <c r="G477" s="14"/>
      <c r="H477" s="74" t="s">
        <v>1535</v>
      </c>
      <c r="I477" s="66" t="s">
        <v>32</v>
      </c>
      <c r="J477" s="74" t="s">
        <v>1536</v>
      </c>
      <c r="K477" s="67" t="s">
        <v>1534</v>
      </c>
      <c r="L477" s="61" t="s">
        <v>29</v>
      </c>
      <c r="M477" s="69">
        <v>1</v>
      </c>
      <c r="N477" s="30"/>
    </row>
    <row r="478" s="4" customFormat="1" customHeight="1" spans="1:14">
      <c r="A478" s="12"/>
      <c r="B478" s="55"/>
      <c r="C478" s="58"/>
      <c r="D478" s="30"/>
      <c r="E478" s="14"/>
      <c r="F478" s="60"/>
      <c r="G478" s="14"/>
      <c r="H478" s="74" t="s">
        <v>1537</v>
      </c>
      <c r="I478" s="66" t="s">
        <v>36</v>
      </c>
      <c r="J478" s="74" t="s">
        <v>1536</v>
      </c>
      <c r="K478" s="67" t="s">
        <v>1538</v>
      </c>
      <c r="L478" s="61" t="s">
        <v>29</v>
      </c>
      <c r="M478" s="69">
        <v>1</v>
      </c>
      <c r="N478" s="30"/>
    </row>
    <row r="479" s="4" customFormat="1" customHeight="1" spans="1:14">
      <c r="A479" s="12"/>
      <c r="B479" s="55"/>
      <c r="C479" s="58"/>
      <c r="D479" s="30"/>
      <c r="E479" s="14"/>
      <c r="F479" s="60" t="s">
        <v>1539</v>
      </c>
      <c r="G479" s="14" t="s">
        <v>1539</v>
      </c>
      <c r="H479" s="74" t="s">
        <v>1540</v>
      </c>
      <c r="I479" s="66" t="s">
        <v>26</v>
      </c>
      <c r="J479" s="74" t="s">
        <v>1516</v>
      </c>
      <c r="K479" s="67" t="s">
        <v>1541</v>
      </c>
      <c r="L479" s="61" t="s">
        <v>29</v>
      </c>
      <c r="M479" s="69">
        <v>1</v>
      </c>
      <c r="N479" s="30"/>
    </row>
    <row r="480" s="4" customFormat="1" customHeight="1" spans="1:14">
      <c r="A480" s="12"/>
      <c r="B480" s="55"/>
      <c r="C480" s="58"/>
      <c r="D480" s="30"/>
      <c r="E480" s="14"/>
      <c r="F480" s="60"/>
      <c r="G480" s="14"/>
      <c r="H480" s="74" t="s">
        <v>1542</v>
      </c>
      <c r="I480" s="66" t="s">
        <v>32</v>
      </c>
      <c r="J480" s="74" t="s">
        <v>1543</v>
      </c>
      <c r="K480" s="67" t="s">
        <v>1541</v>
      </c>
      <c r="L480" s="61" t="s">
        <v>29</v>
      </c>
      <c r="M480" s="69">
        <v>1</v>
      </c>
      <c r="N480" s="30"/>
    </row>
    <row r="481" s="4" customFormat="1" customHeight="1" spans="1:14">
      <c r="A481" s="12"/>
      <c r="B481" s="55"/>
      <c r="C481" s="58"/>
      <c r="D481" s="30"/>
      <c r="E481" s="14"/>
      <c r="F481" s="60"/>
      <c r="G481" s="14"/>
      <c r="H481" s="74" t="s">
        <v>1544</v>
      </c>
      <c r="I481" s="66" t="s">
        <v>36</v>
      </c>
      <c r="J481" s="74" t="s">
        <v>1545</v>
      </c>
      <c r="K481" s="67" t="s">
        <v>1546</v>
      </c>
      <c r="L481" s="61" t="s">
        <v>29</v>
      </c>
      <c r="M481" s="69">
        <v>1</v>
      </c>
      <c r="N481" s="30"/>
    </row>
    <row r="482" s="4" customFormat="1" customHeight="1" spans="1:14">
      <c r="A482" s="12"/>
      <c r="B482" s="55"/>
      <c r="C482" s="58"/>
      <c r="D482" s="30" t="s">
        <v>1547</v>
      </c>
      <c r="E482" s="14"/>
      <c r="F482" s="14" t="s">
        <v>1548</v>
      </c>
      <c r="G482" s="14" t="s">
        <v>1548</v>
      </c>
      <c r="H482" s="74" t="s">
        <v>1549</v>
      </c>
      <c r="I482" s="66" t="s">
        <v>26</v>
      </c>
      <c r="J482" s="74" t="s">
        <v>1550</v>
      </c>
      <c r="K482" s="67" t="s">
        <v>1551</v>
      </c>
      <c r="L482" s="61" t="s">
        <v>29</v>
      </c>
      <c r="M482" s="69">
        <v>1</v>
      </c>
      <c r="N482" s="30" t="s">
        <v>1552</v>
      </c>
    </row>
    <row r="483" s="4" customFormat="1" customHeight="1" spans="1:14">
      <c r="A483" s="12"/>
      <c r="B483" s="55"/>
      <c r="C483" s="58"/>
      <c r="D483" s="30"/>
      <c r="E483" s="14"/>
      <c r="F483" s="14"/>
      <c r="G483" s="14"/>
      <c r="H483" s="74" t="s">
        <v>1553</v>
      </c>
      <c r="I483" s="66" t="s">
        <v>32</v>
      </c>
      <c r="J483" s="74" t="s">
        <v>1554</v>
      </c>
      <c r="K483" s="67" t="s">
        <v>1555</v>
      </c>
      <c r="L483" s="61" t="s">
        <v>29</v>
      </c>
      <c r="M483" s="69">
        <v>1</v>
      </c>
      <c r="N483" s="30"/>
    </row>
    <row r="484" s="4" customFormat="1" customHeight="1" spans="1:14">
      <c r="A484" s="12"/>
      <c r="B484" s="55"/>
      <c r="C484" s="58"/>
      <c r="D484" s="30"/>
      <c r="E484" s="14"/>
      <c r="F484" s="14"/>
      <c r="G484" s="14"/>
      <c r="H484" s="94" t="s">
        <v>1556</v>
      </c>
      <c r="I484" s="66" t="s">
        <v>36</v>
      </c>
      <c r="J484" s="96" t="s">
        <v>1557</v>
      </c>
      <c r="K484" s="67" t="s">
        <v>1558</v>
      </c>
      <c r="L484" s="61" t="s">
        <v>29</v>
      </c>
      <c r="M484" s="69">
        <v>1</v>
      </c>
      <c r="N484" s="30"/>
    </row>
    <row r="485" s="4" customFormat="1" customHeight="1" spans="1:14">
      <c r="A485" s="12"/>
      <c r="B485" s="55"/>
      <c r="C485" s="58"/>
      <c r="D485" s="30"/>
      <c r="E485" s="14"/>
      <c r="F485" s="14" t="s">
        <v>1559</v>
      </c>
      <c r="G485" s="14" t="s">
        <v>1559</v>
      </c>
      <c r="H485" s="74" t="s">
        <v>1560</v>
      </c>
      <c r="I485" s="66" t="s">
        <v>26</v>
      </c>
      <c r="J485" s="74" t="s">
        <v>1561</v>
      </c>
      <c r="K485" s="67" t="s">
        <v>1562</v>
      </c>
      <c r="L485" s="61" t="s">
        <v>29</v>
      </c>
      <c r="M485" s="69">
        <v>1</v>
      </c>
      <c r="N485" s="30"/>
    </row>
    <row r="486" s="4" customFormat="1" customHeight="1" spans="1:14">
      <c r="A486" s="12"/>
      <c r="B486" s="55"/>
      <c r="C486" s="58"/>
      <c r="D486" s="30"/>
      <c r="E486" s="14"/>
      <c r="F486" s="14"/>
      <c r="G486" s="14"/>
      <c r="H486" s="74" t="s">
        <v>1563</v>
      </c>
      <c r="I486" s="66" t="s">
        <v>32</v>
      </c>
      <c r="J486" s="74" t="s">
        <v>1564</v>
      </c>
      <c r="K486" s="67" t="s">
        <v>1565</v>
      </c>
      <c r="L486" s="61" t="s">
        <v>29</v>
      </c>
      <c r="M486" s="69">
        <v>1</v>
      </c>
      <c r="N486" s="30"/>
    </row>
    <row r="487" s="4" customFormat="1" customHeight="1" spans="1:14">
      <c r="A487" s="12"/>
      <c r="B487" s="55"/>
      <c r="C487" s="58"/>
      <c r="D487" s="30"/>
      <c r="E487" s="14"/>
      <c r="F487" s="14"/>
      <c r="G487" s="14"/>
      <c r="H487" s="74" t="s">
        <v>1566</v>
      </c>
      <c r="I487" s="66" t="s">
        <v>36</v>
      </c>
      <c r="J487" s="74" t="s">
        <v>1567</v>
      </c>
      <c r="K487" s="67" t="s">
        <v>1568</v>
      </c>
      <c r="L487" s="61" t="s">
        <v>29</v>
      </c>
      <c r="M487" s="69">
        <v>1</v>
      </c>
      <c r="N487" s="30"/>
    </row>
    <row r="488" s="4" customFormat="1" customHeight="1" spans="1:14">
      <c r="A488" s="12"/>
      <c r="B488" s="55"/>
      <c r="C488" s="58"/>
      <c r="D488" s="30"/>
      <c r="E488" s="14"/>
      <c r="F488" s="14" t="s">
        <v>1569</v>
      </c>
      <c r="G488" s="14" t="s">
        <v>1569</v>
      </c>
      <c r="H488" s="74" t="s">
        <v>1570</v>
      </c>
      <c r="I488" s="66" t="s">
        <v>26</v>
      </c>
      <c r="J488" s="74" t="s">
        <v>1571</v>
      </c>
      <c r="K488" s="67" t="s">
        <v>1572</v>
      </c>
      <c r="L488" s="61" t="s">
        <v>29</v>
      </c>
      <c r="M488" s="69">
        <v>1</v>
      </c>
      <c r="N488" s="30"/>
    </row>
    <row r="489" s="4" customFormat="1" customHeight="1" spans="1:14">
      <c r="A489" s="12"/>
      <c r="B489" s="55"/>
      <c r="C489" s="58"/>
      <c r="D489" s="30"/>
      <c r="E489" s="14"/>
      <c r="F489" s="14"/>
      <c r="G489" s="14"/>
      <c r="H489" s="74" t="s">
        <v>1573</v>
      </c>
      <c r="I489" s="66" t="s">
        <v>44</v>
      </c>
      <c r="J489" s="74" t="s">
        <v>1574</v>
      </c>
      <c r="K489" s="67" t="s">
        <v>1575</v>
      </c>
      <c r="L489" s="61" t="s">
        <v>29</v>
      </c>
      <c r="M489" s="69">
        <v>1</v>
      </c>
      <c r="N489" s="30"/>
    </row>
    <row r="490" s="4" customFormat="1" customHeight="1" spans="1:14">
      <c r="A490" s="12"/>
      <c r="B490" s="55"/>
      <c r="C490" s="58"/>
      <c r="D490" s="30"/>
      <c r="E490" s="14"/>
      <c r="F490" s="14"/>
      <c r="G490" s="14"/>
      <c r="H490" s="74" t="s">
        <v>1576</v>
      </c>
      <c r="I490" s="66" t="s">
        <v>36</v>
      </c>
      <c r="J490" s="74" t="s">
        <v>1577</v>
      </c>
      <c r="K490" s="67" t="s">
        <v>1578</v>
      </c>
      <c r="L490" s="61" t="s">
        <v>29</v>
      </c>
      <c r="M490" s="69">
        <v>1</v>
      </c>
      <c r="N490" s="30"/>
    </row>
    <row r="491" s="4" customFormat="1" customHeight="1" spans="1:14">
      <c r="A491" s="12"/>
      <c r="B491" s="55"/>
      <c r="C491" s="58"/>
      <c r="D491" s="30" t="s">
        <v>1579</v>
      </c>
      <c r="E491" s="14"/>
      <c r="F491" s="14" t="s">
        <v>1580</v>
      </c>
      <c r="G491" s="14" t="s">
        <v>1580</v>
      </c>
      <c r="H491" s="74" t="s">
        <v>1581</v>
      </c>
      <c r="I491" s="66" t="s">
        <v>26</v>
      </c>
      <c r="J491" s="74" t="s">
        <v>1582</v>
      </c>
      <c r="K491" s="67" t="s">
        <v>1583</v>
      </c>
      <c r="L491" s="61" t="s">
        <v>29</v>
      </c>
      <c r="M491" s="69">
        <v>1</v>
      </c>
      <c r="N491" s="30" t="s">
        <v>1584</v>
      </c>
    </row>
    <row r="492" s="4" customFormat="1" customHeight="1" spans="1:14">
      <c r="A492" s="12"/>
      <c r="B492" s="55"/>
      <c r="C492" s="58"/>
      <c r="D492" s="30"/>
      <c r="E492" s="14"/>
      <c r="F492" s="14"/>
      <c r="G492" s="14"/>
      <c r="H492" s="74" t="s">
        <v>1585</v>
      </c>
      <c r="I492" s="66" t="s">
        <v>32</v>
      </c>
      <c r="J492" s="74" t="s">
        <v>1586</v>
      </c>
      <c r="K492" s="67" t="s">
        <v>1587</v>
      </c>
      <c r="L492" s="61" t="s">
        <v>29</v>
      </c>
      <c r="M492" s="69">
        <v>1</v>
      </c>
      <c r="N492" s="30"/>
    </row>
    <row r="493" s="4" customFormat="1" customHeight="1" spans="1:14">
      <c r="A493" s="12"/>
      <c r="B493" s="55"/>
      <c r="C493" s="58"/>
      <c r="D493" s="30"/>
      <c r="E493" s="14"/>
      <c r="F493" s="14"/>
      <c r="G493" s="14"/>
      <c r="H493" s="74" t="s">
        <v>1588</v>
      </c>
      <c r="I493" s="66" t="s">
        <v>36</v>
      </c>
      <c r="J493" s="74" t="s">
        <v>1589</v>
      </c>
      <c r="K493" s="67" t="s">
        <v>1587</v>
      </c>
      <c r="L493" s="61" t="s">
        <v>29</v>
      </c>
      <c r="M493" s="69">
        <v>1</v>
      </c>
      <c r="N493" s="30"/>
    </row>
    <row r="494" s="4" customFormat="1" customHeight="1" spans="1:14">
      <c r="A494" s="12"/>
      <c r="B494" s="55"/>
      <c r="C494" s="58"/>
      <c r="D494" s="30"/>
      <c r="E494" s="14"/>
      <c r="F494" s="14" t="s">
        <v>1579</v>
      </c>
      <c r="G494" s="14" t="s">
        <v>1579</v>
      </c>
      <c r="H494" s="93" t="s">
        <v>1590</v>
      </c>
      <c r="I494" s="66" t="s">
        <v>26</v>
      </c>
      <c r="J494" s="93" t="s">
        <v>1591</v>
      </c>
      <c r="K494" s="61" t="s">
        <v>1592</v>
      </c>
      <c r="L494" s="61" t="s">
        <v>29</v>
      </c>
      <c r="M494" s="69">
        <v>1</v>
      </c>
      <c r="N494" s="30"/>
    </row>
    <row r="495" s="4" customFormat="1" customHeight="1" spans="1:14">
      <c r="A495" s="12"/>
      <c r="B495" s="55"/>
      <c r="C495" s="58"/>
      <c r="D495" s="30"/>
      <c r="E495" s="14"/>
      <c r="F495" s="14"/>
      <c r="G495" s="14"/>
      <c r="H495" s="93" t="s">
        <v>1593</v>
      </c>
      <c r="I495" s="66" t="s">
        <v>44</v>
      </c>
      <c r="J495" s="93" t="s">
        <v>1579</v>
      </c>
      <c r="K495" s="61" t="s">
        <v>1579</v>
      </c>
      <c r="L495" s="61" t="s">
        <v>29</v>
      </c>
      <c r="M495" s="69">
        <v>1</v>
      </c>
      <c r="N495" s="30"/>
    </row>
    <row r="496" s="4" customFormat="1" customHeight="1" spans="1:14">
      <c r="A496" s="12"/>
      <c r="B496" s="55"/>
      <c r="C496" s="58"/>
      <c r="D496" s="30"/>
      <c r="E496" s="14"/>
      <c r="F496" s="14"/>
      <c r="G496" s="14"/>
      <c r="H496" s="93" t="s">
        <v>1594</v>
      </c>
      <c r="I496" s="66" t="s">
        <v>36</v>
      </c>
      <c r="J496" s="93" t="s">
        <v>1595</v>
      </c>
      <c r="K496" s="61" t="s">
        <v>1596</v>
      </c>
      <c r="L496" s="61" t="s">
        <v>29</v>
      </c>
      <c r="M496" s="69">
        <v>1</v>
      </c>
      <c r="N496" s="30"/>
    </row>
    <row r="497" s="4" customFormat="1" customHeight="1" spans="1:14">
      <c r="A497" s="12"/>
      <c r="B497" s="55"/>
      <c r="C497" s="58"/>
      <c r="D497" s="30" t="s">
        <v>1597</v>
      </c>
      <c r="E497" s="14"/>
      <c r="F497" s="60" t="s">
        <v>1598</v>
      </c>
      <c r="G497" s="14" t="s">
        <v>1599</v>
      </c>
      <c r="H497" s="74" t="s">
        <v>1600</v>
      </c>
      <c r="I497" s="66" t="s">
        <v>26</v>
      </c>
      <c r="J497" s="74" t="s">
        <v>1601</v>
      </c>
      <c r="K497" s="67" t="s">
        <v>1602</v>
      </c>
      <c r="L497" s="61" t="s">
        <v>29</v>
      </c>
      <c r="M497" s="69">
        <v>1</v>
      </c>
      <c r="N497" s="30" t="s">
        <v>1490</v>
      </c>
    </row>
    <row r="498" s="4" customFormat="1" customHeight="1" spans="1:14">
      <c r="A498" s="12"/>
      <c r="B498" s="55"/>
      <c r="C498" s="58"/>
      <c r="D498" s="30"/>
      <c r="E498" s="14"/>
      <c r="F498" s="60"/>
      <c r="G498" s="14"/>
      <c r="H498" s="74" t="s">
        <v>1603</v>
      </c>
      <c r="I498" s="66" t="s">
        <v>32</v>
      </c>
      <c r="J498" s="74" t="s">
        <v>1604</v>
      </c>
      <c r="K498" s="67" t="s">
        <v>1605</v>
      </c>
      <c r="L498" s="61" t="s">
        <v>29</v>
      </c>
      <c r="M498" s="69">
        <v>1</v>
      </c>
      <c r="N498" s="30"/>
    </row>
    <row r="499" s="4" customFormat="1" customHeight="1" spans="1:14">
      <c r="A499" s="12"/>
      <c r="B499" s="55"/>
      <c r="C499" s="58"/>
      <c r="D499" s="30"/>
      <c r="E499" s="14"/>
      <c r="F499" s="60"/>
      <c r="G499" s="14"/>
      <c r="H499" s="74" t="s">
        <v>1606</v>
      </c>
      <c r="I499" s="66" t="s">
        <v>36</v>
      </c>
      <c r="J499" s="74" t="s">
        <v>1607</v>
      </c>
      <c r="K499" s="67" t="s">
        <v>1605</v>
      </c>
      <c r="L499" s="61" t="s">
        <v>29</v>
      </c>
      <c r="M499" s="69">
        <v>1</v>
      </c>
      <c r="N499" s="30"/>
    </row>
    <row r="500" s="4" customFormat="1" customHeight="1" spans="1:14">
      <c r="A500" s="12"/>
      <c r="B500" s="55"/>
      <c r="C500" s="58"/>
      <c r="D500" s="30"/>
      <c r="E500" s="14"/>
      <c r="F500" s="60"/>
      <c r="G500" s="14" t="s">
        <v>1608</v>
      </c>
      <c r="H500" s="74" t="s">
        <v>1609</v>
      </c>
      <c r="I500" s="66" t="s">
        <v>26</v>
      </c>
      <c r="J500" s="74" t="s">
        <v>1610</v>
      </c>
      <c r="K500" s="67" t="s">
        <v>1604</v>
      </c>
      <c r="L500" s="61" t="s">
        <v>29</v>
      </c>
      <c r="M500" s="69">
        <v>1</v>
      </c>
      <c r="N500" s="30"/>
    </row>
    <row r="501" s="4" customFormat="1" customHeight="1" spans="1:14">
      <c r="A501" s="12"/>
      <c r="B501" s="55"/>
      <c r="C501" s="58"/>
      <c r="D501" s="30"/>
      <c r="E501" s="14"/>
      <c r="F501" s="60"/>
      <c r="G501" s="14"/>
      <c r="H501" s="74" t="s">
        <v>1611</v>
      </c>
      <c r="I501" s="66" t="s">
        <v>32</v>
      </c>
      <c r="J501" s="74" t="s">
        <v>1604</v>
      </c>
      <c r="K501" s="67" t="s">
        <v>1612</v>
      </c>
      <c r="L501" s="61" t="s">
        <v>29</v>
      </c>
      <c r="M501" s="69">
        <v>1</v>
      </c>
      <c r="N501" s="30"/>
    </row>
    <row r="502" s="4" customFormat="1" customHeight="1" spans="1:14">
      <c r="A502" s="12"/>
      <c r="B502" s="55"/>
      <c r="C502" s="58"/>
      <c r="D502" s="30"/>
      <c r="E502" s="14"/>
      <c r="F502" s="60"/>
      <c r="G502" s="14"/>
      <c r="H502" s="94" t="s">
        <v>1613</v>
      </c>
      <c r="I502" s="66" t="s">
        <v>36</v>
      </c>
      <c r="J502" s="96" t="s">
        <v>1614</v>
      </c>
      <c r="K502" s="67" t="s">
        <v>1615</v>
      </c>
      <c r="L502" s="61" t="s">
        <v>29</v>
      </c>
      <c r="M502" s="69">
        <v>1</v>
      </c>
      <c r="N502" s="30"/>
    </row>
    <row r="503" s="4" customFormat="1" customHeight="1" spans="1:14">
      <c r="A503" s="12"/>
      <c r="B503" s="55"/>
      <c r="C503" s="58"/>
      <c r="D503" s="30"/>
      <c r="E503" s="14"/>
      <c r="F503" s="60"/>
      <c r="G503" s="14" t="s">
        <v>1616</v>
      </c>
      <c r="H503" s="74" t="s">
        <v>1617</v>
      </c>
      <c r="I503" s="66" t="s">
        <v>26</v>
      </c>
      <c r="J503" s="74" t="s">
        <v>1618</v>
      </c>
      <c r="K503" s="67" t="s">
        <v>1619</v>
      </c>
      <c r="L503" s="61" t="s">
        <v>29</v>
      </c>
      <c r="M503" s="69">
        <v>1</v>
      </c>
      <c r="N503" s="30"/>
    </row>
    <row r="504" s="4" customFormat="1" customHeight="1" spans="1:14">
      <c r="A504" s="12"/>
      <c r="B504" s="55"/>
      <c r="C504" s="58"/>
      <c r="D504" s="30"/>
      <c r="E504" s="14"/>
      <c r="F504" s="60"/>
      <c r="G504" s="14"/>
      <c r="H504" s="74" t="s">
        <v>1620</v>
      </c>
      <c r="I504" s="66" t="s">
        <v>32</v>
      </c>
      <c r="J504" s="74" t="s">
        <v>1604</v>
      </c>
      <c r="K504" s="67" t="s">
        <v>1621</v>
      </c>
      <c r="L504" s="61" t="s">
        <v>29</v>
      </c>
      <c r="M504" s="69">
        <v>1</v>
      </c>
      <c r="N504" s="30"/>
    </row>
    <row r="505" s="4" customFormat="1" customHeight="1" spans="1:14">
      <c r="A505" s="12"/>
      <c r="B505" s="55"/>
      <c r="C505" s="58"/>
      <c r="D505" s="30"/>
      <c r="E505" s="14"/>
      <c r="F505" s="60"/>
      <c r="G505" s="14"/>
      <c r="H505" s="95" t="s">
        <v>1622</v>
      </c>
      <c r="I505" s="66" t="s">
        <v>36</v>
      </c>
      <c r="J505" s="74" t="s">
        <v>1623</v>
      </c>
      <c r="K505" s="97" t="s">
        <v>1624</v>
      </c>
      <c r="L505" s="61" t="s">
        <v>29</v>
      </c>
      <c r="M505" s="69">
        <v>1</v>
      </c>
      <c r="N505" s="30"/>
    </row>
    <row r="506" s="4" customFormat="1" customHeight="1" spans="1:14">
      <c r="A506" s="12"/>
      <c r="B506" s="55"/>
      <c r="C506" s="58"/>
      <c r="D506" s="30"/>
      <c r="E506" s="14"/>
      <c r="F506" s="60"/>
      <c r="G506" s="14" t="s">
        <v>1625</v>
      </c>
      <c r="H506" s="74" t="s">
        <v>1626</v>
      </c>
      <c r="I506" s="66" t="s">
        <v>26</v>
      </c>
      <c r="J506" s="74" t="s">
        <v>1627</v>
      </c>
      <c r="K506" s="67" t="s">
        <v>1604</v>
      </c>
      <c r="L506" s="61" t="s">
        <v>29</v>
      </c>
      <c r="M506" s="69">
        <v>1</v>
      </c>
      <c r="N506" s="30"/>
    </row>
    <row r="507" s="4" customFormat="1" customHeight="1" spans="1:14">
      <c r="A507" s="12"/>
      <c r="B507" s="55"/>
      <c r="C507" s="58"/>
      <c r="D507" s="30"/>
      <c r="E507" s="14"/>
      <c r="F507" s="60"/>
      <c r="G507" s="14"/>
      <c r="H507" s="74" t="s">
        <v>1628</v>
      </c>
      <c r="I507" s="66" t="s">
        <v>32</v>
      </c>
      <c r="J507" s="74" t="s">
        <v>1604</v>
      </c>
      <c r="K507" s="67" t="s">
        <v>1629</v>
      </c>
      <c r="L507" s="61" t="s">
        <v>29</v>
      </c>
      <c r="M507" s="69">
        <v>1</v>
      </c>
      <c r="N507" s="30"/>
    </row>
    <row r="508" s="4" customFormat="1" customHeight="1" spans="1:14">
      <c r="A508" s="12"/>
      <c r="B508" s="55"/>
      <c r="C508" s="58"/>
      <c r="D508" s="30"/>
      <c r="E508" s="14"/>
      <c r="F508" s="60"/>
      <c r="G508" s="14"/>
      <c r="H508" s="74" t="s">
        <v>1630</v>
      </c>
      <c r="I508" s="66" t="s">
        <v>36</v>
      </c>
      <c r="J508" s="74" t="s">
        <v>1631</v>
      </c>
      <c r="K508" s="67" t="s">
        <v>1629</v>
      </c>
      <c r="L508" s="61" t="s">
        <v>29</v>
      </c>
      <c r="M508" s="69">
        <v>1</v>
      </c>
      <c r="N508" s="30"/>
    </row>
    <row r="509" s="4" customFormat="1" customHeight="1" spans="1:14">
      <c r="A509" s="12"/>
      <c r="B509" s="55"/>
      <c r="C509" s="58"/>
      <c r="D509" s="30" t="s">
        <v>1632</v>
      </c>
      <c r="E509" s="14"/>
      <c r="F509" s="60" t="s">
        <v>1632</v>
      </c>
      <c r="G509" s="14" t="s">
        <v>1633</v>
      </c>
      <c r="H509" s="74" t="s">
        <v>1634</v>
      </c>
      <c r="I509" s="66" t="s">
        <v>26</v>
      </c>
      <c r="J509" s="74" t="s">
        <v>1635</v>
      </c>
      <c r="K509" s="67" t="s">
        <v>1636</v>
      </c>
      <c r="L509" s="61" t="s">
        <v>29</v>
      </c>
      <c r="M509" s="69">
        <v>1</v>
      </c>
      <c r="N509" s="30" t="s">
        <v>1637</v>
      </c>
    </row>
    <row r="510" s="4" customFormat="1" customHeight="1" spans="1:14">
      <c r="A510" s="12"/>
      <c r="B510" s="55"/>
      <c r="C510" s="58"/>
      <c r="D510" s="30"/>
      <c r="E510" s="14"/>
      <c r="F510" s="60"/>
      <c r="G510" s="14"/>
      <c r="H510" s="74" t="s">
        <v>1638</v>
      </c>
      <c r="I510" s="66" t="s">
        <v>32</v>
      </c>
      <c r="J510" s="74" t="s">
        <v>1639</v>
      </c>
      <c r="K510" s="67" t="s">
        <v>1640</v>
      </c>
      <c r="L510" s="61" t="s">
        <v>29</v>
      </c>
      <c r="M510" s="69">
        <v>1</v>
      </c>
      <c r="N510" s="30"/>
    </row>
    <row r="511" s="4" customFormat="1" customHeight="1" spans="1:14">
      <c r="A511" s="12"/>
      <c r="B511" s="55"/>
      <c r="C511" s="58"/>
      <c r="D511" s="30"/>
      <c r="E511" s="14"/>
      <c r="F511" s="60"/>
      <c r="G511" s="14"/>
      <c r="H511" s="74" t="s">
        <v>1641</v>
      </c>
      <c r="I511" s="66" t="s">
        <v>36</v>
      </c>
      <c r="J511" s="74" t="s">
        <v>1639</v>
      </c>
      <c r="K511" s="67" t="s">
        <v>1640</v>
      </c>
      <c r="L511" s="61" t="s">
        <v>29</v>
      </c>
      <c r="M511" s="69">
        <v>1</v>
      </c>
      <c r="N511" s="30"/>
    </row>
    <row r="512" s="4" customFormat="1" customHeight="1" spans="1:14">
      <c r="A512" s="12"/>
      <c r="B512" s="55"/>
      <c r="C512" s="58"/>
      <c r="D512" s="30"/>
      <c r="E512" s="14"/>
      <c r="F512" s="60"/>
      <c r="G512" s="14" t="s">
        <v>1642</v>
      </c>
      <c r="H512" s="74" t="s">
        <v>1643</v>
      </c>
      <c r="I512" s="66" t="s">
        <v>26</v>
      </c>
      <c r="J512" s="74" t="s">
        <v>1644</v>
      </c>
      <c r="K512" s="67" t="s">
        <v>1636</v>
      </c>
      <c r="L512" s="61" t="s">
        <v>29</v>
      </c>
      <c r="M512" s="69">
        <v>1</v>
      </c>
      <c r="N512" s="30"/>
    </row>
    <row r="513" s="4" customFormat="1" customHeight="1" spans="1:14">
      <c r="A513" s="12"/>
      <c r="B513" s="55"/>
      <c r="C513" s="58"/>
      <c r="D513" s="30"/>
      <c r="E513" s="14"/>
      <c r="F513" s="60"/>
      <c r="G513" s="14"/>
      <c r="H513" s="74" t="s">
        <v>1645</v>
      </c>
      <c r="I513" s="66" t="s">
        <v>44</v>
      </c>
      <c r="J513" s="74" t="s">
        <v>1644</v>
      </c>
      <c r="K513" s="97" t="s">
        <v>1644</v>
      </c>
      <c r="L513" s="61" t="s">
        <v>29</v>
      </c>
      <c r="M513" s="69">
        <v>1</v>
      </c>
      <c r="N513" s="30"/>
    </row>
    <row r="514" s="4" customFormat="1" customHeight="1" spans="1:14">
      <c r="A514" s="12"/>
      <c r="B514" s="55"/>
      <c r="C514" s="58"/>
      <c r="D514" s="30"/>
      <c r="E514" s="14"/>
      <c r="F514" s="60"/>
      <c r="G514" s="14"/>
      <c r="H514" s="74" t="s">
        <v>1646</v>
      </c>
      <c r="I514" s="66" t="s">
        <v>32</v>
      </c>
      <c r="J514" s="74" t="s">
        <v>1644</v>
      </c>
      <c r="K514" s="67" t="s">
        <v>1647</v>
      </c>
      <c r="L514" s="61" t="s">
        <v>29</v>
      </c>
      <c r="M514" s="69">
        <v>1</v>
      </c>
      <c r="N514" s="30"/>
    </row>
    <row r="515" s="4" customFormat="1" customHeight="1" spans="1:14">
      <c r="A515" s="12"/>
      <c r="B515" s="55"/>
      <c r="C515" s="58"/>
      <c r="D515" s="30"/>
      <c r="E515" s="14"/>
      <c r="F515" s="60"/>
      <c r="G515" s="14" t="s">
        <v>1648</v>
      </c>
      <c r="H515" s="74" t="s">
        <v>1649</v>
      </c>
      <c r="I515" s="66" t="s">
        <v>26</v>
      </c>
      <c r="J515" s="74" t="s">
        <v>1650</v>
      </c>
      <c r="K515" s="67" t="s">
        <v>1651</v>
      </c>
      <c r="L515" s="61" t="s">
        <v>29</v>
      </c>
      <c r="M515" s="69">
        <v>1</v>
      </c>
      <c r="N515" s="30"/>
    </row>
    <row r="516" s="4" customFormat="1" customHeight="1" spans="1:14">
      <c r="A516" s="12"/>
      <c r="B516" s="55"/>
      <c r="C516" s="58"/>
      <c r="D516" s="30"/>
      <c r="E516" s="14"/>
      <c r="F516" s="60"/>
      <c r="G516" s="14"/>
      <c r="H516" s="74" t="s">
        <v>1652</v>
      </c>
      <c r="I516" s="66" t="s">
        <v>44</v>
      </c>
      <c r="J516" s="74" t="s">
        <v>1650</v>
      </c>
      <c r="K516" s="67" t="s">
        <v>1651</v>
      </c>
      <c r="L516" s="61" t="s">
        <v>29</v>
      </c>
      <c r="M516" s="69">
        <v>1</v>
      </c>
      <c r="N516" s="30"/>
    </row>
    <row r="517" s="4" customFormat="1" customHeight="1" spans="1:14">
      <c r="A517" s="12"/>
      <c r="B517" s="55"/>
      <c r="C517" s="58"/>
      <c r="D517" s="30"/>
      <c r="E517" s="14"/>
      <c r="F517" s="60"/>
      <c r="G517" s="14"/>
      <c r="H517" s="74" t="s">
        <v>1653</v>
      </c>
      <c r="I517" s="66" t="s">
        <v>36</v>
      </c>
      <c r="J517" s="74" t="s">
        <v>1650</v>
      </c>
      <c r="K517" s="67" t="s">
        <v>1651</v>
      </c>
      <c r="L517" s="61" t="s">
        <v>29</v>
      </c>
      <c r="M517" s="69">
        <v>1</v>
      </c>
      <c r="N517" s="30"/>
    </row>
    <row r="518" s="4" customFormat="1" customHeight="1" spans="1:14">
      <c r="A518" s="12"/>
      <c r="B518" s="55"/>
      <c r="C518" s="58"/>
      <c r="D518" s="30" t="s">
        <v>1654</v>
      </c>
      <c r="E518" s="14"/>
      <c r="F518" s="60" t="s">
        <v>1655</v>
      </c>
      <c r="G518" s="14" t="s">
        <v>1656</v>
      </c>
      <c r="H518" s="74" t="s">
        <v>1657</v>
      </c>
      <c r="I518" s="66" t="s">
        <v>26</v>
      </c>
      <c r="J518" s="74" t="s">
        <v>1658</v>
      </c>
      <c r="K518" s="67" t="s">
        <v>1659</v>
      </c>
      <c r="L518" s="61" t="s">
        <v>29</v>
      </c>
      <c r="M518" s="69">
        <v>1</v>
      </c>
      <c r="N518" s="30" t="s">
        <v>1660</v>
      </c>
    </row>
    <row r="519" s="4" customFormat="1" customHeight="1" spans="1:14">
      <c r="A519" s="12"/>
      <c r="B519" s="55"/>
      <c r="C519" s="58"/>
      <c r="D519" s="30"/>
      <c r="E519" s="14"/>
      <c r="F519" s="60"/>
      <c r="G519" s="14"/>
      <c r="H519" s="74" t="s">
        <v>1661</v>
      </c>
      <c r="I519" s="66" t="s">
        <v>32</v>
      </c>
      <c r="J519" s="74" t="s">
        <v>1662</v>
      </c>
      <c r="K519" s="67" t="s">
        <v>1663</v>
      </c>
      <c r="L519" s="61" t="s">
        <v>29</v>
      </c>
      <c r="M519" s="69">
        <v>1</v>
      </c>
      <c r="N519" s="30"/>
    </row>
    <row r="520" s="4" customFormat="1" customHeight="1" spans="1:14">
      <c r="A520" s="12"/>
      <c r="B520" s="55"/>
      <c r="C520" s="58"/>
      <c r="D520" s="30"/>
      <c r="E520" s="14"/>
      <c r="F520" s="60"/>
      <c r="G520" s="14"/>
      <c r="H520" s="74" t="s">
        <v>1664</v>
      </c>
      <c r="I520" s="66" t="s">
        <v>36</v>
      </c>
      <c r="J520" s="74" t="s">
        <v>1665</v>
      </c>
      <c r="K520" s="67" t="s">
        <v>1663</v>
      </c>
      <c r="L520" s="61" t="s">
        <v>29</v>
      </c>
      <c r="M520" s="69">
        <v>1</v>
      </c>
      <c r="N520" s="30"/>
    </row>
    <row r="521" s="4" customFormat="1" customHeight="1" spans="1:14">
      <c r="A521" s="12"/>
      <c r="B521" s="55"/>
      <c r="C521" s="58"/>
      <c r="D521" s="30"/>
      <c r="E521" s="14"/>
      <c r="F521" s="60"/>
      <c r="G521" s="14" t="s">
        <v>1666</v>
      </c>
      <c r="H521" s="74" t="s">
        <v>1667</v>
      </c>
      <c r="I521" s="66" t="s">
        <v>26</v>
      </c>
      <c r="J521" s="74" t="s">
        <v>1668</v>
      </c>
      <c r="K521" s="67" t="s">
        <v>1659</v>
      </c>
      <c r="L521" s="61" t="s">
        <v>29</v>
      </c>
      <c r="M521" s="69">
        <v>1</v>
      </c>
      <c r="N521" s="30"/>
    </row>
    <row r="522" s="4" customFormat="1" customHeight="1" spans="1:14">
      <c r="A522" s="12"/>
      <c r="B522" s="55"/>
      <c r="C522" s="58"/>
      <c r="D522" s="30"/>
      <c r="E522" s="14"/>
      <c r="F522" s="60"/>
      <c r="G522" s="14"/>
      <c r="H522" s="74" t="s">
        <v>1669</v>
      </c>
      <c r="I522" s="66" t="s">
        <v>32</v>
      </c>
      <c r="J522" s="74" t="s">
        <v>1662</v>
      </c>
      <c r="K522" s="67" t="s">
        <v>1670</v>
      </c>
      <c r="L522" s="61" t="s">
        <v>29</v>
      </c>
      <c r="M522" s="69">
        <v>1</v>
      </c>
      <c r="N522" s="30"/>
    </row>
    <row r="523" s="4" customFormat="1" customHeight="1" spans="1:14">
      <c r="A523" s="12"/>
      <c r="B523" s="55"/>
      <c r="C523" s="58"/>
      <c r="D523" s="30"/>
      <c r="E523" s="14"/>
      <c r="F523" s="60"/>
      <c r="G523" s="14"/>
      <c r="H523" s="95" t="s">
        <v>1671</v>
      </c>
      <c r="I523" s="66" t="s">
        <v>36</v>
      </c>
      <c r="J523" s="74" t="s">
        <v>1623</v>
      </c>
      <c r="K523" s="97" t="s">
        <v>1624</v>
      </c>
      <c r="L523" s="61" t="s">
        <v>29</v>
      </c>
      <c r="M523" s="69">
        <v>1</v>
      </c>
      <c r="N523" s="30"/>
    </row>
    <row r="524" s="4" customFormat="1" customHeight="1" spans="1:14">
      <c r="A524" s="12"/>
      <c r="B524" s="55"/>
      <c r="C524" s="58"/>
      <c r="D524" s="30"/>
      <c r="E524" s="14"/>
      <c r="F524" s="60"/>
      <c r="G524" s="14" t="s">
        <v>1672</v>
      </c>
      <c r="H524" s="74" t="s">
        <v>1673</v>
      </c>
      <c r="I524" s="66" t="s">
        <v>26</v>
      </c>
      <c r="J524" s="74" t="s">
        <v>1674</v>
      </c>
      <c r="K524" s="67" t="s">
        <v>1675</v>
      </c>
      <c r="L524" s="61" t="s">
        <v>29</v>
      </c>
      <c r="M524" s="69">
        <v>1</v>
      </c>
      <c r="N524" s="30"/>
    </row>
    <row r="525" s="4" customFormat="1" customHeight="1" spans="1:14">
      <c r="A525" s="12"/>
      <c r="B525" s="55"/>
      <c r="C525" s="58"/>
      <c r="D525" s="30"/>
      <c r="E525" s="14"/>
      <c r="F525" s="60"/>
      <c r="G525" s="14"/>
      <c r="H525" s="74" t="s">
        <v>1676</v>
      </c>
      <c r="I525" s="66" t="s">
        <v>32</v>
      </c>
      <c r="J525" s="74" t="s">
        <v>1662</v>
      </c>
      <c r="K525" s="67" t="s">
        <v>1677</v>
      </c>
      <c r="L525" s="61" t="s">
        <v>29</v>
      </c>
      <c r="M525" s="69">
        <v>1</v>
      </c>
      <c r="N525" s="30"/>
    </row>
    <row r="526" s="4" customFormat="1" customHeight="1" spans="1:14">
      <c r="A526" s="12"/>
      <c r="B526" s="55"/>
      <c r="C526" s="58"/>
      <c r="D526" s="30"/>
      <c r="E526" s="14"/>
      <c r="F526" s="60"/>
      <c r="G526" s="14"/>
      <c r="H526" s="94" t="s">
        <v>1678</v>
      </c>
      <c r="I526" s="66" t="s">
        <v>36</v>
      </c>
      <c r="J526" s="96" t="s">
        <v>1614</v>
      </c>
      <c r="K526" s="67" t="s">
        <v>1615</v>
      </c>
      <c r="L526" s="61" t="s">
        <v>29</v>
      </c>
      <c r="M526" s="69">
        <v>1</v>
      </c>
      <c r="N526" s="30"/>
    </row>
    <row r="527" s="4" customFormat="1" customHeight="1" spans="1:14">
      <c r="A527" s="12"/>
      <c r="B527" s="55"/>
      <c r="C527" s="58"/>
      <c r="D527" s="30"/>
      <c r="E527" s="14"/>
      <c r="F527" s="60"/>
      <c r="G527" s="14" t="s">
        <v>1679</v>
      </c>
      <c r="H527" s="74" t="s">
        <v>1680</v>
      </c>
      <c r="I527" s="66" t="s">
        <v>26</v>
      </c>
      <c r="J527" s="74" t="s">
        <v>1681</v>
      </c>
      <c r="K527" s="67" t="s">
        <v>1675</v>
      </c>
      <c r="L527" s="61" t="s">
        <v>29</v>
      </c>
      <c r="M527" s="69">
        <v>1</v>
      </c>
      <c r="N527" s="30"/>
    </row>
    <row r="528" s="4" customFormat="1" customHeight="1" spans="1:14">
      <c r="A528" s="12"/>
      <c r="B528" s="55"/>
      <c r="C528" s="58"/>
      <c r="D528" s="30"/>
      <c r="E528" s="14"/>
      <c r="F528" s="60"/>
      <c r="G528" s="14"/>
      <c r="H528" s="74" t="s">
        <v>1682</v>
      </c>
      <c r="I528" s="66" t="s">
        <v>32</v>
      </c>
      <c r="J528" s="74" t="s">
        <v>1662</v>
      </c>
      <c r="K528" s="67" t="s">
        <v>1683</v>
      </c>
      <c r="L528" s="61" t="s">
        <v>29</v>
      </c>
      <c r="M528" s="69">
        <v>1</v>
      </c>
      <c r="N528" s="30"/>
    </row>
    <row r="529" s="4" customFormat="1" customHeight="1" spans="1:14">
      <c r="A529" s="12"/>
      <c r="B529" s="55"/>
      <c r="C529" s="58"/>
      <c r="D529" s="30"/>
      <c r="E529" s="14"/>
      <c r="F529" s="60"/>
      <c r="G529" s="14"/>
      <c r="H529" s="74" t="s">
        <v>1684</v>
      </c>
      <c r="I529" s="66" t="s">
        <v>36</v>
      </c>
      <c r="J529" s="74" t="s">
        <v>1685</v>
      </c>
      <c r="K529" s="67" t="s">
        <v>1683</v>
      </c>
      <c r="L529" s="61" t="s">
        <v>29</v>
      </c>
      <c r="M529" s="69">
        <v>1</v>
      </c>
      <c r="N529" s="30"/>
    </row>
    <row r="530" s="4" customFormat="1" customHeight="1" spans="1:14">
      <c r="A530" s="12"/>
      <c r="B530" s="55"/>
      <c r="C530" s="58"/>
      <c r="D530" s="30" t="s">
        <v>1686</v>
      </c>
      <c r="E530" s="14"/>
      <c r="F530" s="60" t="s">
        <v>1687</v>
      </c>
      <c r="G530" s="14" t="s">
        <v>1688</v>
      </c>
      <c r="H530" s="74" t="s">
        <v>1689</v>
      </c>
      <c r="I530" s="66" t="s">
        <v>26</v>
      </c>
      <c r="J530" s="74" t="s">
        <v>1690</v>
      </c>
      <c r="K530" s="67" t="s">
        <v>1691</v>
      </c>
      <c r="L530" s="61" t="s">
        <v>29</v>
      </c>
      <c r="M530" s="69">
        <v>1</v>
      </c>
      <c r="N530" s="30" t="s">
        <v>1692</v>
      </c>
    </row>
    <row r="531" s="4" customFormat="1" customHeight="1" spans="1:14">
      <c r="A531" s="12"/>
      <c r="B531" s="55"/>
      <c r="C531" s="58"/>
      <c r="D531" s="30"/>
      <c r="E531" s="14"/>
      <c r="F531" s="60"/>
      <c r="G531" s="14"/>
      <c r="H531" s="74" t="s">
        <v>1693</v>
      </c>
      <c r="I531" s="66" t="s">
        <v>32</v>
      </c>
      <c r="J531" s="74" t="s">
        <v>1694</v>
      </c>
      <c r="K531" s="67" t="s">
        <v>1691</v>
      </c>
      <c r="L531" s="61" t="s">
        <v>29</v>
      </c>
      <c r="M531" s="69">
        <v>1</v>
      </c>
      <c r="N531" s="30"/>
    </row>
    <row r="532" s="4" customFormat="1" customHeight="1" spans="1:14">
      <c r="A532" s="12"/>
      <c r="B532" s="55"/>
      <c r="C532" s="58"/>
      <c r="D532" s="30"/>
      <c r="E532" s="14"/>
      <c r="F532" s="60"/>
      <c r="G532" s="14"/>
      <c r="H532" s="74" t="s">
        <v>1695</v>
      </c>
      <c r="I532" s="66" t="s">
        <v>36</v>
      </c>
      <c r="J532" s="74" t="s">
        <v>1694</v>
      </c>
      <c r="K532" s="67" t="s">
        <v>1691</v>
      </c>
      <c r="L532" s="61" t="s">
        <v>29</v>
      </c>
      <c r="M532" s="69">
        <v>1</v>
      </c>
      <c r="N532" s="30"/>
    </row>
    <row r="533" s="4" customFormat="1" customHeight="1" spans="1:14">
      <c r="A533" s="12"/>
      <c r="B533" s="55"/>
      <c r="C533" s="58"/>
      <c r="D533" s="30"/>
      <c r="E533" s="14"/>
      <c r="F533" s="60"/>
      <c r="G533" s="14" t="s">
        <v>1696</v>
      </c>
      <c r="H533" s="74" t="s">
        <v>1697</v>
      </c>
      <c r="I533" s="66" t="s">
        <v>26</v>
      </c>
      <c r="J533" s="74" t="s">
        <v>1698</v>
      </c>
      <c r="K533" s="67" t="s">
        <v>1699</v>
      </c>
      <c r="L533" s="61" t="s">
        <v>29</v>
      </c>
      <c r="M533" s="69">
        <v>1</v>
      </c>
      <c r="N533" s="30"/>
    </row>
    <row r="534" s="4" customFormat="1" customHeight="1" spans="1:14">
      <c r="A534" s="12"/>
      <c r="B534" s="55"/>
      <c r="C534" s="58"/>
      <c r="D534" s="30"/>
      <c r="E534" s="14"/>
      <c r="F534" s="60"/>
      <c r="G534" s="14"/>
      <c r="H534" s="74" t="s">
        <v>1700</v>
      </c>
      <c r="I534" s="66" t="s">
        <v>32</v>
      </c>
      <c r="J534" s="74" t="s">
        <v>1701</v>
      </c>
      <c r="K534" s="67" t="s">
        <v>1702</v>
      </c>
      <c r="L534" s="61" t="s">
        <v>29</v>
      </c>
      <c r="M534" s="69">
        <v>1</v>
      </c>
      <c r="N534" s="30"/>
    </row>
    <row r="535" s="4" customFormat="1" customHeight="1" spans="1:14">
      <c r="A535" s="12"/>
      <c r="B535" s="55"/>
      <c r="C535" s="58"/>
      <c r="D535" s="30"/>
      <c r="E535" s="14"/>
      <c r="F535" s="60"/>
      <c r="G535" s="14"/>
      <c r="H535" s="74" t="s">
        <v>1703</v>
      </c>
      <c r="I535" s="66" t="s">
        <v>36</v>
      </c>
      <c r="J535" s="74" t="s">
        <v>1704</v>
      </c>
      <c r="K535" s="67" t="s">
        <v>1702</v>
      </c>
      <c r="L535" s="61" t="s">
        <v>29</v>
      </c>
      <c r="M535" s="69">
        <v>1</v>
      </c>
      <c r="N535" s="30"/>
    </row>
    <row r="536" s="4" customFormat="1" customHeight="1" spans="1:14">
      <c r="A536" s="12"/>
      <c r="B536" s="55"/>
      <c r="C536" s="58"/>
      <c r="D536" s="30" t="s">
        <v>1705</v>
      </c>
      <c r="E536" s="14" t="s">
        <v>1706</v>
      </c>
      <c r="F536" s="60" t="s">
        <v>1707</v>
      </c>
      <c r="G536" s="14" t="s">
        <v>1707</v>
      </c>
      <c r="H536" s="61" t="s">
        <v>1708</v>
      </c>
      <c r="I536" s="66" t="s">
        <v>26</v>
      </c>
      <c r="J536" s="61" t="s">
        <v>1709</v>
      </c>
      <c r="K536" s="67" t="s">
        <v>1710</v>
      </c>
      <c r="L536" s="61" t="s">
        <v>29</v>
      </c>
      <c r="M536" s="85">
        <v>1</v>
      </c>
      <c r="N536" s="30" t="s">
        <v>1711</v>
      </c>
    </row>
    <row r="537" s="4" customFormat="1" customHeight="1" spans="1:14">
      <c r="A537" s="12"/>
      <c r="B537" s="55"/>
      <c r="C537" s="58"/>
      <c r="D537" s="30"/>
      <c r="E537" s="14"/>
      <c r="F537" s="60"/>
      <c r="G537" s="14"/>
      <c r="H537" s="61" t="s">
        <v>1712</v>
      </c>
      <c r="I537" s="66" t="s">
        <v>32</v>
      </c>
      <c r="J537" s="61" t="s">
        <v>1713</v>
      </c>
      <c r="K537" s="67" t="s">
        <v>1714</v>
      </c>
      <c r="L537" s="61" t="s">
        <v>29</v>
      </c>
      <c r="M537" s="85">
        <v>1</v>
      </c>
      <c r="N537" s="30"/>
    </row>
    <row r="538" s="4" customFormat="1" customHeight="1" spans="1:14">
      <c r="A538" s="12"/>
      <c r="B538" s="55"/>
      <c r="C538" s="58"/>
      <c r="D538" s="30"/>
      <c r="E538" s="14"/>
      <c r="F538" s="60"/>
      <c r="G538" s="14"/>
      <c r="H538" s="61" t="s">
        <v>1715</v>
      </c>
      <c r="I538" s="66" t="s">
        <v>36</v>
      </c>
      <c r="J538" s="61" t="s">
        <v>1716</v>
      </c>
      <c r="K538" s="67" t="s">
        <v>1717</v>
      </c>
      <c r="L538" s="61" t="s">
        <v>29</v>
      </c>
      <c r="M538" s="85">
        <v>1</v>
      </c>
      <c r="N538" s="30"/>
    </row>
    <row r="539" s="4" customFormat="1" customHeight="1" spans="1:14">
      <c r="A539" s="12"/>
      <c r="B539" s="55"/>
      <c r="C539" s="58"/>
      <c r="D539" s="30"/>
      <c r="E539" s="14"/>
      <c r="F539" s="60" t="s">
        <v>1718</v>
      </c>
      <c r="G539" s="14" t="s">
        <v>1718</v>
      </c>
      <c r="H539" s="61" t="s">
        <v>1719</v>
      </c>
      <c r="I539" s="66" t="s">
        <v>26</v>
      </c>
      <c r="J539" s="61" t="s">
        <v>1720</v>
      </c>
      <c r="K539" s="67" t="s">
        <v>1721</v>
      </c>
      <c r="L539" s="61" t="s">
        <v>29</v>
      </c>
      <c r="M539" s="85">
        <v>1</v>
      </c>
      <c r="N539" s="30"/>
    </row>
    <row r="540" s="4" customFormat="1" customHeight="1" spans="1:14">
      <c r="A540" s="12"/>
      <c r="B540" s="55"/>
      <c r="C540" s="58"/>
      <c r="D540" s="30"/>
      <c r="E540" s="14"/>
      <c r="F540" s="60"/>
      <c r="G540" s="14"/>
      <c r="H540" s="61" t="s">
        <v>1722</v>
      </c>
      <c r="I540" s="66" t="s">
        <v>32</v>
      </c>
      <c r="J540" s="61" t="s">
        <v>1723</v>
      </c>
      <c r="K540" s="67" t="s">
        <v>1724</v>
      </c>
      <c r="L540" s="61" t="s">
        <v>29</v>
      </c>
      <c r="M540" s="85">
        <v>1</v>
      </c>
      <c r="N540" s="30"/>
    </row>
    <row r="541" s="4" customFormat="1" customHeight="1" spans="1:14">
      <c r="A541" s="12"/>
      <c r="B541" s="55"/>
      <c r="C541" s="58"/>
      <c r="D541" s="30"/>
      <c r="E541" s="14"/>
      <c r="F541" s="60"/>
      <c r="G541" s="14"/>
      <c r="H541" s="61" t="s">
        <v>1725</v>
      </c>
      <c r="I541" s="66" t="s">
        <v>36</v>
      </c>
      <c r="J541" s="61" t="s">
        <v>1726</v>
      </c>
      <c r="K541" s="67" t="s">
        <v>1727</v>
      </c>
      <c r="L541" s="61" t="s">
        <v>29</v>
      </c>
      <c r="M541" s="85">
        <v>1</v>
      </c>
      <c r="N541" s="30"/>
    </row>
    <row r="542" s="4" customFormat="1" customHeight="1" spans="1:14">
      <c r="A542" s="12"/>
      <c r="B542" s="55"/>
      <c r="C542" s="58"/>
      <c r="D542" s="30"/>
      <c r="E542" s="14"/>
      <c r="F542" s="60" t="s">
        <v>1728</v>
      </c>
      <c r="G542" s="14" t="s">
        <v>1728</v>
      </c>
      <c r="H542" s="61" t="s">
        <v>1729</v>
      </c>
      <c r="I542" s="66" t="s">
        <v>26</v>
      </c>
      <c r="J542" s="61" t="s">
        <v>1730</v>
      </c>
      <c r="K542" s="67" t="s">
        <v>1731</v>
      </c>
      <c r="L542" s="61" t="s">
        <v>29</v>
      </c>
      <c r="M542" s="85">
        <v>1</v>
      </c>
      <c r="N542" s="30"/>
    </row>
    <row r="543" s="4" customFormat="1" customHeight="1" spans="1:14">
      <c r="A543" s="12"/>
      <c r="B543" s="55"/>
      <c r="C543" s="58"/>
      <c r="D543" s="30"/>
      <c r="E543" s="14"/>
      <c r="F543" s="60"/>
      <c r="G543" s="14"/>
      <c r="H543" s="61" t="s">
        <v>1732</v>
      </c>
      <c r="I543" s="66" t="s">
        <v>44</v>
      </c>
      <c r="J543" s="61" t="s">
        <v>1733</v>
      </c>
      <c r="K543" s="67" t="s">
        <v>1734</v>
      </c>
      <c r="L543" s="61" t="s">
        <v>29</v>
      </c>
      <c r="M543" s="85">
        <v>1</v>
      </c>
      <c r="N543" s="30"/>
    </row>
    <row r="544" s="4" customFormat="1" customHeight="1" spans="1:14">
      <c r="A544" s="12"/>
      <c r="B544" s="55"/>
      <c r="C544" s="58"/>
      <c r="D544" s="30"/>
      <c r="E544" s="14"/>
      <c r="F544" s="60"/>
      <c r="G544" s="14"/>
      <c r="H544" s="61" t="s">
        <v>1735</v>
      </c>
      <c r="I544" s="66" t="s">
        <v>36</v>
      </c>
      <c r="J544" s="61" t="s">
        <v>1736</v>
      </c>
      <c r="K544" s="67" t="s">
        <v>1737</v>
      </c>
      <c r="L544" s="61" t="s">
        <v>29</v>
      </c>
      <c r="M544" s="85">
        <v>1</v>
      </c>
      <c r="N544" s="30"/>
    </row>
    <row r="545" s="4" customFormat="1" customHeight="1" spans="1:14">
      <c r="A545" s="12"/>
      <c r="B545" s="55"/>
      <c r="C545" s="58"/>
      <c r="D545" s="30"/>
      <c r="E545" s="14"/>
      <c r="F545" s="60" t="s">
        <v>1738</v>
      </c>
      <c r="G545" s="14" t="s">
        <v>1738</v>
      </c>
      <c r="H545" s="61" t="s">
        <v>1739</v>
      </c>
      <c r="I545" s="66" t="s">
        <v>26</v>
      </c>
      <c r="J545" s="61" t="s">
        <v>1740</v>
      </c>
      <c r="K545" s="67" t="s">
        <v>1741</v>
      </c>
      <c r="L545" s="61" t="s">
        <v>29</v>
      </c>
      <c r="M545" s="85">
        <v>1</v>
      </c>
      <c r="N545" s="30"/>
    </row>
    <row r="546" s="4" customFormat="1" customHeight="1" spans="1:14">
      <c r="A546" s="12"/>
      <c r="B546" s="55"/>
      <c r="C546" s="58"/>
      <c r="D546" s="30"/>
      <c r="E546" s="14"/>
      <c r="F546" s="60"/>
      <c r="G546" s="14"/>
      <c r="H546" s="61" t="s">
        <v>1742</v>
      </c>
      <c r="I546" s="66" t="s">
        <v>32</v>
      </c>
      <c r="J546" s="61" t="s">
        <v>1743</v>
      </c>
      <c r="K546" s="67" t="s">
        <v>1744</v>
      </c>
      <c r="L546" s="61" t="s">
        <v>29</v>
      </c>
      <c r="M546" s="85">
        <v>1</v>
      </c>
      <c r="N546" s="30"/>
    </row>
    <row r="547" s="4" customFormat="1" customHeight="1" spans="1:14">
      <c r="A547" s="12"/>
      <c r="B547" s="55"/>
      <c r="C547" s="58"/>
      <c r="D547" s="30"/>
      <c r="E547" s="14"/>
      <c r="F547" s="60"/>
      <c r="G547" s="14"/>
      <c r="H547" s="61" t="s">
        <v>1745</v>
      </c>
      <c r="I547" s="66" t="s">
        <v>36</v>
      </c>
      <c r="J547" s="61" t="s">
        <v>1746</v>
      </c>
      <c r="K547" s="67" t="s">
        <v>1747</v>
      </c>
      <c r="L547" s="61" t="s">
        <v>29</v>
      </c>
      <c r="M547" s="85">
        <v>1</v>
      </c>
      <c r="N547" s="30"/>
    </row>
    <row r="548" s="4" customFormat="1" customHeight="1" spans="1:14">
      <c r="A548" s="12"/>
      <c r="B548" s="55"/>
      <c r="C548" s="58"/>
      <c r="D548" s="30"/>
      <c r="E548" s="14"/>
      <c r="F548" s="60" t="s">
        <v>1748</v>
      </c>
      <c r="G548" s="14" t="s">
        <v>1748</v>
      </c>
      <c r="H548" s="61" t="s">
        <v>1749</v>
      </c>
      <c r="I548" s="66" t="s">
        <v>26</v>
      </c>
      <c r="J548" s="61" t="s">
        <v>1750</v>
      </c>
      <c r="K548" s="67" t="s">
        <v>1751</v>
      </c>
      <c r="L548" s="61" t="s">
        <v>29</v>
      </c>
      <c r="M548" s="85">
        <v>1</v>
      </c>
      <c r="N548" s="30"/>
    </row>
    <row r="549" s="4" customFormat="1" customHeight="1" spans="1:14">
      <c r="A549" s="12"/>
      <c r="B549" s="55"/>
      <c r="C549" s="58"/>
      <c r="D549" s="30"/>
      <c r="E549" s="14"/>
      <c r="F549" s="60"/>
      <c r="G549" s="14"/>
      <c r="H549" s="61" t="s">
        <v>1752</v>
      </c>
      <c r="I549" s="66" t="s">
        <v>32</v>
      </c>
      <c r="J549" s="61" t="s">
        <v>1753</v>
      </c>
      <c r="K549" s="67" t="s">
        <v>1754</v>
      </c>
      <c r="L549" s="61" t="s">
        <v>29</v>
      </c>
      <c r="M549" s="85">
        <v>1</v>
      </c>
      <c r="N549" s="30"/>
    </row>
    <row r="550" s="4" customFormat="1" customHeight="1" spans="1:14">
      <c r="A550" s="12"/>
      <c r="B550" s="55"/>
      <c r="C550" s="58"/>
      <c r="D550" s="30"/>
      <c r="E550" s="14"/>
      <c r="F550" s="60"/>
      <c r="G550" s="14"/>
      <c r="H550" s="61" t="s">
        <v>1755</v>
      </c>
      <c r="I550" s="66" t="s">
        <v>36</v>
      </c>
      <c r="J550" s="61" t="s">
        <v>1756</v>
      </c>
      <c r="K550" s="67" t="s">
        <v>1757</v>
      </c>
      <c r="L550" s="61" t="s">
        <v>29</v>
      </c>
      <c r="M550" s="85">
        <v>1</v>
      </c>
      <c r="N550" s="30"/>
    </row>
    <row r="551" s="4" customFormat="1" customHeight="1" spans="1:14">
      <c r="A551" s="12"/>
      <c r="B551" s="55"/>
      <c r="C551" s="58"/>
      <c r="D551" s="90" t="s">
        <v>1758</v>
      </c>
      <c r="E551" s="14"/>
      <c r="F551" s="78" t="s">
        <v>1759</v>
      </c>
      <c r="G551" s="70" t="s">
        <v>1759</v>
      </c>
      <c r="H551" s="61" t="s">
        <v>1760</v>
      </c>
      <c r="I551" s="66" t="s">
        <v>26</v>
      </c>
      <c r="J551" s="61" t="s">
        <v>1761</v>
      </c>
      <c r="K551" s="67" t="s">
        <v>1762</v>
      </c>
      <c r="L551" s="61" t="s">
        <v>29</v>
      </c>
      <c r="M551" s="85">
        <v>1</v>
      </c>
      <c r="N551" s="90" t="s">
        <v>1763</v>
      </c>
    </row>
    <row r="552" s="4" customFormat="1" customHeight="1" spans="1:14">
      <c r="A552" s="12"/>
      <c r="B552" s="55"/>
      <c r="C552" s="58"/>
      <c r="D552" s="91"/>
      <c r="E552" s="14"/>
      <c r="F552" s="79"/>
      <c r="G552" s="71"/>
      <c r="H552" s="61" t="s">
        <v>1764</v>
      </c>
      <c r="I552" s="66" t="s">
        <v>32</v>
      </c>
      <c r="J552" s="61" t="s">
        <v>1765</v>
      </c>
      <c r="K552" s="67" t="s">
        <v>1766</v>
      </c>
      <c r="L552" s="61" t="s">
        <v>29</v>
      </c>
      <c r="M552" s="85">
        <v>1</v>
      </c>
      <c r="N552" s="91"/>
    </row>
    <row r="553" s="4" customFormat="1" customHeight="1" spans="1:14">
      <c r="A553" s="12"/>
      <c r="B553" s="55"/>
      <c r="C553" s="58"/>
      <c r="D553" s="91"/>
      <c r="E553" s="14"/>
      <c r="F553" s="75"/>
      <c r="G553" s="73"/>
      <c r="H553" s="61" t="s">
        <v>1767</v>
      </c>
      <c r="I553" s="66" t="s">
        <v>36</v>
      </c>
      <c r="J553" s="61" t="s">
        <v>1768</v>
      </c>
      <c r="K553" s="67" t="s">
        <v>1769</v>
      </c>
      <c r="L553" s="61" t="s">
        <v>29</v>
      </c>
      <c r="M553" s="85">
        <v>1</v>
      </c>
      <c r="N553" s="91"/>
    </row>
    <row r="554" s="4" customFormat="1" customHeight="1" spans="1:14">
      <c r="A554" s="12"/>
      <c r="B554" s="55"/>
      <c r="C554" s="58"/>
      <c r="D554" s="91"/>
      <c r="E554" s="14"/>
      <c r="F554" s="78" t="s">
        <v>1770</v>
      </c>
      <c r="G554" s="70" t="s">
        <v>1770</v>
      </c>
      <c r="H554" s="61" t="s">
        <v>1771</v>
      </c>
      <c r="I554" s="66" t="s">
        <v>26</v>
      </c>
      <c r="J554" s="61" t="s">
        <v>1772</v>
      </c>
      <c r="K554" s="67" t="s">
        <v>1773</v>
      </c>
      <c r="L554" s="61" t="s">
        <v>29</v>
      </c>
      <c r="M554" s="85">
        <v>1</v>
      </c>
      <c r="N554" s="91"/>
    </row>
    <row r="555" s="4" customFormat="1" customHeight="1" spans="1:14">
      <c r="A555" s="12"/>
      <c r="B555" s="55"/>
      <c r="C555" s="58"/>
      <c r="D555" s="91"/>
      <c r="E555" s="14"/>
      <c r="F555" s="79"/>
      <c r="G555" s="71"/>
      <c r="H555" s="61" t="s">
        <v>1774</v>
      </c>
      <c r="I555" s="66" t="s">
        <v>32</v>
      </c>
      <c r="J555" s="61" t="s">
        <v>1775</v>
      </c>
      <c r="K555" s="67" t="s">
        <v>1766</v>
      </c>
      <c r="L555" s="61" t="s">
        <v>29</v>
      </c>
      <c r="M555" s="85">
        <v>1</v>
      </c>
      <c r="N555" s="91"/>
    </row>
    <row r="556" s="4" customFormat="1" customHeight="1" spans="1:14">
      <c r="A556" s="12"/>
      <c r="B556" s="55"/>
      <c r="C556" s="58"/>
      <c r="D556" s="91"/>
      <c r="E556" s="14"/>
      <c r="F556" s="75"/>
      <c r="G556" s="73"/>
      <c r="H556" s="61" t="s">
        <v>1776</v>
      </c>
      <c r="I556" s="66" t="s">
        <v>36</v>
      </c>
      <c r="J556" s="61" t="s">
        <v>1777</v>
      </c>
      <c r="K556" s="67" t="s">
        <v>1778</v>
      </c>
      <c r="L556" s="61" t="s">
        <v>29</v>
      </c>
      <c r="M556" s="85">
        <v>1</v>
      </c>
      <c r="N556" s="91"/>
    </row>
    <row r="557" s="4" customFormat="1" customHeight="1" spans="1:14">
      <c r="A557" s="12"/>
      <c r="B557" s="55"/>
      <c r="C557" s="58"/>
      <c r="D557" s="91"/>
      <c r="E557" s="14"/>
      <c r="F557" s="78" t="s">
        <v>1779</v>
      </c>
      <c r="G557" s="70" t="s">
        <v>1779</v>
      </c>
      <c r="H557" s="61" t="s">
        <v>1780</v>
      </c>
      <c r="I557" s="66" t="s">
        <v>26</v>
      </c>
      <c r="J557" s="61" t="s">
        <v>1781</v>
      </c>
      <c r="K557" s="67" t="s">
        <v>1782</v>
      </c>
      <c r="L557" s="61" t="s">
        <v>29</v>
      </c>
      <c r="M557" s="85">
        <v>1</v>
      </c>
      <c r="N557" s="91"/>
    </row>
    <row r="558" s="4" customFormat="1" customHeight="1" spans="1:14">
      <c r="A558" s="12"/>
      <c r="B558" s="55"/>
      <c r="C558" s="58"/>
      <c r="D558" s="91"/>
      <c r="E558" s="14"/>
      <c r="F558" s="79"/>
      <c r="G558" s="71"/>
      <c r="H558" s="61" t="s">
        <v>1783</v>
      </c>
      <c r="I558" s="66" t="s">
        <v>32</v>
      </c>
      <c r="J558" s="61" t="s">
        <v>1784</v>
      </c>
      <c r="K558" s="67" t="s">
        <v>1785</v>
      </c>
      <c r="L558" s="61" t="s">
        <v>29</v>
      </c>
      <c r="M558" s="85">
        <v>1</v>
      </c>
      <c r="N558" s="91"/>
    </row>
    <row r="559" s="4" customFormat="1" customHeight="1" spans="1:14">
      <c r="A559" s="12"/>
      <c r="B559" s="55"/>
      <c r="C559" s="58"/>
      <c r="D559" s="91"/>
      <c r="E559" s="14"/>
      <c r="F559" s="75"/>
      <c r="G559" s="73"/>
      <c r="H559" s="61" t="s">
        <v>1786</v>
      </c>
      <c r="I559" s="66" t="s">
        <v>36</v>
      </c>
      <c r="J559" s="61" t="s">
        <v>1787</v>
      </c>
      <c r="K559" s="67" t="s">
        <v>1788</v>
      </c>
      <c r="L559" s="61" t="s">
        <v>29</v>
      </c>
      <c r="M559" s="85">
        <v>1</v>
      </c>
      <c r="N559" s="91"/>
    </row>
    <row r="560" s="4" customFormat="1" customHeight="1" spans="1:14">
      <c r="A560" s="12"/>
      <c r="B560" s="55"/>
      <c r="C560" s="58"/>
      <c r="D560" s="91"/>
      <c r="E560" s="14"/>
      <c r="F560" s="78" t="s">
        <v>1789</v>
      </c>
      <c r="G560" s="70" t="s">
        <v>1789</v>
      </c>
      <c r="H560" s="61" t="s">
        <v>1790</v>
      </c>
      <c r="I560" s="66" t="s">
        <v>26</v>
      </c>
      <c r="J560" s="61" t="s">
        <v>1791</v>
      </c>
      <c r="K560" s="67" t="s">
        <v>1792</v>
      </c>
      <c r="L560" s="61" t="s">
        <v>29</v>
      </c>
      <c r="M560" s="85">
        <v>1</v>
      </c>
      <c r="N560" s="91"/>
    </row>
    <row r="561" s="4" customFormat="1" customHeight="1" spans="1:14">
      <c r="A561" s="12"/>
      <c r="B561" s="55"/>
      <c r="C561" s="58"/>
      <c r="D561" s="91"/>
      <c r="E561" s="14"/>
      <c r="F561" s="79"/>
      <c r="G561" s="71"/>
      <c r="H561" s="61" t="s">
        <v>1793</v>
      </c>
      <c r="I561" s="66" t="s">
        <v>32</v>
      </c>
      <c r="J561" s="61" t="s">
        <v>1794</v>
      </c>
      <c r="K561" s="67" t="s">
        <v>1795</v>
      </c>
      <c r="L561" s="61" t="s">
        <v>29</v>
      </c>
      <c r="M561" s="85">
        <v>1</v>
      </c>
      <c r="N561" s="91"/>
    </row>
    <row r="562" s="4" customFormat="1" customHeight="1" spans="1:14">
      <c r="A562" s="12"/>
      <c r="B562" s="55"/>
      <c r="C562" s="58"/>
      <c r="D562" s="91"/>
      <c r="E562" s="14"/>
      <c r="F562" s="75"/>
      <c r="G562" s="73"/>
      <c r="H562" s="61" t="s">
        <v>1796</v>
      </c>
      <c r="I562" s="66" t="s">
        <v>36</v>
      </c>
      <c r="J562" s="61" t="s">
        <v>1797</v>
      </c>
      <c r="K562" s="67" t="s">
        <v>1798</v>
      </c>
      <c r="L562" s="61" t="s">
        <v>29</v>
      </c>
      <c r="M562" s="85">
        <v>1</v>
      </c>
      <c r="N562" s="91"/>
    </row>
    <row r="563" s="4" customFormat="1" customHeight="1" spans="1:14">
      <c r="A563" s="12"/>
      <c r="B563" s="55"/>
      <c r="C563" s="58"/>
      <c r="D563" s="90" t="s">
        <v>1799</v>
      </c>
      <c r="E563" s="14"/>
      <c r="F563" s="78" t="s">
        <v>1800</v>
      </c>
      <c r="G563" s="70" t="s">
        <v>1800</v>
      </c>
      <c r="H563" s="61" t="s">
        <v>1801</v>
      </c>
      <c r="I563" s="66" t="s">
        <v>26</v>
      </c>
      <c r="J563" s="61" t="s">
        <v>1802</v>
      </c>
      <c r="K563" s="67" t="s">
        <v>1803</v>
      </c>
      <c r="L563" s="61" t="s">
        <v>29</v>
      </c>
      <c r="M563" s="85">
        <v>1</v>
      </c>
      <c r="N563" s="90" t="s">
        <v>1804</v>
      </c>
    </row>
    <row r="564" s="4" customFormat="1" customHeight="1" spans="1:14">
      <c r="A564" s="12"/>
      <c r="B564" s="55"/>
      <c r="C564" s="58"/>
      <c r="D564" s="91"/>
      <c r="E564" s="14"/>
      <c r="F564" s="79"/>
      <c r="G564" s="71"/>
      <c r="H564" s="61" t="s">
        <v>1805</v>
      </c>
      <c r="I564" s="66" t="s">
        <v>32</v>
      </c>
      <c r="J564" s="61" t="s">
        <v>1806</v>
      </c>
      <c r="K564" s="67" t="s">
        <v>1807</v>
      </c>
      <c r="L564" s="61" t="s">
        <v>29</v>
      </c>
      <c r="M564" s="85">
        <v>1</v>
      </c>
      <c r="N564" s="91"/>
    </row>
    <row r="565" s="4" customFormat="1" customHeight="1" spans="1:14">
      <c r="A565" s="12"/>
      <c r="B565" s="55"/>
      <c r="C565" s="58"/>
      <c r="D565" s="91"/>
      <c r="E565" s="14"/>
      <c r="F565" s="75"/>
      <c r="G565" s="73"/>
      <c r="H565" s="61" t="s">
        <v>1808</v>
      </c>
      <c r="I565" s="66" t="s">
        <v>36</v>
      </c>
      <c r="J565" s="61" t="s">
        <v>1809</v>
      </c>
      <c r="K565" s="67" t="s">
        <v>1810</v>
      </c>
      <c r="L565" s="61" t="s">
        <v>29</v>
      </c>
      <c r="M565" s="85">
        <v>1</v>
      </c>
      <c r="N565" s="91"/>
    </row>
    <row r="566" s="4" customFormat="1" customHeight="1" spans="1:14">
      <c r="A566" s="12"/>
      <c r="B566" s="55"/>
      <c r="C566" s="58"/>
      <c r="D566" s="91"/>
      <c r="E566" s="14"/>
      <c r="F566" s="78" t="s">
        <v>1811</v>
      </c>
      <c r="G566" s="70" t="s">
        <v>1811</v>
      </c>
      <c r="H566" s="61" t="s">
        <v>1812</v>
      </c>
      <c r="I566" s="66" t="s">
        <v>26</v>
      </c>
      <c r="J566" s="61" t="s">
        <v>1813</v>
      </c>
      <c r="K566" s="67" t="s">
        <v>1814</v>
      </c>
      <c r="L566" s="61" t="s">
        <v>29</v>
      </c>
      <c r="M566" s="85">
        <v>1</v>
      </c>
      <c r="N566" s="91"/>
    </row>
    <row r="567" s="4" customFormat="1" customHeight="1" spans="1:14">
      <c r="A567" s="12"/>
      <c r="B567" s="55"/>
      <c r="C567" s="58"/>
      <c r="D567" s="91"/>
      <c r="E567" s="14"/>
      <c r="F567" s="79"/>
      <c r="G567" s="71"/>
      <c r="H567" s="61" t="s">
        <v>1815</v>
      </c>
      <c r="I567" s="66" t="s">
        <v>32</v>
      </c>
      <c r="J567" s="61" t="s">
        <v>1816</v>
      </c>
      <c r="K567" s="67" t="s">
        <v>1817</v>
      </c>
      <c r="L567" s="61" t="s">
        <v>29</v>
      </c>
      <c r="M567" s="85">
        <v>1</v>
      </c>
      <c r="N567" s="91"/>
    </row>
    <row r="568" s="4" customFormat="1" customHeight="1" spans="1:14">
      <c r="A568" s="12"/>
      <c r="B568" s="55"/>
      <c r="C568" s="58"/>
      <c r="D568" s="91"/>
      <c r="E568" s="14"/>
      <c r="F568" s="75"/>
      <c r="G568" s="73"/>
      <c r="H568" s="61" t="s">
        <v>1818</v>
      </c>
      <c r="I568" s="66" t="s">
        <v>36</v>
      </c>
      <c r="J568" s="61" t="s">
        <v>1819</v>
      </c>
      <c r="K568" s="67" t="s">
        <v>1820</v>
      </c>
      <c r="L568" s="61" t="s">
        <v>29</v>
      </c>
      <c r="M568" s="85">
        <v>1</v>
      </c>
      <c r="N568" s="91"/>
    </row>
    <row r="569" s="4" customFormat="1" customHeight="1" spans="1:14">
      <c r="A569" s="12"/>
      <c r="B569" s="55"/>
      <c r="C569" s="58"/>
      <c r="D569" s="91"/>
      <c r="E569" s="14"/>
      <c r="F569" s="78" t="s">
        <v>1821</v>
      </c>
      <c r="G569" s="70" t="s">
        <v>1821</v>
      </c>
      <c r="H569" s="61" t="s">
        <v>1822</v>
      </c>
      <c r="I569" s="66" t="s">
        <v>26</v>
      </c>
      <c r="J569" s="61" t="s">
        <v>1823</v>
      </c>
      <c r="K569" s="67" t="s">
        <v>1824</v>
      </c>
      <c r="L569" s="61" t="s">
        <v>29</v>
      </c>
      <c r="M569" s="85">
        <v>1</v>
      </c>
      <c r="N569" s="91"/>
    </row>
    <row r="570" s="4" customFormat="1" customHeight="1" spans="1:14">
      <c r="A570" s="12"/>
      <c r="B570" s="55"/>
      <c r="C570" s="58"/>
      <c r="D570" s="91"/>
      <c r="E570" s="14"/>
      <c r="F570" s="79"/>
      <c r="G570" s="71"/>
      <c r="H570" s="61" t="s">
        <v>1825</v>
      </c>
      <c r="I570" s="66" t="s">
        <v>32</v>
      </c>
      <c r="J570" s="61" t="s">
        <v>1826</v>
      </c>
      <c r="K570" s="67" t="s">
        <v>1827</v>
      </c>
      <c r="L570" s="61" t="s">
        <v>29</v>
      </c>
      <c r="M570" s="85">
        <v>1</v>
      </c>
      <c r="N570" s="91"/>
    </row>
    <row r="571" s="4" customFormat="1" customHeight="1" spans="1:14">
      <c r="A571" s="12"/>
      <c r="B571" s="55"/>
      <c r="C571" s="58"/>
      <c r="D571" s="91"/>
      <c r="E571" s="14"/>
      <c r="F571" s="75"/>
      <c r="G571" s="73"/>
      <c r="H571" s="61" t="s">
        <v>1828</v>
      </c>
      <c r="I571" s="66" t="s">
        <v>36</v>
      </c>
      <c r="J571" s="61" t="s">
        <v>1829</v>
      </c>
      <c r="K571" s="67" t="s">
        <v>1830</v>
      </c>
      <c r="L571" s="61" t="s">
        <v>29</v>
      </c>
      <c r="M571" s="85">
        <v>1</v>
      </c>
      <c r="N571" s="91"/>
    </row>
    <row r="572" s="4" customFormat="1" customHeight="1" spans="1:14">
      <c r="A572" s="12"/>
      <c r="B572" s="55"/>
      <c r="C572" s="58"/>
      <c r="D572" s="91"/>
      <c r="E572" s="14"/>
      <c r="F572" s="78" t="s">
        <v>1831</v>
      </c>
      <c r="G572" s="70" t="s">
        <v>1831</v>
      </c>
      <c r="H572" s="61" t="s">
        <v>1832</v>
      </c>
      <c r="I572" s="66" t="s">
        <v>26</v>
      </c>
      <c r="J572" s="61" t="s">
        <v>1833</v>
      </c>
      <c r="K572" s="67" t="s">
        <v>1834</v>
      </c>
      <c r="L572" s="61" t="s">
        <v>29</v>
      </c>
      <c r="M572" s="85">
        <v>1</v>
      </c>
      <c r="N572" s="91"/>
    </row>
    <row r="573" s="4" customFormat="1" customHeight="1" spans="1:14">
      <c r="A573" s="12"/>
      <c r="B573" s="55"/>
      <c r="C573" s="58"/>
      <c r="D573" s="91"/>
      <c r="E573" s="14"/>
      <c r="F573" s="79"/>
      <c r="G573" s="71"/>
      <c r="H573" s="61" t="s">
        <v>1835</v>
      </c>
      <c r="I573" s="66" t="s">
        <v>44</v>
      </c>
      <c r="J573" s="61" t="s">
        <v>1836</v>
      </c>
      <c r="K573" s="67" t="s">
        <v>1837</v>
      </c>
      <c r="L573" s="61" t="s">
        <v>29</v>
      </c>
      <c r="M573" s="85">
        <v>1</v>
      </c>
      <c r="N573" s="91"/>
    </row>
    <row r="574" s="4" customFormat="1" customHeight="1" spans="1:14">
      <c r="A574" s="12"/>
      <c r="B574" s="55"/>
      <c r="C574" s="58"/>
      <c r="D574" s="91"/>
      <c r="E574" s="14"/>
      <c r="F574" s="75"/>
      <c r="G574" s="73"/>
      <c r="H574" s="61" t="s">
        <v>1838</v>
      </c>
      <c r="I574" s="66" t="s">
        <v>36</v>
      </c>
      <c r="J574" s="61" t="s">
        <v>1839</v>
      </c>
      <c r="K574" s="67" t="s">
        <v>1840</v>
      </c>
      <c r="L574" s="61" t="s">
        <v>29</v>
      </c>
      <c r="M574" s="85">
        <v>1</v>
      </c>
      <c r="N574" s="91"/>
    </row>
    <row r="575" s="4" customFormat="1" customHeight="1" spans="1:14">
      <c r="A575" s="12"/>
      <c r="B575" s="55"/>
      <c r="C575" s="58"/>
      <c r="D575" s="30" t="s">
        <v>1841</v>
      </c>
      <c r="E575" s="14"/>
      <c r="F575" s="60" t="s">
        <v>1842</v>
      </c>
      <c r="G575" s="14" t="s">
        <v>1842</v>
      </c>
      <c r="H575" s="61" t="s">
        <v>1843</v>
      </c>
      <c r="I575" s="66" t="s">
        <v>26</v>
      </c>
      <c r="J575" s="61" t="s">
        <v>1844</v>
      </c>
      <c r="K575" s="67" t="s">
        <v>1845</v>
      </c>
      <c r="L575" s="61" t="s">
        <v>29</v>
      </c>
      <c r="M575" s="85">
        <v>1</v>
      </c>
      <c r="N575" s="30" t="s">
        <v>1846</v>
      </c>
    </row>
    <row r="576" s="4" customFormat="1" customHeight="1" spans="1:14">
      <c r="A576" s="12"/>
      <c r="B576" s="55"/>
      <c r="C576" s="58"/>
      <c r="D576" s="30"/>
      <c r="E576" s="14"/>
      <c r="F576" s="60"/>
      <c r="G576" s="14"/>
      <c r="H576" s="61" t="s">
        <v>1847</v>
      </c>
      <c r="I576" s="66" t="s">
        <v>32</v>
      </c>
      <c r="J576" s="61" t="s">
        <v>1848</v>
      </c>
      <c r="K576" s="67" t="s">
        <v>1849</v>
      </c>
      <c r="L576" s="61" t="s">
        <v>29</v>
      </c>
      <c r="M576" s="85">
        <v>1</v>
      </c>
      <c r="N576" s="30"/>
    </row>
    <row r="577" s="4" customFormat="1" customHeight="1" spans="1:14">
      <c r="A577" s="12"/>
      <c r="B577" s="55"/>
      <c r="C577" s="58"/>
      <c r="D577" s="30"/>
      <c r="E577" s="14"/>
      <c r="F577" s="60"/>
      <c r="G577" s="14"/>
      <c r="H577" s="61" t="s">
        <v>1850</v>
      </c>
      <c r="I577" s="66" t="s">
        <v>36</v>
      </c>
      <c r="J577" s="61" t="s">
        <v>1851</v>
      </c>
      <c r="K577" s="67" t="s">
        <v>1852</v>
      </c>
      <c r="L577" s="61" t="s">
        <v>29</v>
      </c>
      <c r="M577" s="85">
        <v>1</v>
      </c>
      <c r="N577" s="30"/>
    </row>
    <row r="578" s="4" customFormat="1" customHeight="1" spans="1:14">
      <c r="A578" s="12"/>
      <c r="B578" s="55"/>
      <c r="C578" s="58"/>
      <c r="D578" s="30"/>
      <c r="E578" s="14"/>
      <c r="F578" s="60" t="s">
        <v>1853</v>
      </c>
      <c r="G578" s="14" t="s">
        <v>1853</v>
      </c>
      <c r="H578" s="61" t="s">
        <v>1854</v>
      </c>
      <c r="I578" s="66" t="s">
        <v>26</v>
      </c>
      <c r="J578" s="61" t="s">
        <v>1855</v>
      </c>
      <c r="K578" s="67" t="s">
        <v>1856</v>
      </c>
      <c r="L578" s="61" t="s">
        <v>29</v>
      </c>
      <c r="M578" s="85">
        <v>1</v>
      </c>
      <c r="N578" s="30"/>
    </row>
    <row r="579" s="4" customFormat="1" customHeight="1" spans="1:14">
      <c r="A579" s="12"/>
      <c r="B579" s="55"/>
      <c r="C579" s="58"/>
      <c r="D579" s="30"/>
      <c r="E579" s="14"/>
      <c r="F579" s="60"/>
      <c r="G579" s="14"/>
      <c r="H579" s="61" t="s">
        <v>1857</v>
      </c>
      <c r="I579" s="66" t="s">
        <v>32</v>
      </c>
      <c r="J579" s="61" t="s">
        <v>1858</v>
      </c>
      <c r="K579" s="67" t="s">
        <v>1859</v>
      </c>
      <c r="L579" s="61" t="s">
        <v>29</v>
      </c>
      <c r="M579" s="85">
        <v>1</v>
      </c>
      <c r="N579" s="30"/>
    </row>
    <row r="580" s="4" customFormat="1" customHeight="1" spans="1:14">
      <c r="A580" s="12"/>
      <c r="B580" s="55"/>
      <c r="C580" s="58"/>
      <c r="D580" s="30"/>
      <c r="E580" s="14"/>
      <c r="F580" s="60"/>
      <c r="G580" s="14"/>
      <c r="H580" s="61" t="s">
        <v>1860</v>
      </c>
      <c r="I580" s="66" t="s">
        <v>36</v>
      </c>
      <c r="J580" s="61" t="s">
        <v>1861</v>
      </c>
      <c r="K580" s="67" t="s">
        <v>1862</v>
      </c>
      <c r="L580" s="61" t="s">
        <v>29</v>
      </c>
      <c r="M580" s="85">
        <v>1</v>
      </c>
      <c r="N580" s="30"/>
    </row>
    <row r="581" s="4" customFormat="1" customHeight="1" spans="1:14">
      <c r="A581" s="12"/>
      <c r="B581" s="55"/>
      <c r="C581" s="58"/>
      <c r="D581" s="30"/>
      <c r="E581" s="14"/>
      <c r="F581" s="60" t="s">
        <v>1863</v>
      </c>
      <c r="G581" s="14" t="s">
        <v>1863</v>
      </c>
      <c r="H581" s="61" t="s">
        <v>1864</v>
      </c>
      <c r="I581" s="66" t="s">
        <v>26</v>
      </c>
      <c r="J581" s="61" t="s">
        <v>1865</v>
      </c>
      <c r="K581" s="67" t="s">
        <v>1866</v>
      </c>
      <c r="L581" s="61" t="s">
        <v>29</v>
      </c>
      <c r="M581" s="85">
        <v>1</v>
      </c>
      <c r="N581" s="30"/>
    </row>
    <row r="582" s="4" customFormat="1" customHeight="1" spans="1:14">
      <c r="A582" s="12"/>
      <c r="B582" s="55"/>
      <c r="C582" s="58"/>
      <c r="D582" s="30"/>
      <c r="E582" s="14"/>
      <c r="F582" s="60"/>
      <c r="G582" s="14"/>
      <c r="H582" s="61" t="s">
        <v>1867</v>
      </c>
      <c r="I582" s="66" t="s">
        <v>44</v>
      </c>
      <c r="J582" s="61" t="s">
        <v>1868</v>
      </c>
      <c r="K582" s="67" t="s">
        <v>1869</v>
      </c>
      <c r="L582" s="61" t="s">
        <v>29</v>
      </c>
      <c r="M582" s="85">
        <v>1</v>
      </c>
      <c r="N582" s="30"/>
    </row>
    <row r="583" s="4" customFormat="1" customHeight="1" spans="1:14">
      <c r="A583" s="12"/>
      <c r="B583" s="55"/>
      <c r="C583" s="58"/>
      <c r="D583" s="30"/>
      <c r="E583" s="14"/>
      <c r="F583" s="60"/>
      <c r="G583" s="14"/>
      <c r="H583" s="61" t="s">
        <v>1870</v>
      </c>
      <c r="I583" s="66" t="s">
        <v>36</v>
      </c>
      <c r="J583" s="61" t="s">
        <v>1871</v>
      </c>
      <c r="K583" s="67" t="s">
        <v>1872</v>
      </c>
      <c r="L583" s="61" t="s">
        <v>29</v>
      </c>
      <c r="M583" s="85">
        <v>1</v>
      </c>
      <c r="N583" s="30"/>
    </row>
    <row r="584" s="4" customFormat="1" customHeight="1" spans="1:14">
      <c r="A584" s="12"/>
      <c r="B584" s="55"/>
      <c r="C584" s="58"/>
      <c r="D584" s="30"/>
      <c r="E584" s="14"/>
      <c r="F584" s="60" t="s">
        <v>1873</v>
      </c>
      <c r="G584" s="14" t="s">
        <v>1873</v>
      </c>
      <c r="H584" s="61" t="s">
        <v>1874</v>
      </c>
      <c r="I584" s="66" t="s">
        <v>26</v>
      </c>
      <c r="J584" s="61" t="s">
        <v>1875</v>
      </c>
      <c r="K584" s="67" t="s">
        <v>1876</v>
      </c>
      <c r="L584" s="61" t="s">
        <v>29</v>
      </c>
      <c r="M584" s="85">
        <v>1</v>
      </c>
      <c r="N584" s="30"/>
    </row>
    <row r="585" s="4" customFormat="1" customHeight="1" spans="1:14">
      <c r="A585" s="12"/>
      <c r="B585" s="55"/>
      <c r="C585" s="58"/>
      <c r="D585" s="30"/>
      <c r="E585" s="14"/>
      <c r="F585" s="60"/>
      <c r="G585" s="14"/>
      <c r="H585" s="61" t="s">
        <v>1877</v>
      </c>
      <c r="I585" s="66" t="s">
        <v>32</v>
      </c>
      <c r="J585" s="61" t="s">
        <v>1878</v>
      </c>
      <c r="K585" s="67" t="s">
        <v>1879</v>
      </c>
      <c r="L585" s="61" t="s">
        <v>29</v>
      </c>
      <c r="M585" s="85">
        <v>1</v>
      </c>
      <c r="N585" s="30"/>
    </row>
    <row r="586" s="4" customFormat="1" customHeight="1" spans="1:14">
      <c r="A586" s="12"/>
      <c r="B586" s="55"/>
      <c r="C586" s="58"/>
      <c r="D586" s="30"/>
      <c r="E586" s="14"/>
      <c r="F586" s="60"/>
      <c r="G586" s="14"/>
      <c r="H586" s="61" t="s">
        <v>1880</v>
      </c>
      <c r="I586" s="66" t="s">
        <v>36</v>
      </c>
      <c r="J586" s="61" t="s">
        <v>1881</v>
      </c>
      <c r="K586" s="67" t="s">
        <v>1882</v>
      </c>
      <c r="L586" s="61" t="s">
        <v>29</v>
      </c>
      <c r="M586" s="85">
        <v>1</v>
      </c>
      <c r="N586" s="30"/>
    </row>
    <row r="587" s="4" customFormat="1" customHeight="1" spans="1:14">
      <c r="A587" s="12"/>
      <c r="B587" s="55"/>
      <c r="C587" s="58"/>
      <c r="D587" s="30" t="s">
        <v>1883</v>
      </c>
      <c r="E587" s="14"/>
      <c r="F587" s="60" t="s">
        <v>1883</v>
      </c>
      <c r="G587" s="14" t="s">
        <v>1883</v>
      </c>
      <c r="H587" s="61" t="s">
        <v>1884</v>
      </c>
      <c r="I587" s="66" t="s">
        <v>26</v>
      </c>
      <c r="J587" s="61" t="s">
        <v>1885</v>
      </c>
      <c r="K587" s="67" t="s">
        <v>1886</v>
      </c>
      <c r="L587" s="61" t="s">
        <v>29</v>
      </c>
      <c r="M587" s="85">
        <v>1</v>
      </c>
      <c r="N587" s="30" t="s">
        <v>1846</v>
      </c>
    </row>
    <row r="588" s="4" customFormat="1" customHeight="1" spans="1:14">
      <c r="A588" s="12"/>
      <c r="B588" s="55"/>
      <c r="C588" s="58"/>
      <c r="D588" s="30"/>
      <c r="E588" s="14"/>
      <c r="F588" s="60"/>
      <c r="G588" s="14"/>
      <c r="H588" s="61" t="s">
        <v>1887</v>
      </c>
      <c r="I588" s="66" t="s">
        <v>32</v>
      </c>
      <c r="J588" s="61" t="s">
        <v>1888</v>
      </c>
      <c r="K588" s="67" t="s">
        <v>1889</v>
      </c>
      <c r="L588" s="61" t="s">
        <v>29</v>
      </c>
      <c r="M588" s="85">
        <v>1</v>
      </c>
      <c r="N588" s="30"/>
    </row>
    <row r="589" s="4" customFormat="1" customHeight="1" spans="1:14">
      <c r="A589" s="12"/>
      <c r="B589" s="55"/>
      <c r="C589" s="58"/>
      <c r="D589" s="30"/>
      <c r="E589" s="14"/>
      <c r="F589" s="60"/>
      <c r="G589" s="14"/>
      <c r="H589" s="99" t="s">
        <v>1890</v>
      </c>
      <c r="I589" s="105" t="s">
        <v>36</v>
      </c>
      <c r="J589" s="99" t="s">
        <v>1891</v>
      </c>
      <c r="K589" s="106" t="s">
        <v>1892</v>
      </c>
      <c r="L589" s="99" t="s">
        <v>29</v>
      </c>
      <c r="M589" s="109">
        <v>1</v>
      </c>
      <c r="N589" s="30"/>
    </row>
    <row r="590" s="4" customFormat="1" customHeight="1" spans="1:14">
      <c r="A590" s="12"/>
      <c r="B590" s="55"/>
      <c r="C590" s="58"/>
      <c r="D590" s="90" t="s">
        <v>1893</v>
      </c>
      <c r="E590" s="14"/>
      <c r="F590" s="78" t="s">
        <v>1894</v>
      </c>
      <c r="G590" s="70" t="s">
        <v>1894</v>
      </c>
      <c r="H590" s="99" t="s">
        <v>1895</v>
      </c>
      <c r="I590" s="105" t="s">
        <v>26</v>
      </c>
      <c r="J590" s="99" t="s">
        <v>1896</v>
      </c>
      <c r="K590" s="106" t="s">
        <v>1897</v>
      </c>
      <c r="L590" s="99" t="s">
        <v>29</v>
      </c>
      <c r="M590" s="85">
        <v>1</v>
      </c>
      <c r="N590" s="90" t="s">
        <v>1846</v>
      </c>
    </row>
    <row r="591" s="4" customFormat="1" customHeight="1" spans="1:14">
      <c r="A591" s="12"/>
      <c r="B591" s="55"/>
      <c r="C591" s="58"/>
      <c r="D591" s="91"/>
      <c r="E591" s="14"/>
      <c r="F591" s="79"/>
      <c r="G591" s="71"/>
      <c r="H591" s="99" t="s">
        <v>1898</v>
      </c>
      <c r="I591" s="105" t="s">
        <v>32</v>
      </c>
      <c r="J591" s="99" t="s">
        <v>1899</v>
      </c>
      <c r="K591" s="106" t="s">
        <v>1900</v>
      </c>
      <c r="L591" s="99" t="s">
        <v>29</v>
      </c>
      <c r="M591" s="85">
        <v>1</v>
      </c>
      <c r="N591" s="91"/>
    </row>
    <row r="592" s="4" customFormat="1" customHeight="1" spans="1:14">
      <c r="A592" s="12"/>
      <c r="B592" s="55"/>
      <c r="C592" s="58"/>
      <c r="D592" s="91"/>
      <c r="E592" s="14"/>
      <c r="F592" s="79"/>
      <c r="G592" s="71"/>
      <c r="H592" s="99" t="s">
        <v>1901</v>
      </c>
      <c r="I592" s="105" t="s">
        <v>36</v>
      </c>
      <c r="J592" s="99" t="s">
        <v>1902</v>
      </c>
      <c r="K592" s="106" t="s">
        <v>1903</v>
      </c>
      <c r="L592" s="99" t="s">
        <v>29</v>
      </c>
      <c r="M592" s="85">
        <v>1</v>
      </c>
      <c r="N592" s="91"/>
    </row>
    <row r="593" s="4" customFormat="1" customHeight="1" spans="1:14">
      <c r="A593" s="12"/>
      <c r="B593" s="55"/>
      <c r="C593" s="58"/>
      <c r="D593" s="91"/>
      <c r="E593" s="14"/>
      <c r="F593" s="78" t="s">
        <v>1904</v>
      </c>
      <c r="G593" s="70" t="s">
        <v>1904</v>
      </c>
      <c r="H593" s="99" t="s">
        <v>1905</v>
      </c>
      <c r="I593" s="105" t="s">
        <v>26</v>
      </c>
      <c r="J593" s="99" t="s">
        <v>1906</v>
      </c>
      <c r="K593" s="106" t="s">
        <v>1907</v>
      </c>
      <c r="L593" s="99" t="s">
        <v>29</v>
      </c>
      <c r="M593" s="85">
        <v>1</v>
      </c>
      <c r="N593" s="91"/>
    </row>
    <row r="594" s="4" customFormat="1" customHeight="1" spans="1:14">
      <c r="A594" s="12"/>
      <c r="B594" s="55"/>
      <c r="C594" s="58"/>
      <c r="D594" s="91"/>
      <c r="E594" s="14"/>
      <c r="F594" s="79"/>
      <c r="G594" s="71"/>
      <c r="H594" s="99" t="s">
        <v>1908</v>
      </c>
      <c r="I594" s="105" t="s">
        <v>32</v>
      </c>
      <c r="J594" s="99" t="s">
        <v>1909</v>
      </c>
      <c r="K594" s="106" t="s">
        <v>1910</v>
      </c>
      <c r="L594" s="99" t="s">
        <v>29</v>
      </c>
      <c r="M594" s="109">
        <v>1</v>
      </c>
      <c r="N594" s="91"/>
    </row>
    <row r="595" s="4" customFormat="1" customHeight="1" spans="1:14">
      <c r="A595" s="12"/>
      <c r="B595" s="55"/>
      <c r="C595" s="58"/>
      <c r="D595" s="91"/>
      <c r="E595" s="14"/>
      <c r="F595" s="79"/>
      <c r="G595" s="71"/>
      <c r="H595" s="99" t="s">
        <v>1911</v>
      </c>
      <c r="I595" s="105" t="s">
        <v>36</v>
      </c>
      <c r="J595" s="99" t="s">
        <v>1912</v>
      </c>
      <c r="K595" s="106" t="s">
        <v>1913</v>
      </c>
      <c r="L595" s="99" t="s">
        <v>29</v>
      </c>
      <c r="M595" s="85">
        <v>1</v>
      </c>
      <c r="N595" s="91"/>
    </row>
    <row r="596" s="4" customFormat="1" customHeight="1" spans="1:14">
      <c r="A596" s="12"/>
      <c r="B596" s="55"/>
      <c r="C596" s="58"/>
      <c r="D596" s="91"/>
      <c r="E596" s="14"/>
      <c r="F596" s="78" t="s">
        <v>1914</v>
      </c>
      <c r="G596" s="70" t="s">
        <v>1914</v>
      </c>
      <c r="H596" s="99" t="s">
        <v>1915</v>
      </c>
      <c r="I596" s="105" t="s">
        <v>26</v>
      </c>
      <c r="J596" s="99" t="s">
        <v>1916</v>
      </c>
      <c r="K596" s="106" t="s">
        <v>1917</v>
      </c>
      <c r="L596" s="99" t="s">
        <v>29</v>
      </c>
      <c r="M596" s="85">
        <v>1</v>
      </c>
      <c r="N596" s="91"/>
    </row>
    <row r="597" s="4" customFormat="1" customHeight="1" spans="1:14">
      <c r="A597" s="12"/>
      <c r="B597" s="55"/>
      <c r="C597" s="58"/>
      <c r="D597" s="91"/>
      <c r="E597" s="14"/>
      <c r="F597" s="79"/>
      <c r="G597" s="71"/>
      <c r="H597" s="99" t="s">
        <v>1918</v>
      </c>
      <c r="I597" s="105" t="s">
        <v>32</v>
      </c>
      <c r="J597" s="99" t="s">
        <v>1919</v>
      </c>
      <c r="K597" s="106" t="s">
        <v>1920</v>
      </c>
      <c r="L597" s="99" t="s">
        <v>29</v>
      </c>
      <c r="M597" s="85">
        <v>1</v>
      </c>
      <c r="N597" s="91"/>
    </row>
    <row r="598" s="4" customFormat="1" customHeight="1" spans="1:14">
      <c r="A598" s="12"/>
      <c r="B598" s="55"/>
      <c r="C598" s="58"/>
      <c r="D598" s="91"/>
      <c r="E598" s="14"/>
      <c r="F598" s="79"/>
      <c r="G598" s="71"/>
      <c r="H598" s="99" t="s">
        <v>1921</v>
      </c>
      <c r="I598" s="105" t="s">
        <v>36</v>
      </c>
      <c r="J598" s="99" t="s">
        <v>1922</v>
      </c>
      <c r="K598" s="106" t="s">
        <v>1923</v>
      </c>
      <c r="L598" s="99" t="s">
        <v>29</v>
      </c>
      <c r="M598" s="85">
        <v>1</v>
      </c>
      <c r="N598" s="91"/>
    </row>
    <row r="599" s="4" customFormat="1" customHeight="1" spans="1:14">
      <c r="A599" s="12"/>
      <c r="B599" s="55"/>
      <c r="C599" s="58"/>
      <c r="D599" s="91"/>
      <c r="E599" s="14"/>
      <c r="F599" s="78" t="s">
        <v>1924</v>
      </c>
      <c r="G599" s="70" t="s">
        <v>1924</v>
      </c>
      <c r="H599" s="99" t="s">
        <v>1925</v>
      </c>
      <c r="I599" s="105" t="s">
        <v>26</v>
      </c>
      <c r="J599" s="99" t="s">
        <v>1926</v>
      </c>
      <c r="K599" s="106" t="s">
        <v>1927</v>
      </c>
      <c r="L599" s="99" t="s">
        <v>29</v>
      </c>
      <c r="M599" s="109">
        <v>1</v>
      </c>
      <c r="N599" s="91"/>
    </row>
    <row r="600" s="4" customFormat="1" customHeight="1" spans="1:14">
      <c r="A600" s="12"/>
      <c r="B600" s="55"/>
      <c r="C600" s="58"/>
      <c r="D600" s="91"/>
      <c r="E600" s="14"/>
      <c r="F600" s="79"/>
      <c r="G600" s="71"/>
      <c r="H600" s="99" t="s">
        <v>1928</v>
      </c>
      <c r="I600" s="105" t="s">
        <v>44</v>
      </c>
      <c r="J600" s="99" t="s">
        <v>1929</v>
      </c>
      <c r="K600" s="106" t="s">
        <v>1930</v>
      </c>
      <c r="L600" s="99" t="s">
        <v>29</v>
      </c>
      <c r="M600" s="85">
        <v>1</v>
      </c>
      <c r="N600" s="91"/>
    </row>
    <row r="601" s="4" customFormat="1" customHeight="1" spans="1:14">
      <c r="A601" s="12"/>
      <c r="B601" s="55"/>
      <c r="C601" s="58"/>
      <c r="D601" s="91"/>
      <c r="E601" s="14"/>
      <c r="F601" s="79"/>
      <c r="G601" s="71"/>
      <c r="H601" s="99" t="s">
        <v>1931</v>
      </c>
      <c r="I601" s="105" t="s">
        <v>36</v>
      </c>
      <c r="J601" s="99" t="s">
        <v>1932</v>
      </c>
      <c r="K601" s="106" t="s">
        <v>1933</v>
      </c>
      <c r="L601" s="99" t="s">
        <v>29</v>
      </c>
      <c r="M601" s="85">
        <v>1</v>
      </c>
      <c r="N601" s="91"/>
    </row>
    <row r="602" s="4" customFormat="1" customHeight="1" spans="1:14">
      <c r="A602" s="12"/>
      <c r="B602" s="55"/>
      <c r="C602" s="58"/>
      <c r="D602" s="90" t="s">
        <v>1934</v>
      </c>
      <c r="E602" s="14"/>
      <c r="F602" s="78" t="s">
        <v>1935</v>
      </c>
      <c r="G602" s="70" t="s">
        <v>1935</v>
      </c>
      <c r="H602" s="99" t="s">
        <v>1936</v>
      </c>
      <c r="I602" s="105" t="s">
        <v>26</v>
      </c>
      <c r="J602" s="99" t="s">
        <v>1937</v>
      </c>
      <c r="K602" s="106" t="s">
        <v>1938</v>
      </c>
      <c r="L602" s="99" t="s">
        <v>29</v>
      </c>
      <c r="M602" s="85">
        <v>1</v>
      </c>
      <c r="N602" s="90" t="s">
        <v>1846</v>
      </c>
    </row>
    <row r="603" s="4" customFormat="1" customHeight="1" spans="1:14">
      <c r="A603" s="12"/>
      <c r="B603" s="55"/>
      <c r="C603" s="58"/>
      <c r="D603" s="91"/>
      <c r="E603" s="14"/>
      <c r="F603" s="79"/>
      <c r="G603" s="71"/>
      <c r="H603" s="99" t="s">
        <v>1939</v>
      </c>
      <c r="I603" s="105" t="s">
        <v>32</v>
      </c>
      <c r="J603" s="99" t="s">
        <v>1940</v>
      </c>
      <c r="K603" s="106" t="s">
        <v>1941</v>
      </c>
      <c r="L603" s="99" t="s">
        <v>29</v>
      </c>
      <c r="M603" s="85">
        <v>1</v>
      </c>
      <c r="N603" s="91"/>
    </row>
    <row r="604" s="4" customFormat="1" customHeight="1" spans="1:14">
      <c r="A604" s="12"/>
      <c r="B604" s="55"/>
      <c r="C604" s="58"/>
      <c r="D604" s="91"/>
      <c r="E604" s="14"/>
      <c r="F604" s="79"/>
      <c r="G604" s="71"/>
      <c r="H604" s="99" t="s">
        <v>1942</v>
      </c>
      <c r="I604" s="105" t="s">
        <v>36</v>
      </c>
      <c r="J604" s="99" t="s">
        <v>1943</v>
      </c>
      <c r="K604" s="106" t="s">
        <v>1944</v>
      </c>
      <c r="L604" s="99" t="s">
        <v>29</v>
      </c>
      <c r="M604" s="85">
        <v>1</v>
      </c>
      <c r="N604" s="91"/>
    </row>
    <row r="605" s="4" customFormat="1" customHeight="1" spans="1:14">
      <c r="A605" s="12"/>
      <c r="B605" s="55"/>
      <c r="C605" s="58"/>
      <c r="D605" s="91"/>
      <c r="E605" s="14"/>
      <c r="F605" s="78" t="s">
        <v>1945</v>
      </c>
      <c r="G605" s="70" t="s">
        <v>1945</v>
      </c>
      <c r="H605" s="99" t="s">
        <v>1946</v>
      </c>
      <c r="I605" s="105" t="s">
        <v>26</v>
      </c>
      <c r="J605" s="99" t="s">
        <v>1947</v>
      </c>
      <c r="K605" s="106" t="s">
        <v>1948</v>
      </c>
      <c r="L605" s="99" t="s">
        <v>29</v>
      </c>
      <c r="M605" s="85">
        <v>1</v>
      </c>
      <c r="N605" s="91"/>
    </row>
    <row r="606" s="4" customFormat="1" customHeight="1" spans="1:14">
      <c r="A606" s="12"/>
      <c r="B606" s="55"/>
      <c r="C606" s="58"/>
      <c r="D606" s="91"/>
      <c r="E606" s="14"/>
      <c r="F606" s="79"/>
      <c r="G606" s="71"/>
      <c r="H606" s="99" t="s">
        <v>1949</v>
      </c>
      <c r="I606" s="105" t="s">
        <v>32</v>
      </c>
      <c r="J606" s="99" t="s">
        <v>1950</v>
      </c>
      <c r="K606" s="106" t="s">
        <v>1951</v>
      </c>
      <c r="L606" s="99" t="s">
        <v>29</v>
      </c>
      <c r="M606" s="109">
        <v>1</v>
      </c>
      <c r="N606" s="91"/>
    </row>
    <row r="607" s="4" customFormat="1" customHeight="1" spans="1:14">
      <c r="A607" s="12"/>
      <c r="B607" s="55"/>
      <c r="C607" s="58"/>
      <c r="D607" s="91"/>
      <c r="E607" s="14"/>
      <c r="F607" s="79"/>
      <c r="G607" s="71"/>
      <c r="H607" s="99" t="s">
        <v>1952</v>
      </c>
      <c r="I607" s="105" t="s">
        <v>36</v>
      </c>
      <c r="J607" s="99" t="s">
        <v>1953</v>
      </c>
      <c r="K607" s="106" t="s">
        <v>1954</v>
      </c>
      <c r="L607" s="99" t="s">
        <v>29</v>
      </c>
      <c r="M607" s="85">
        <v>1</v>
      </c>
      <c r="N607" s="91"/>
    </row>
    <row r="608" s="4" customFormat="1" customHeight="1" spans="1:14">
      <c r="A608" s="12"/>
      <c r="B608" s="55"/>
      <c r="C608" s="58"/>
      <c r="D608" s="91"/>
      <c r="E608" s="14"/>
      <c r="F608" s="78" t="s">
        <v>1955</v>
      </c>
      <c r="G608" s="70" t="s">
        <v>1955</v>
      </c>
      <c r="H608" s="99" t="s">
        <v>1956</v>
      </c>
      <c r="I608" s="105" t="s">
        <v>26</v>
      </c>
      <c r="J608" s="99" t="s">
        <v>1957</v>
      </c>
      <c r="K608" s="106" t="s">
        <v>1958</v>
      </c>
      <c r="L608" s="99" t="s">
        <v>29</v>
      </c>
      <c r="M608" s="85">
        <v>1</v>
      </c>
      <c r="N608" s="91"/>
    </row>
    <row r="609" s="4" customFormat="1" customHeight="1" spans="1:14">
      <c r="A609" s="12"/>
      <c r="B609" s="55"/>
      <c r="C609" s="58"/>
      <c r="D609" s="91"/>
      <c r="E609" s="14"/>
      <c r="F609" s="79"/>
      <c r="G609" s="71"/>
      <c r="H609" s="99" t="s">
        <v>1959</v>
      </c>
      <c r="I609" s="105" t="s">
        <v>32</v>
      </c>
      <c r="J609" s="99" t="s">
        <v>1960</v>
      </c>
      <c r="K609" s="106" t="s">
        <v>1961</v>
      </c>
      <c r="L609" s="99" t="s">
        <v>29</v>
      </c>
      <c r="M609" s="85">
        <v>1</v>
      </c>
      <c r="N609" s="91"/>
    </row>
    <row r="610" s="4" customFormat="1" customHeight="1" spans="1:14">
      <c r="A610" s="12"/>
      <c r="B610" s="55"/>
      <c r="C610" s="58"/>
      <c r="D610" s="91"/>
      <c r="E610" s="14"/>
      <c r="F610" s="79"/>
      <c r="G610" s="71"/>
      <c r="H610" s="99" t="s">
        <v>1962</v>
      </c>
      <c r="I610" s="105" t="s">
        <v>36</v>
      </c>
      <c r="J610" s="99" t="s">
        <v>1963</v>
      </c>
      <c r="K610" s="106" t="s">
        <v>1964</v>
      </c>
      <c r="L610" s="99" t="s">
        <v>29</v>
      </c>
      <c r="M610" s="85">
        <v>1</v>
      </c>
      <c r="N610" s="91"/>
    </row>
    <row r="611" s="4" customFormat="1" customHeight="1" spans="1:14">
      <c r="A611" s="12"/>
      <c r="B611" s="55"/>
      <c r="C611" s="58"/>
      <c r="D611" s="91"/>
      <c r="E611" s="14"/>
      <c r="F611" s="78" t="s">
        <v>1965</v>
      </c>
      <c r="G611" s="70" t="s">
        <v>1965</v>
      </c>
      <c r="H611" s="99" t="s">
        <v>1966</v>
      </c>
      <c r="I611" s="105" t="s">
        <v>26</v>
      </c>
      <c r="J611" s="99" t="s">
        <v>1967</v>
      </c>
      <c r="K611" s="106" t="s">
        <v>1968</v>
      </c>
      <c r="L611" s="99" t="s">
        <v>29</v>
      </c>
      <c r="M611" s="85">
        <v>1</v>
      </c>
      <c r="N611" s="91"/>
    </row>
    <row r="612" s="4" customFormat="1" customHeight="1" spans="1:14">
      <c r="A612" s="12"/>
      <c r="B612" s="55"/>
      <c r="C612" s="58"/>
      <c r="D612" s="91"/>
      <c r="E612" s="14"/>
      <c r="F612" s="79"/>
      <c r="G612" s="71"/>
      <c r="H612" s="99" t="s">
        <v>1969</v>
      </c>
      <c r="I612" s="105" t="s">
        <v>44</v>
      </c>
      <c r="J612" s="99" t="s">
        <v>1970</v>
      </c>
      <c r="K612" s="106" t="s">
        <v>1971</v>
      </c>
      <c r="L612" s="99" t="s">
        <v>29</v>
      </c>
      <c r="M612" s="85">
        <v>1</v>
      </c>
      <c r="N612" s="91"/>
    </row>
    <row r="613" s="4" customFormat="1" customHeight="1" spans="1:14">
      <c r="A613" s="12"/>
      <c r="B613" s="55"/>
      <c r="C613" s="58"/>
      <c r="D613" s="91"/>
      <c r="E613" s="14"/>
      <c r="F613" s="79"/>
      <c r="G613" s="71"/>
      <c r="H613" s="99" t="s">
        <v>1972</v>
      </c>
      <c r="I613" s="105" t="s">
        <v>36</v>
      </c>
      <c r="J613" s="99" t="s">
        <v>1973</v>
      </c>
      <c r="K613" s="106" t="s">
        <v>1974</v>
      </c>
      <c r="L613" s="99" t="s">
        <v>29</v>
      </c>
      <c r="M613" s="85">
        <v>1</v>
      </c>
      <c r="N613" s="91"/>
    </row>
    <row r="614" s="4" customFormat="1" customHeight="1" spans="1:14">
      <c r="A614" s="12"/>
      <c r="B614" s="55"/>
      <c r="C614" s="58"/>
      <c r="D614" s="30" t="s">
        <v>1975</v>
      </c>
      <c r="E614" s="14"/>
      <c r="F614" s="100" t="s">
        <v>1976</v>
      </c>
      <c r="G614" s="101" t="s">
        <v>1976</v>
      </c>
      <c r="H614" s="102" t="s">
        <v>1977</v>
      </c>
      <c r="I614" s="66" t="s">
        <v>26</v>
      </c>
      <c r="J614" s="102" t="s">
        <v>1978</v>
      </c>
      <c r="K614" s="107" t="s">
        <v>1979</v>
      </c>
      <c r="L614" s="99" t="s">
        <v>29</v>
      </c>
      <c r="M614" s="109">
        <v>1</v>
      </c>
      <c r="N614" s="30" t="s">
        <v>1846</v>
      </c>
    </row>
    <row r="615" s="4" customFormat="1" customHeight="1" spans="1:14">
      <c r="A615" s="12"/>
      <c r="B615" s="55"/>
      <c r="C615" s="58"/>
      <c r="D615" s="30"/>
      <c r="E615" s="14"/>
      <c r="F615" s="100"/>
      <c r="G615" s="101"/>
      <c r="H615" s="102" t="s">
        <v>1980</v>
      </c>
      <c r="I615" s="66" t="s">
        <v>44</v>
      </c>
      <c r="J615" s="102" t="s">
        <v>1981</v>
      </c>
      <c r="K615" s="107" t="s">
        <v>1982</v>
      </c>
      <c r="L615" s="61" t="s">
        <v>29</v>
      </c>
      <c r="M615" s="69">
        <v>1</v>
      </c>
      <c r="N615" s="30"/>
    </row>
    <row r="616" s="4" customFormat="1" customHeight="1" spans="1:14">
      <c r="A616" s="12"/>
      <c r="B616" s="55"/>
      <c r="C616" s="58"/>
      <c r="D616" s="30"/>
      <c r="E616" s="14"/>
      <c r="F616" s="100"/>
      <c r="G616" s="101"/>
      <c r="H616" s="102" t="s">
        <v>1983</v>
      </c>
      <c r="I616" s="66" t="s">
        <v>36</v>
      </c>
      <c r="J616" s="102" t="s">
        <v>1984</v>
      </c>
      <c r="K616" s="107" t="s">
        <v>1985</v>
      </c>
      <c r="L616" s="61" t="s">
        <v>29</v>
      </c>
      <c r="M616" s="69">
        <v>1</v>
      </c>
      <c r="N616" s="30"/>
    </row>
    <row r="617" s="4" customFormat="1" customHeight="1" spans="1:14">
      <c r="A617" s="12"/>
      <c r="B617" s="55"/>
      <c r="C617" s="58"/>
      <c r="D617" s="30"/>
      <c r="E617" s="14"/>
      <c r="F617" s="100" t="s">
        <v>1986</v>
      </c>
      <c r="G617" s="101" t="s">
        <v>1986</v>
      </c>
      <c r="H617" s="102" t="s">
        <v>1987</v>
      </c>
      <c r="I617" s="66" t="s">
        <v>26</v>
      </c>
      <c r="J617" s="102" t="s">
        <v>1988</v>
      </c>
      <c r="K617" s="107" t="s">
        <v>1989</v>
      </c>
      <c r="L617" s="61" t="s">
        <v>29</v>
      </c>
      <c r="M617" s="69">
        <v>1</v>
      </c>
      <c r="N617" s="30"/>
    </row>
    <row r="618" s="4" customFormat="1" customHeight="1" spans="1:14">
      <c r="A618" s="12"/>
      <c r="B618" s="55"/>
      <c r="C618" s="58"/>
      <c r="D618" s="30"/>
      <c r="E618" s="14"/>
      <c r="F618" s="100"/>
      <c r="G618" s="101"/>
      <c r="H618" s="102" t="s">
        <v>1990</v>
      </c>
      <c r="I618" s="66" t="s">
        <v>32</v>
      </c>
      <c r="J618" s="102" t="s">
        <v>1991</v>
      </c>
      <c r="K618" s="107" t="s">
        <v>1992</v>
      </c>
      <c r="L618" s="99" t="s">
        <v>29</v>
      </c>
      <c r="M618" s="109">
        <v>1</v>
      </c>
      <c r="N618" s="30"/>
    </row>
    <row r="619" s="4" customFormat="1" customHeight="1" spans="1:14">
      <c r="A619" s="12"/>
      <c r="B619" s="55"/>
      <c r="C619" s="58"/>
      <c r="D619" s="30"/>
      <c r="E619" s="14"/>
      <c r="F619" s="100"/>
      <c r="G619" s="101"/>
      <c r="H619" s="102" t="s">
        <v>1993</v>
      </c>
      <c r="I619" s="66" t="s">
        <v>36</v>
      </c>
      <c r="J619" s="102" t="s">
        <v>1994</v>
      </c>
      <c r="K619" s="107" t="s">
        <v>1995</v>
      </c>
      <c r="L619" s="61" t="s">
        <v>29</v>
      </c>
      <c r="M619" s="69">
        <v>1</v>
      </c>
      <c r="N619" s="30"/>
    </row>
    <row r="620" s="4" customFormat="1" customHeight="1" spans="1:14">
      <c r="A620" s="12"/>
      <c r="B620" s="55"/>
      <c r="C620" s="58"/>
      <c r="D620" s="30" t="s">
        <v>1996</v>
      </c>
      <c r="E620" s="14"/>
      <c r="F620" s="103" t="s">
        <v>1997</v>
      </c>
      <c r="G620" s="103" t="s">
        <v>1997</v>
      </c>
      <c r="H620" s="104" t="s">
        <v>1998</v>
      </c>
      <c r="I620" s="66" t="s">
        <v>26</v>
      </c>
      <c r="J620" s="104" t="s">
        <v>1999</v>
      </c>
      <c r="K620" s="108" t="s">
        <v>2000</v>
      </c>
      <c r="L620" s="61" t="s">
        <v>29</v>
      </c>
      <c r="M620" s="69">
        <v>1</v>
      </c>
      <c r="N620" s="30" t="s">
        <v>1846</v>
      </c>
    </row>
    <row r="621" s="4" customFormat="1" customHeight="1" spans="1:14">
      <c r="A621" s="12"/>
      <c r="B621" s="55"/>
      <c r="C621" s="58"/>
      <c r="D621" s="30"/>
      <c r="E621" s="14"/>
      <c r="F621" s="103"/>
      <c r="G621" s="103"/>
      <c r="H621" s="104" t="s">
        <v>2001</v>
      </c>
      <c r="I621" s="66" t="s">
        <v>44</v>
      </c>
      <c r="J621" s="104" t="s">
        <v>2002</v>
      </c>
      <c r="K621" s="108" t="s">
        <v>2003</v>
      </c>
      <c r="L621" s="61" t="s">
        <v>29</v>
      </c>
      <c r="M621" s="69">
        <v>1</v>
      </c>
      <c r="N621" s="30"/>
    </row>
    <row r="622" s="4" customFormat="1" customHeight="1" spans="1:14">
      <c r="A622" s="12"/>
      <c r="B622" s="55"/>
      <c r="C622" s="58"/>
      <c r="D622" s="30"/>
      <c r="E622" s="14"/>
      <c r="F622" s="103"/>
      <c r="G622" s="103"/>
      <c r="H622" s="104" t="s">
        <v>2004</v>
      </c>
      <c r="I622" s="66" t="s">
        <v>32</v>
      </c>
      <c r="J622" s="104" t="s">
        <v>2005</v>
      </c>
      <c r="K622" s="108" t="s">
        <v>2006</v>
      </c>
      <c r="L622" s="99" t="s">
        <v>29</v>
      </c>
      <c r="M622" s="109">
        <v>1</v>
      </c>
      <c r="N622" s="30"/>
    </row>
    <row r="623" s="4" customFormat="1" customHeight="1" spans="1:14">
      <c r="A623" s="12"/>
      <c r="B623" s="55"/>
      <c r="C623" s="58"/>
      <c r="D623" s="30" t="s">
        <v>2007</v>
      </c>
      <c r="E623" s="14"/>
      <c r="F623" s="60" t="s">
        <v>2008</v>
      </c>
      <c r="G623" s="103" t="s">
        <v>2008</v>
      </c>
      <c r="H623" s="104" t="s">
        <v>2009</v>
      </c>
      <c r="I623" s="66" t="s">
        <v>26</v>
      </c>
      <c r="J623" s="104" t="s">
        <v>2010</v>
      </c>
      <c r="K623" s="108" t="s">
        <v>2011</v>
      </c>
      <c r="L623" s="99" t="s">
        <v>29</v>
      </c>
      <c r="M623" s="109">
        <v>1</v>
      </c>
      <c r="N623" s="30" t="s">
        <v>1846</v>
      </c>
    </row>
    <row r="624" s="4" customFormat="1" customHeight="1" spans="1:14">
      <c r="A624" s="12"/>
      <c r="B624" s="55"/>
      <c r="C624" s="58"/>
      <c r="D624" s="30"/>
      <c r="E624" s="14"/>
      <c r="F624" s="60"/>
      <c r="G624" s="103"/>
      <c r="H624" s="104" t="s">
        <v>2012</v>
      </c>
      <c r="I624" s="66" t="s">
        <v>44</v>
      </c>
      <c r="J624" s="104" t="s">
        <v>2013</v>
      </c>
      <c r="K624" s="108" t="s">
        <v>2014</v>
      </c>
      <c r="L624" s="61" t="s">
        <v>29</v>
      </c>
      <c r="M624" s="69">
        <v>1</v>
      </c>
      <c r="N624" s="30"/>
    </row>
    <row r="625" s="4" customFormat="1" customHeight="1" spans="1:14">
      <c r="A625" s="12"/>
      <c r="B625" s="55"/>
      <c r="C625" s="58"/>
      <c r="D625" s="30"/>
      <c r="E625" s="14"/>
      <c r="F625" s="60"/>
      <c r="G625" s="103"/>
      <c r="H625" s="104" t="s">
        <v>2015</v>
      </c>
      <c r="I625" s="66" t="s">
        <v>36</v>
      </c>
      <c r="J625" s="104" t="s">
        <v>2016</v>
      </c>
      <c r="K625" s="108" t="s">
        <v>2017</v>
      </c>
      <c r="L625" s="61" t="s">
        <v>29</v>
      </c>
      <c r="M625" s="69">
        <v>1</v>
      </c>
      <c r="N625" s="30"/>
    </row>
    <row r="626" s="4" customFormat="1" customHeight="1" spans="1:14">
      <c r="A626" s="12"/>
      <c r="B626" s="55"/>
      <c r="C626" s="58"/>
      <c r="D626" s="30"/>
      <c r="E626" s="14"/>
      <c r="F626" s="60" t="s">
        <v>2018</v>
      </c>
      <c r="G626" s="103" t="s">
        <v>2018</v>
      </c>
      <c r="H626" s="104" t="s">
        <v>2019</v>
      </c>
      <c r="I626" s="66" t="s">
        <v>26</v>
      </c>
      <c r="J626" s="104" t="s">
        <v>2020</v>
      </c>
      <c r="K626" s="108" t="s">
        <v>2021</v>
      </c>
      <c r="L626" s="61" t="s">
        <v>29</v>
      </c>
      <c r="M626" s="69">
        <v>1</v>
      </c>
      <c r="N626" s="30"/>
    </row>
    <row r="627" s="4" customFormat="1" customHeight="1" spans="1:14">
      <c r="A627" s="12"/>
      <c r="B627" s="55"/>
      <c r="C627" s="58"/>
      <c r="D627" s="30"/>
      <c r="E627" s="14"/>
      <c r="F627" s="60"/>
      <c r="G627" s="103"/>
      <c r="H627" s="104" t="s">
        <v>2022</v>
      </c>
      <c r="I627" s="66" t="s">
        <v>32</v>
      </c>
      <c r="J627" s="104" t="s">
        <v>2023</v>
      </c>
      <c r="K627" s="108" t="s">
        <v>2024</v>
      </c>
      <c r="L627" s="99" t="s">
        <v>29</v>
      </c>
      <c r="M627" s="109">
        <v>1</v>
      </c>
      <c r="N627" s="30"/>
    </row>
    <row r="628" s="4" customFormat="1" customHeight="1" spans="1:14">
      <c r="A628" s="12"/>
      <c r="B628" s="55"/>
      <c r="C628" s="58"/>
      <c r="D628" s="30"/>
      <c r="E628" s="14"/>
      <c r="F628" s="60"/>
      <c r="G628" s="103"/>
      <c r="H628" s="104" t="s">
        <v>2025</v>
      </c>
      <c r="I628" s="66" t="s">
        <v>36</v>
      </c>
      <c r="J628" s="104" t="s">
        <v>2026</v>
      </c>
      <c r="K628" s="108" t="s">
        <v>2027</v>
      </c>
      <c r="L628" s="61" t="s">
        <v>29</v>
      </c>
      <c r="M628" s="69">
        <v>1</v>
      </c>
      <c r="N628" s="30"/>
    </row>
    <row r="629" s="4" customFormat="1" customHeight="1" spans="1:14">
      <c r="A629" s="12"/>
      <c r="B629" s="55"/>
      <c r="C629" s="58"/>
      <c r="D629" s="30"/>
      <c r="E629" s="14"/>
      <c r="F629" s="60" t="s">
        <v>2028</v>
      </c>
      <c r="G629" s="103" t="s">
        <v>2028</v>
      </c>
      <c r="H629" s="104" t="s">
        <v>2029</v>
      </c>
      <c r="I629" s="66" t="s">
        <v>26</v>
      </c>
      <c r="J629" s="104" t="s">
        <v>2030</v>
      </c>
      <c r="K629" s="108" t="s">
        <v>2031</v>
      </c>
      <c r="L629" s="61" t="s">
        <v>29</v>
      </c>
      <c r="M629" s="69">
        <v>1</v>
      </c>
      <c r="N629" s="30"/>
    </row>
    <row r="630" s="4" customFormat="1" customHeight="1" spans="1:14">
      <c r="A630" s="12"/>
      <c r="B630" s="55"/>
      <c r="C630" s="58"/>
      <c r="D630" s="30"/>
      <c r="E630" s="14"/>
      <c r="F630" s="60"/>
      <c r="G630" s="103"/>
      <c r="H630" s="104" t="s">
        <v>2032</v>
      </c>
      <c r="I630" s="66" t="s">
        <v>44</v>
      </c>
      <c r="J630" s="104" t="s">
        <v>2033</v>
      </c>
      <c r="K630" s="108" t="s">
        <v>2034</v>
      </c>
      <c r="L630" s="61" t="s">
        <v>29</v>
      </c>
      <c r="M630" s="69">
        <v>1</v>
      </c>
      <c r="N630" s="30"/>
    </row>
    <row r="631" s="4" customFormat="1" customHeight="1" spans="1:14">
      <c r="A631" s="12"/>
      <c r="B631" s="55"/>
      <c r="C631" s="58"/>
      <c r="D631" s="30"/>
      <c r="E631" s="14"/>
      <c r="F631" s="60"/>
      <c r="G631" s="103"/>
      <c r="H631" s="104" t="s">
        <v>2035</v>
      </c>
      <c r="I631" s="66" t="s">
        <v>36</v>
      </c>
      <c r="J631" s="104" t="s">
        <v>2036</v>
      </c>
      <c r="K631" s="108" t="s">
        <v>2037</v>
      </c>
      <c r="L631" s="99" t="s">
        <v>29</v>
      </c>
      <c r="M631" s="109">
        <v>1</v>
      </c>
      <c r="N631" s="30"/>
    </row>
    <row r="632" s="4" customFormat="1" customHeight="1" spans="1:14">
      <c r="A632" s="12"/>
      <c r="B632" s="55"/>
      <c r="C632" s="58"/>
      <c r="D632" s="98" t="s">
        <v>2038</v>
      </c>
      <c r="E632" s="14"/>
      <c r="F632" s="103" t="s">
        <v>2038</v>
      </c>
      <c r="G632" s="103" t="s">
        <v>2038</v>
      </c>
      <c r="H632" s="102" t="s">
        <v>2039</v>
      </c>
      <c r="I632" s="66" t="s">
        <v>26</v>
      </c>
      <c r="J632" s="102" t="s">
        <v>2040</v>
      </c>
      <c r="K632" s="107" t="s">
        <v>2041</v>
      </c>
      <c r="L632" s="99" t="s">
        <v>29</v>
      </c>
      <c r="M632" s="109">
        <v>1</v>
      </c>
      <c r="N632" s="98" t="s">
        <v>1846</v>
      </c>
    </row>
    <row r="633" s="4" customFormat="1" customHeight="1" spans="1:14">
      <c r="A633" s="12"/>
      <c r="B633" s="55"/>
      <c r="C633" s="58"/>
      <c r="D633" s="30"/>
      <c r="E633" s="14"/>
      <c r="F633" s="103"/>
      <c r="G633" s="103"/>
      <c r="H633" s="102" t="s">
        <v>2042</v>
      </c>
      <c r="I633" s="66" t="s">
        <v>44</v>
      </c>
      <c r="J633" s="102" t="s">
        <v>2042</v>
      </c>
      <c r="K633" s="107" t="s">
        <v>2038</v>
      </c>
      <c r="L633" s="61" t="s">
        <v>29</v>
      </c>
      <c r="M633" s="69">
        <v>1</v>
      </c>
      <c r="N633" s="30"/>
    </row>
    <row r="634" s="4" customFormat="1" customHeight="1" spans="1:14">
      <c r="A634" s="12"/>
      <c r="B634" s="55"/>
      <c r="C634" s="58"/>
      <c r="D634" s="30"/>
      <c r="E634" s="14"/>
      <c r="F634" s="103"/>
      <c r="G634" s="103"/>
      <c r="H634" s="102" t="s">
        <v>2043</v>
      </c>
      <c r="I634" s="66" t="s">
        <v>36</v>
      </c>
      <c r="J634" s="102" t="s">
        <v>2044</v>
      </c>
      <c r="K634" s="107" t="s">
        <v>2045</v>
      </c>
      <c r="L634" s="61" t="s">
        <v>29</v>
      </c>
      <c r="M634" s="69">
        <v>1</v>
      </c>
      <c r="N634" s="30"/>
    </row>
    <row r="635" s="4" customFormat="1" customHeight="1" spans="1:14">
      <c r="A635" s="12"/>
      <c r="B635" s="55"/>
      <c r="C635" s="58"/>
      <c r="D635" s="30" t="s">
        <v>2046</v>
      </c>
      <c r="E635" s="14" t="s">
        <v>2047</v>
      </c>
      <c r="F635" s="60" t="s">
        <v>2048</v>
      </c>
      <c r="G635" s="14" t="s">
        <v>2048</v>
      </c>
      <c r="H635" s="61" t="s">
        <v>2049</v>
      </c>
      <c r="I635" s="66" t="s">
        <v>26</v>
      </c>
      <c r="J635" s="61" t="s">
        <v>2050</v>
      </c>
      <c r="K635" s="67" t="s">
        <v>2051</v>
      </c>
      <c r="L635" s="61" t="s">
        <v>29</v>
      </c>
      <c r="M635" s="69">
        <v>1</v>
      </c>
      <c r="N635" s="30" t="s">
        <v>2052</v>
      </c>
    </row>
    <row r="636" s="4" customFormat="1" customHeight="1" spans="1:14">
      <c r="A636" s="12"/>
      <c r="B636" s="55"/>
      <c r="C636" s="58"/>
      <c r="D636" s="30"/>
      <c r="E636" s="14"/>
      <c r="F636" s="60"/>
      <c r="G636" s="14"/>
      <c r="H636" s="61" t="s">
        <v>2053</v>
      </c>
      <c r="I636" s="66" t="s">
        <v>32</v>
      </c>
      <c r="J636" s="61" t="s">
        <v>2054</v>
      </c>
      <c r="K636" s="67" t="s">
        <v>2055</v>
      </c>
      <c r="L636" s="61" t="s">
        <v>29</v>
      </c>
      <c r="M636" s="85">
        <v>1</v>
      </c>
      <c r="N636" s="30"/>
    </row>
    <row r="637" s="4" customFormat="1" customHeight="1" spans="1:14">
      <c r="A637" s="12"/>
      <c r="B637" s="55"/>
      <c r="C637" s="58"/>
      <c r="D637" s="30"/>
      <c r="E637" s="14"/>
      <c r="F637" s="60"/>
      <c r="G637" s="14"/>
      <c r="H637" s="61" t="s">
        <v>2056</v>
      </c>
      <c r="I637" s="66" t="s">
        <v>36</v>
      </c>
      <c r="J637" s="61" t="s">
        <v>2057</v>
      </c>
      <c r="K637" s="67" t="s">
        <v>2058</v>
      </c>
      <c r="L637" s="61" t="s">
        <v>29</v>
      </c>
      <c r="M637" s="85">
        <v>1</v>
      </c>
      <c r="N637" s="30"/>
    </row>
    <row r="638" s="4" customFormat="1" customHeight="1" spans="1:14">
      <c r="A638" s="12"/>
      <c r="B638" s="55"/>
      <c r="C638" s="58"/>
      <c r="D638" s="30"/>
      <c r="E638" s="14"/>
      <c r="F638" s="60" t="s">
        <v>2059</v>
      </c>
      <c r="G638" s="14" t="s">
        <v>2059</v>
      </c>
      <c r="H638" s="61" t="s">
        <v>2060</v>
      </c>
      <c r="I638" s="66" t="s">
        <v>26</v>
      </c>
      <c r="J638" s="61" t="s">
        <v>2061</v>
      </c>
      <c r="K638" s="67" t="s">
        <v>2062</v>
      </c>
      <c r="L638" s="61" t="s">
        <v>29</v>
      </c>
      <c r="M638" s="85">
        <v>1</v>
      </c>
      <c r="N638" s="30"/>
    </row>
    <row r="639" s="4" customFormat="1" customHeight="1" spans="1:14">
      <c r="A639" s="12"/>
      <c r="B639" s="55"/>
      <c r="C639" s="58"/>
      <c r="D639" s="30"/>
      <c r="E639" s="14"/>
      <c r="F639" s="60"/>
      <c r="G639" s="14"/>
      <c r="H639" s="61" t="s">
        <v>2063</v>
      </c>
      <c r="I639" s="66" t="s">
        <v>32</v>
      </c>
      <c r="J639" s="61" t="s">
        <v>2064</v>
      </c>
      <c r="K639" s="67" t="s">
        <v>2065</v>
      </c>
      <c r="L639" s="61" t="s">
        <v>29</v>
      </c>
      <c r="M639" s="85">
        <v>1</v>
      </c>
      <c r="N639" s="30"/>
    </row>
    <row r="640" s="4" customFormat="1" customHeight="1" spans="1:14">
      <c r="A640" s="12"/>
      <c r="B640" s="55"/>
      <c r="C640" s="58"/>
      <c r="D640" s="30"/>
      <c r="E640" s="14"/>
      <c r="F640" s="60"/>
      <c r="G640" s="14"/>
      <c r="H640" s="61" t="s">
        <v>2066</v>
      </c>
      <c r="I640" s="66" t="s">
        <v>36</v>
      </c>
      <c r="J640" s="61" t="s">
        <v>2067</v>
      </c>
      <c r="K640" s="67" t="s">
        <v>2068</v>
      </c>
      <c r="L640" s="61" t="s">
        <v>29</v>
      </c>
      <c r="M640" s="85">
        <v>1</v>
      </c>
      <c r="N640" s="30"/>
    </row>
    <row r="641" s="4" customFormat="1" customHeight="1" spans="1:14">
      <c r="A641" s="12"/>
      <c r="B641" s="55"/>
      <c r="C641" s="58"/>
      <c r="D641" s="30"/>
      <c r="E641" s="14"/>
      <c r="F641" s="60" t="s">
        <v>2069</v>
      </c>
      <c r="G641" s="14" t="s">
        <v>2069</v>
      </c>
      <c r="H641" s="61" t="s">
        <v>2070</v>
      </c>
      <c r="I641" s="66" t="s">
        <v>26</v>
      </c>
      <c r="J641" s="61" t="s">
        <v>2071</v>
      </c>
      <c r="K641" s="67" t="s">
        <v>2072</v>
      </c>
      <c r="L641" s="61" t="s">
        <v>29</v>
      </c>
      <c r="M641" s="85">
        <v>1</v>
      </c>
      <c r="N641" s="30"/>
    </row>
    <row r="642" s="4" customFormat="1" customHeight="1" spans="1:14">
      <c r="A642" s="12"/>
      <c r="B642" s="55"/>
      <c r="C642" s="58"/>
      <c r="D642" s="30"/>
      <c r="E642" s="14"/>
      <c r="F642" s="60"/>
      <c r="G642" s="14"/>
      <c r="H642" s="61" t="s">
        <v>2073</v>
      </c>
      <c r="I642" s="66" t="s">
        <v>32</v>
      </c>
      <c r="J642" s="61" t="s">
        <v>2074</v>
      </c>
      <c r="K642" s="67" t="s">
        <v>2075</v>
      </c>
      <c r="L642" s="61" t="s">
        <v>29</v>
      </c>
      <c r="M642" s="85">
        <v>1</v>
      </c>
      <c r="N642" s="30"/>
    </row>
    <row r="643" s="4" customFormat="1" customHeight="1" spans="1:14">
      <c r="A643" s="12"/>
      <c r="B643" s="55"/>
      <c r="C643" s="58"/>
      <c r="D643" s="30"/>
      <c r="E643" s="14"/>
      <c r="F643" s="60"/>
      <c r="G643" s="14"/>
      <c r="H643" s="61" t="s">
        <v>2076</v>
      </c>
      <c r="I643" s="66" t="s">
        <v>36</v>
      </c>
      <c r="J643" s="61" t="s">
        <v>2077</v>
      </c>
      <c r="K643" s="67" t="s">
        <v>2078</v>
      </c>
      <c r="L643" s="61" t="s">
        <v>29</v>
      </c>
      <c r="M643" s="85">
        <v>1</v>
      </c>
      <c r="N643" s="30"/>
    </row>
    <row r="644" s="4" customFormat="1" customHeight="1" spans="1:14">
      <c r="A644" s="12"/>
      <c r="B644" s="55"/>
      <c r="C644" s="58"/>
      <c r="D644" s="30"/>
      <c r="E644" s="14"/>
      <c r="F644" s="60" t="s">
        <v>2079</v>
      </c>
      <c r="G644" s="14" t="s">
        <v>2079</v>
      </c>
      <c r="H644" s="61" t="s">
        <v>2080</v>
      </c>
      <c r="I644" s="66" t="s">
        <v>26</v>
      </c>
      <c r="J644" s="61" t="s">
        <v>2081</v>
      </c>
      <c r="K644" s="67" t="s">
        <v>2082</v>
      </c>
      <c r="L644" s="61" t="s">
        <v>29</v>
      </c>
      <c r="M644" s="85">
        <v>1</v>
      </c>
      <c r="N644" s="30"/>
    </row>
    <row r="645" s="4" customFormat="1" customHeight="1" spans="1:14">
      <c r="A645" s="12"/>
      <c r="B645" s="55"/>
      <c r="C645" s="58"/>
      <c r="D645" s="30"/>
      <c r="E645" s="14"/>
      <c r="F645" s="60"/>
      <c r="G645" s="14"/>
      <c r="H645" s="61" t="s">
        <v>2083</v>
      </c>
      <c r="I645" s="66" t="s">
        <v>44</v>
      </c>
      <c r="J645" s="61" t="s">
        <v>2084</v>
      </c>
      <c r="K645" s="67" t="s">
        <v>2085</v>
      </c>
      <c r="L645" s="61" t="s">
        <v>29</v>
      </c>
      <c r="M645" s="85">
        <v>1</v>
      </c>
      <c r="N645" s="30"/>
    </row>
    <row r="646" s="4" customFormat="1" customHeight="1" spans="1:14">
      <c r="A646" s="12"/>
      <c r="B646" s="55"/>
      <c r="C646" s="58"/>
      <c r="D646" s="30"/>
      <c r="E646" s="14"/>
      <c r="F646" s="60"/>
      <c r="G646" s="14"/>
      <c r="H646" s="61" t="s">
        <v>2086</v>
      </c>
      <c r="I646" s="66" t="s">
        <v>36</v>
      </c>
      <c r="J646" s="61" t="s">
        <v>2087</v>
      </c>
      <c r="K646" s="67" t="s">
        <v>2088</v>
      </c>
      <c r="L646" s="61" t="s">
        <v>29</v>
      </c>
      <c r="M646" s="85">
        <v>1</v>
      </c>
      <c r="N646" s="30"/>
    </row>
    <row r="647" s="4" customFormat="1" customHeight="1" spans="1:14">
      <c r="A647" s="12"/>
      <c r="B647" s="55"/>
      <c r="C647" s="58"/>
      <c r="D647" s="30" t="s">
        <v>2089</v>
      </c>
      <c r="E647" s="14"/>
      <c r="F647" s="60" t="s">
        <v>2090</v>
      </c>
      <c r="G647" s="14" t="s">
        <v>2090</v>
      </c>
      <c r="H647" s="61" t="s">
        <v>2091</v>
      </c>
      <c r="I647" s="66" t="s">
        <v>26</v>
      </c>
      <c r="J647" s="61" t="s">
        <v>2092</v>
      </c>
      <c r="K647" s="67" t="s">
        <v>2093</v>
      </c>
      <c r="L647" s="61" t="s">
        <v>29</v>
      </c>
      <c r="M647" s="85">
        <v>1</v>
      </c>
      <c r="N647" s="30" t="s">
        <v>2052</v>
      </c>
    </row>
    <row r="648" s="4" customFormat="1" customHeight="1" spans="1:14">
      <c r="A648" s="12"/>
      <c r="B648" s="55"/>
      <c r="C648" s="58"/>
      <c r="D648" s="30"/>
      <c r="E648" s="14"/>
      <c r="F648" s="60"/>
      <c r="G648" s="14"/>
      <c r="H648" s="61" t="s">
        <v>2094</v>
      </c>
      <c r="I648" s="66" t="s">
        <v>32</v>
      </c>
      <c r="J648" s="61" t="s">
        <v>2095</v>
      </c>
      <c r="K648" s="67" t="s">
        <v>2096</v>
      </c>
      <c r="L648" s="61" t="s">
        <v>29</v>
      </c>
      <c r="M648" s="85">
        <v>1</v>
      </c>
      <c r="N648" s="30"/>
    </row>
    <row r="649" s="4" customFormat="1" customHeight="1" spans="1:14">
      <c r="A649" s="12"/>
      <c r="B649" s="55"/>
      <c r="C649" s="58"/>
      <c r="D649" s="30"/>
      <c r="E649" s="14"/>
      <c r="F649" s="60"/>
      <c r="G649" s="14"/>
      <c r="H649" s="61" t="s">
        <v>2097</v>
      </c>
      <c r="I649" s="66" t="s">
        <v>36</v>
      </c>
      <c r="J649" s="61" t="s">
        <v>2098</v>
      </c>
      <c r="K649" s="67" t="s">
        <v>2099</v>
      </c>
      <c r="L649" s="61" t="s">
        <v>29</v>
      </c>
      <c r="M649" s="85">
        <v>1</v>
      </c>
      <c r="N649" s="30"/>
    </row>
    <row r="650" s="4" customFormat="1" customHeight="1" spans="1:14">
      <c r="A650" s="12"/>
      <c r="B650" s="55"/>
      <c r="C650" s="58"/>
      <c r="D650" s="30"/>
      <c r="E650" s="14"/>
      <c r="F650" s="60" t="s">
        <v>2100</v>
      </c>
      <c r="G650" s="14" t="s">
        <v>2100</v>
      </c>
      <c r="H650" s="61" t="s">
        <v>2101</v>
      </c>
      <c r="I650" s="66" t="s">
        <v>26</v>
      </c>
      <c r="J650" s="61" t="s">
        <v>2102</v>
      </c>
      <c r="K650" s="67" t="s">
        <v>2103</v>
      </c>
      <c r="L650" s="61" t="s">
        <v>29</v>
      </c>
      <c r="M650" s="85">
        <v>1</v>
      </c>
      <c r="N650" s="30"/>
    </row>
    <row r="651" s="4" customFormat="1" customHeight="1" spans="1:14">
      <c r="A651" s="12"/>
      <c r="B651" s="55"/>
      <c r="C651" s="58"/>
      <c r="D651" s="30"/>
      <c r="E651" s="14"/>
      <c r="F651" s="60"/>
      <c r="G651" s="14"/>
      <c r="H651" s="61" t="s">
        <v>2104</v>
      </c>
      <c r="I651" s="66" t="s">
        <v>32</v>
      </c>
      <c r="J651" s="61" t="s">
        <v>2105</v>
      </c>
      <c r="K651" s="67" t="s">
        <v>2106</v>
      </c>
      <c r="L651" s="61" t="s">
        <v>29</v>
      </c>
      <c r="M651" s="85">
        <v>1</v>
      </c>
      <c r="N651" s="30"/>
    </row>
    <row r="652" s="4" customFormat="1" customHeight="1" spans="1:14">
      <c r="A652" s="12"/>
      <c r="B652" s="55"/>
      <c r="C652" s="58"/>
      <c r="D652" s="30"/>
      <c r="E652" s="14"/>
      <c r="F652" s="60"/>
      <c r="G652" s="14"/>
      <c r="H652" s="61" t="s">
        <v>2107</v>
      </c>
      <c r="I652" s="66" t="s">
        <v>36</v>
      </c>
      <c r="J652" s="61" t="s">
        <v>2108</v>
      </c>
      <c r="K652" s="67" t="s">
        <v>2109</v>
      </c>
      <c r="L652" s="61" t="s">
        <v>29</v>
      </c>
      <c r="M652" s="85">
        <v>1</v>
      </c>
      <c r="N652" s="30"/>
    </row>
    <row r="653" s="4" customFormat="1" customHeight="1" spans="1:14">
      <c r="A653" s="12"/>
      <c r="B653" s="55"/>
      <c r="C653" s="58"/>
      <c r="D653" s="30"/>
      <c r="E653" s="14"/>
      <c r="F653" s="60" t="s">
        <v>2110</v>
      </c>
      <c r="G653" s="14" t="s">
        <v>2110</v>
      </c>
      <c r="H653" s="61" t="s">
        <v>2111</v>
      </c>
      <c r="I653" s="66" t="s">
        <v>26</v>
      </c>
      <c r="J653" s="61" t="s">
        <v>2112</v>
      </c>
      <c r="K653" s="67" t="s">
        <v>2113</v>
      </c>
      <c r="L653" s="61" t="s">
        <v>29</v>
      </c>
      <c r="M653" s="85">
        <v>1</v>
      </c>
      <c r="N653" s="30"/>
    </row>
    <row r="654" s="4" customFormat="1" customHeight="1" spans="1:14">
      <c r="A654" s="12"/>
      <c r="B654" s="55"/>
      <c r="C654" s="58"/>
      <c r="D654" s="30"/>
      <c r="E654" s="14"/>
      <c r="F654" s="60"/>
      <c r="G654" s="14"/>
      <c r="H654" s="61" t="s">
        <v>2114</v>
      </c>
      <c r="I654" s="66" t="s">
        <v>44</v>
      </c>
      <c r="J654" s="61" t="s">
        <v>2115</v>
      </c>
      <c r="K654" s="67" t="s">
        <v>2110</v>
      </c>
      <c r="L654" s="61" t="s">
        <v>29</v>
      </c>
      <c r="M654" s="85">
        <v>1</v>
      </c>
      <c r="N654" s="30"/>
    </row>
    <row r="655" s="4" customFormat="1" customHeight="1" spans="1:14">
      <c r="A655" s="12"/>
      <c r="B655" s="55"/>
      <c r="C655" s="58"/>
      <c r="D655" s="30"/>
      <c r="E655" s="14"/>
      <c r="F655" s="60"/>
      <c r="G655" s="14"/>
      <c r="H655" s="61" t="s">
        <v>2116</v>
      </c>
      <c r="I655" s="66" t="s">
        <v>36</v>
      </c>
      <c r="J655" s="61" t="s">
        <v>2117</v>
      </c>
      <c r="K655" s="67" t="s">
        <v>2118</v>
      </c>
      <c r="L655" s="61" t="s">
        <v>29</v>
      </c>
      <c r="M655" s="85">
        <v>1</v>
      </c>
      <c r="N655" s="30"/>
    </row>
    <row r="656" s="4" customFormat="1" customHeight="1" spans="1:14">
      <c r="A656" s="12"/>
      <c r="B656" s="55"/>
      <c r="C656" s="58"/>
      <c r="D656" s="30"/>
      <c r="E656" s="14"/>
      <c r="F656" s="60" t="s">
        <v>2119</v>
      </c>
      <c r="G656" s="14" t="s">
        <v>2119</v>
      </c>
      <c r="H656" s="61" t="s">
        <v>2120</v>
      </c>
      <c r="I656" s="66" t="s">
        <v>26</v>
      </c>
      <c r="J656" s="61" t="s">
        <v>2121</v>
      </c>
      <c r="K656" s="67" t="s">
        <v>2122</v>
      </c>
      <c r="L656" s="61" t="s">
        <v>29</v>
      </c>
      <c r="M656" s="85">
        <v>1</v>
      </c>
      <c r="N656" s="30"/>
    </row>
    <row r="657" s="4" customFormat="1" customHeight="1" spans="1:14">
      <c r="A657" s="12"/>
      <c r="B657" s="55"/>
      <c r="C657" s="58"/>
      <c r="D657" s="30"/>
      <c r="E657" s="14"/>
      <c r="F657" s="60"/>
      <c r="G657" s="14"/>
      <c r="H657" s="61" t="s">
        <v>2123</v>
      </c>
      <c r="I657" s="66" t="s">
        <v>32</v>
      </c>
      <c r="J657" s="61" t="s">
        <v>2124</v>
      </c>
      <c r="K657" s="67" t="s">
        <v>2125</v>
      </c>
      <c r="L657" s="61" t="s">
        <v>29</v>
      </c>
      <c r="M657" s="85">
        <v>1</v>
      </c>
      <c r="N657" s="30"/>
    </row>
    <row r="658" s="4" customFormat="1" customHeight="1" spans="1:14">
      <c r="A658" s="12"/>
      <c r="B658" s="55"/>
      <c r="C658" s="58"/>
      <c r="D658" s="30"/>
      <c r="E658" s="14"/>
      <c r="F658" s="60"/>
      <c r="G658" s="14"/>
      <c r="H658" s="61" t="s">
        <v>2126</v>
      </c>
      <c r="I658" s="66" t="s">
        <v>36</v>
      </c>
      <c r="J658" s="61" t="s">
        <v>2127</v>
      </c>
      <c r="K658" s="67" t="s">
        <v>2128</v>
      </c>
      <c r="L658" s="61" t="s">
        <v>29</v>
      </c>
      <c r="M658" s="85">
        <v>1</v>
      </c>
      <c r="N658" s="30"/>
    </row>
    <row r="659" s="4" customFormat="1" customHeight="1" spans="1:14">
      <c r="A659" s="12"/>
      <c r="B659" s="55"/>
      <c r="C659" s="58"/>
      <c r="D659" s="30" t="s">
        <v>2129</v>
      </c>
      <c r="E659" s="14"/>
      <c r="F659" s="60" t="s">
        <v>2130</v>
      </c>
      <c r="G659" s="14" t="s">
        <v>2130</v>
      </c>
      <c r="H659" s="61" t="s">
        <v>2131</v>
      </c>
      <c r="I659" s="66" t="s">
        <v>26</v>
      </c>
      <c r="J659" s="61" t="s">
        <v>2132</v>
      </c>
      <c r="K659" s="67" t="s">
        <v>2133</v>
      </c>
      <c r="L659" s="61" t="s">
        <v>29</v>
      </c>
      <c r="M659" s="85">
        <v>1</v>
      </c>
      <c r="N659" s="30" t="s">
        <v>2052</v>
      </c>
    </row>
    <row r="660" s="4" customFormat="1" customHeight="1" spans="1:14">
      <c r="A660" s="12"/>
      <c r="B660" s="55"/>
      <c r="C660" s="58"/>
      <c r="D660" s="30"/>
      <c r="E660" s="14"/>
      <c r="F660" s="60"/>
      <c r="G660" s="14"/>
      <c r="H660" s="61" t="s">
        <v>2134</v>
      </c>
      <c r="I660" s="66" t="s">
        <v>32</v>
      </c>
      <c r="J660" s="61" t="s">
        <v>2135</v>
      </c>
      <c r="K660" s="67" t="s">
        <v>2136</v>
      </c>
      <c r="L660" s="61" t="s">
        <v>29</v>
      </c>
      <c r="M660" s="85">
        <v>1</v>
      </c>
      <c r="N660" s="30"/>
    </row>
    <row r="661" s="4" customFormat="1" customHeight="1" spans="1:14">
      <c r="A661" s="12"/>
      <c r="B661" s="55"/>
      <c r="C661" s="58"/>
      <c r="D661" s="30"/>
      <c r="E661" s="14"/>
      <c r="F661" s="60"/>
      <c r="G661" s="14"/>
      <c r="H661" s="61" t="s">
        <v>2137</v>
      </c>
      <c r="I661" s="66" t="s">
        <v>36</v>
      </c>
      <c r="J661" s="61" t="s">
        <v>2138</v>
      </c>
      <c r="K661" s="67" t="s">
        <v>2139</v>
      </c>
      <c r="L661" s="61" t="s">
        <v>29</v>
      </c>
      <c r="M661" s="85">
        <v>1</v>
      </c>
      <c r="N661" s="30"/>
    </row>
    <row r="662" s="4" customFormat="1" customHeight="1" spans="1:14">
      <c r="A662" s="12"/>
      <c r="B662" s="55"/>
      <c r="C662" s="58"/>
      <c r="D662" s="30"/>
      <c r="E662" s="14"/>
      <c r="F662" s="60" t="s">
        <v>2140</v>
      </c>
      <c r="G662" s="14" t="s">
        <v>2140</v>
      </c>
      <c r="H662" s="61" t="s">
        <v>2141</v>
      </c>
      <c r="I662" s="66" t="s">
        <v>26</v>
      </c>
      <c r="J662" s="61" t="s">
        <v>2142</v>
      </c>
      <c r="K662" s="67" t="s">
        <v>2143</v>
      </c>
      <c r="L662" s="61" t="s">
        <v>29</v>
      </c>
      <c r="M662" s="85">
        <v>1</v>
      </c>
      <c r="N662" s="30"/>
    </row>
    <row r="663" s="4" customFormat="1" customHeight="1" spans="1:14">
      <c r="A663" s="12"/>
      <c r="B663" s="55"/>
      <c r="C663" s="58"/>
      <c r="D663" s="30"/>
      <c r="E663" s="14"/>
      <c r="F663" s="60"/>
      <c r="G663" s="14"/>
      <c r="H663" s="61" t="s">
        <v>2144</v>
      </c>
      <c r="I663" s="66" t="s">
        <v>32</v>
      </c>
      <c r="J663" s="61" t="s">
        <v>2145</v>
      </c>
      <c r="K663" s="67" t="s">
        <v>2146</v>
      </c>
      <c r="L663" s="61" t="s">
        <v>29</v>
      </c>
      <c r="M663" s="85">
        <v>1</v>
      </c>
      <c r="N663" s="30"/>
    </row>
    <row r="664" s="4" customFormat="1" customHeight="1" spans="1:14">
      <c r="A664" s="12"/>
      <c r="B664" s="55"/>
      <c r="C664" s="58"/>
      <c r="D664" s="30"/>
      <c r="E664" s="14"/>
      <c r="F664" s="60"/>
      <c r="G664" s="14"/>
      <c r="H664" s="61" t="s">
        <v>2147</v>
      </c>
      <c r="I664" s="66" t="s">
        <v>36</v>
      </c>
      <c r="J664" s="61" t="s">
        <v>2148</v>
      </c>
      <c r="K664" s="67" t="s">
        <v>2149</v>
      </c>
      <c r="L664" s="61" t="s">
        <v>29</v>
      </c>
      <c r="M664" s="85">
        <v>1</v>
      </c>
      <c r="N664" s="30"/>
    </row>
    <row r="665" s="4" customFormat="1" customHeight="1" spans="1:14">
      <c r="A665" s="12"/>
      <c r="B665" s="55"/>
      <c r="C665" s="58"/>
      <c r="D665" s="30"/>
      <c r="E665" s="14"/>
      <c r="F665" s="60" t="s">
        <v>2150</v>
      </c>
      <c r="G665" s="14" t="s">
        <v>2150</v>
      </c>
      <c r="H665" s="61" t="s">
        <v>2151</v>
      </c>
      <c r="I665" s="66" t="s">
        <v>26</v>
      </c>
      <c r="J665" s="61" t="s">
        <v>2152</v>
      </c>
      <c r="K665" s="67" t="s">
        <v>2153</v>
      </c>
      <c r="L665" s="61" t="s">
        <v>29</v>
      </c>
      <c r="M665" s="85">
        <v>1</v>
      </c>
      <c r="N665" s="30"/>
    </row>
    <row r="666" s="4" customFormat="1" customHeight="1" spans="1:14">
      <c r="A666" s="12"/>
      <c r="B666" s="55"/>
      <c r="C666" s="58"/>
      <c r="D666" s="30"/>
      <c r="E666" s="14"/>
      <c r="F666" s="60"/>
      <c r="G666" s="14"/>
      <c r="H666" s="61" t="s">
        <v>2154</v>
      </c>
      <c r="I666" s="66" t="s">
        <v>44</v>
      </c>
      <c r="J666" s="61" t="s">
        <v>2155</v>
      </c>
      <c r="K666" s="67" t="s">
        <v>2150</v>
      </c>
      <c r="L666" s="61" t="s">
        <v>29</v>
      </c>
      <c r="M666" s="85">
        <v>1</v>
      </c>
      <c r="N666" s="30"/>
    </row>
    <row r="667" s="4" customFormat="1" customHeight="1" spans="1:14">
      <c r="A667" s="12"/>
      <c r="B667" s="55"/>
      <c r="C667" s="58"/>
      <c r="D667" s="30"/>
      <c r="E667" s="14"/>
      <c r="F667" s="60"/>
      <c r="G667" s="14"/>
      <c r="H667" s="61" t="s">
        <v>2156</v>
      </c>
      <c r="I667" s="66" t="s">
        <v>36</v>
      </c>
      <c r="J667" s="61" t="s">
        <v>2157</v>
      </c>
      <c r="K667" s="67" t="s">
        <v>2158</v>
      </c>
      <c r="L667" s="61" t="s">
        <v>29</v>
      </c>
      <c r="M667" s="85">
        <v>1</v>
      </c>
      <c r="N667" s="30"/>
    </row>
    <row r="668" s="4" customFormat="1" customHeight="1" spans="1:14">
      <c r="A668" s="12"/>
      <c r="B668" s="55"/>
      <c r="C668" s="58"/>
      <c r="D668" s="30"/>
      <c r="E668" s="14"/>
      <c r="F668" s="60" t="s">
        <v>2159</v>
      </c>
      <c r="G668" s="14" t="s">
        <v>2159</v>
      </c>
      <c r="H668" s="61" t="s">
        <v>2160</v>
      </c>
      <c r="I668" s="66" t="s">
        <v>26</v>
      </c>
      <c r="J668" s="61" t="s">
        <v>2161</v>
      </c>
      <c r="K668" s="67" t="s">
        <v>2162</v>
      </c>
      <c r="L668" s="61" t="s">
        <v>29</v>
      </c>
      <c r="M668" s="85">
        <v>1</v>
      </c>
      <c r="N668" s="30"/>
    </row>
    <row r="669" s="4" customFormat="1" customHeight="1" spans="1:14">
      <c r="A669" s="12"/>
      <c r="B669" s="55"/>
      <c r="C669" s="58"/>
      <c r="D669" s="30"/>
      <c r="E669" s="14"/>
      <c r="F669" s="60"/>
      <c r="G669" s="14"/>
      <c r="H669" s="61" t="s">
        <v>2163</v>
      </c>
      <c r="I669" s="66" t="s">
        <v>32</v>
      </c>
      <c r="J669" s="61" t="s">
        <v>2164</v>
      </c>
      <c r="K669" s="67" t="s">
        <v>2165</v>
      </c>
      <c r="L669" s="61" t="s">
        <v>29</v>
      </c>
      <c r="M669" s="85">
        <v>1</v>
      </c>
      <c r="N669" s="30"/>
    </row>
    <row r="670" s="4" customFormat="1" customHeight="1" spans="1:14">
      <c r="A670" s="12"/>
      <c r="B670" s="55"/>
      <c r="C670" s="58"/>
      <c r="D670" s="30"/>
      <c r="E670" s="14"/>
      <c r="F670" s="60"/>
      <c r="G670" s="14"/>
      <c r="H670" s="61" t="s">
        <v>2166</v>
      </c>
      <c r="I670" s="66" t="s">
        <v>36</v>
      </c>
      <c r="J670" s="61" t="s">
        <v>2167</v>
      </c>
      <c r="K670" s="67" t="s">
        <v>2168</v>
      </c>
      <c r="L670" s="61" t="s">
        <v>29</v>
      </c>
      <c r="M670" s="85">
        <v>1</v>
      </c>
      <c r="N670" s="30"/>
    </row>
    <row r="671" s="4" customFormat="1" customHeight="1" spans="1:14">
      <c r="A671" s="12"/>
      <c r="B671" s="55"/>
      <c r="C671" s="58"/>
      <c r="D671" s="30" t="s">
        <v>2169</v>
      </c>
      <c r="E671" s="14"/>
      <c r="F671" s="60" t="s">
        <v>2170</v>
      </c>
      <c r="G671" s="14" t="s">
        <v>2170</v>
      </c>
      <c r="H671" s="61" t="s">
        <v>2171</v>
      </c>
      <c r="I671" s="66" t="s">
        <v>26</v>
      </c>
      <c r="J671" s="61" t="s">
        <v>2172</v>
      </c>
      <c r="K671" s="67" t="s">
        <v>2173</v>
      </c>
      <c r="L671" s="61" t="s">
        <v>29</v>
      </c>
      <c r="M671" s="85">
        <v>1</v>
      </c>
      <c r="N671" s="30" t="s">
        <v>2052</v>
      </c>
    </row>
    <row r="672" s="4" customFormat="1" customHeight="1" spans="1:14">
      <c r="A672" s="12"/>
      <c r="B672" s="55"/>
      <c r="C672" s="58"/>
      <c r="D672" s="30"/>
      <c r="E672" s="14"/>
      <c r="F672" s="60"/>
      <c r="G672" s="14"/>
      <c r="H672" s="61" t="s">
        <v>2174</v>
      </c>
      <c r="I672" s="66" t="s">
        <v>44</v>
      </c>
      <c r="J672" s="61" t="s">
        <v>2175</v>
      </c>
      <c r="K672" s="67" t="s">
        <v>2170</v>
      </c>
      <c r="L672" s="61" t="s">
        <v>29</v>
      </c>
      <c r="M672" s="85">
        <v>1</v>
      </c>
      <c r="N672" s="30"/>
    </row>
    <row r="673" s="4" customFormat="1" customHeight="1" spans="1:14">
      <c r="A673" s="12"/>
      <c r="B673" s="55"/>
      <c r="C673" s="58"/>
      <c r="D673" s="30"/>
      <c r="E673" s="14"/>
      <c r="F673" s="60"/>
      <c r="G673" s="14"/>
      <c r="H673" s="61" t="s">
        <v>2176</v>
      </c>
      <c r="I673" s="66" t="s">
        <v>36</v>
      </c>
      <c r="J673" s="61" t="s">
        <v>2177</v>
      </c>
      <c r="K673" s="67" t="s">
        <v>2178</v>
      </c>
      <c r="L673" s="61" t="s">
        <v>29</v>
      </c>
      <c r="M673" s="85">
        <v>1</v>
      </c>
      <c r="N673" s="30"/>
    </row>
    <row r="674" s="4" customFormat="1" customHeight="1" spans="1:14">
      <c r="A674" s="12"/>
      <c r="B674" s="55"/>
      <c r="C674" s="58"/>
      <c r="D674" s="30"/>
      <c r="E674" s="14"/>
      <c r="F674" s="60" t="s">
        <v>2179</v>
      </c>
      <c r="G674" s="14" t="s">
        <v>2179</v>
      </c>
      <c r="H674" s="61" t="s">
        <v>2180</v>
      </c>
      <c r="I674" s="66" t="s">
        <v>26</v>
      </c>
      <c r="J674" s="61" t="s">
        <v>2181</v>
      </c>
      <c r="K674" s="67" t="s">
        <v>2182</v>
      </c>
      <c r="L674" s="61" t="s">
        <v>29</v>
      </c>
      <c r="M674" s="85">
        <v>1</v>
      </c>
      <c r="N674" s="30"/>
    </row>
    <row r="675" s="4" customFormat="1" customHeight="1" spans="1:14">
      <c r="A675" s="12"/>
      <c r="B675" s="55"/>
      <c r="C675" s="58"/>
      <c r="D675" s="30"/>
      <c r="E675" s="14"/>
      <c r="F675" s="60"/>
      <c r="G675" s="14"/>
      <c r="H675" s="61" t="s">
        <v>2183</v>
      </c>
      <c r="I675" s="66" t="s">
        <v>44</v>
      </c>
      <c r="J675" s="61" t="s">
        <v>2184</v>
      </c>
      <c r="K675" s="67" t="s">
        <v>2179</v>
      </c>
      <c r="L675" s="61" t="s">
        <v>29</v>
      </c>
      <c r="M675" s="85">
        <v>1</v>
      </c>
      <c r="N675" s="30"/>
    </row>
    <row r="676" s="4" customFormat="1" customHeight="1" spans="1:14">
      <c r="A676" s="12"/>
      <c r="B676" s="55"/>
      <c r="C676" s="58"/>
      <c r="D676" s="30"/>
      <c r="E676" s="14"/>
      <c r="F676" s="60"/>
      <c r="G676" s="14"/>
      <c r="H676" s="61" t="s">
        <v>2185</v>
      </c>
      <c r="I676" s="66" t="s">
        <v>36</v>
      </c>
      <c r="J676" s="61" t="s">
        <v>2186</v>
      </c>
      <c r="K676" s="67" t="s">
        <v>2187</v>
      </c>
      <c r="L676" s="61" t="s">
        <v>29</v>
      </c>
      <c r="M676" s="85">
        <v>1</v>
      </c>
      <c r="N676" s="30"/>
    </row>
    <row r="677" s="4" customFormat="1" customHeight="1" spans="1:14">
      <c r="A677" s="12"/>
      <c r="B677" s="55"/>
      <c r="C677" s="58"/>
      <c r="D677" s="90" t="s">
        <v>2188</v>
      </c>
      <c r="E677" s="14"/>
      <c r="F677" s="60" t="s">
        <v>2188</v>
      </c>
      <c r="G677" s="14" t="s">
        <v>2188</v>
      </c>
      <c r="H677" s="61" t="s">
        <v>2189</v>
      </c>
      <c r="I677" s="66" t="s">
        <v>26</v>
      </c>
      <c r="J677" s="61" t="s">
        <v>2190</v>
      </c>
      <c r="K677" s="67" t="s">
        <v>2191</v>
      </c>
      <c r="L677" s="61" t="s">
        <v>29</v>
      </c>
      <c r="M677" s="85">
        <v>1</v>
      </c>
      <c r="N677" s="90" t="s">
        <v>2052</v>
      </c>
    </row>
    <row r="678" s="4" customFormat="1" customHeight="1" spans="1:14">
      <c r="A678" s="12"/>
      <c r="B678" s="55"/>
      <c r="C678" s="58"/>
      <c r="D678" s="91"/>
      <c r="E678" s="14"/>
      <c r="F678" s="60"/>
      <c r="G678" s="14"/>
      <c r="H678" s="61" t="s">
        <v>2192</v>
      </c>
      <c r="I678" s="66" t="s">
        <v>44</v>
      </c>
      <c r="J678" s="61" t="s">
        <v>2193</v>
      </c>
      <c r="K678" s="67" t="s">
        <v>2194</v>
      </c>
      <c r="L678" s="61" t="s">
        <v>29</v>
      </c>
      <c r="M678" s="85">
        <v>1</v>
      </c>
      <c r="N678" s="91"/>
    </row>
    <row r="679" s="4" customFormat="1" customHeight="1" spans="1:14">
      <c r="A679" s="12"/>
      <c r="B679" s="55"/>
      <c r="C679" s="58"/>
      <c r="D679" s="91"/>
      <c r="E679" s="14"/>
      <c r="F679" s="60"/>
      <c r="G679" s="14"/>
      <c r="H679" s="61" t="s">
        <v>2195</v>
      </c>
      <c r="I679" s="66" t="s">
        <v>36</v>
      </c>
      <c r="J679" s="61" t="s">
        <v>2196</v>
      </c>
      <c r="K679" s="67" t="s">
        <v>2197</v>
      </c>
      <c r="L679" s="61" t="s">
        <v>29</v>
      </c>
      <c r="M679" s="85">
        <v>1</v>
      </c>
      <c r="N679" s="91"/>
    </row>
    <row r="680" s="4" customFormat="1" customHeight="1" spans="1:14">
      <c r="A680" s="12"/>
      <c r="B680" s="55"/>
      <c r="C680" s="58"/>
      <c r="D680" s="91"/>
      <c r="E680" s="14"/>
      <c r="F680" s="60" t="s">
        <v>2198</v>
      </c>
      <c r="G680" s="14" t="s">
        <v>2198</v>
      </c>
      <c r="H680" s="61" t="s">
        <v>2199</v>
      </c>
      <c r="I680" s="66" t="s">
        <v>26</v>
      </c>
      <c r="J680" s="61" t="s">
        <v>2200</v>
      </c>
      <c r="K680" s="67" t="s">
        <v>2201</v>
      </c>
      <c r="L680" s="61" t="s">
        <v>29</v>
      </c>
      <c r="M680" s="85">
        <v>1</v>
      </c>
      <c r="N680" s="91"/>
    </row>
    <row r="681" s="4" customFormat="1" customHeight="1" spans="1:14">
      <c r="A681" s="12"/>
      <c r="B681" s="55"/>
      <c r="C681" s="58"/>
      <c r="D681" s="91"/>
      <c r="E681" s="14"/>
      <c r="F681" s="60"/>
      <c r="G681" s="14"/>
      <c r="H681" s="61" t="s">
        <v>2202</v>
      </c>
      <c r="I681" s="66" t="s">
        <v>44</v>
      </c>
      <c r="J681" s="61" t="s">
        <v>2203</v>
      </c>
      <c r="K681" s="67" t="s">
        <v>2198</v>
      </c>
      <c r="L681" s="61" t="s">
        <v>29</v>
      </c>
      <c r="M681" s="85">
        <v>1</v>
      </c>
      <c r="N681" s="91"/>
    </row>
    <row r="682" s="4" customFormat="1" customHeight="1" spans="1:14">
      <c r="A682" s="12"/>
      <c r="B682" s="55"/>
      <c r="C682" s="58"/>
      <c r="D682" s="91"/>
      <c r="E682" s="14"/>
      <c r="F682" s="60"/>
      <c r="G682" s="14"/>
      <c r="H682" s="61" t="s">
        <v>2204</v>
      </c>
      <c r="I682" s="66" t="s">
        <v>36</v>
      </c>
      <c r="J682" s="61" t="s">
        <v>2205</v>
      </c>
      <c r="K682" s="67" t="s">
        <v>2206</v>
      </c>
      <c r="L682" s="61" t="s">
        <v>29</v>
      </c>
      <c r="M682" s="85">
        <v>1</v>
      </c>
      <c r="N682" s="91"/>
    </row>
    <row r="683" s="4" customFormat="1" customHeight="1" spans="1:14">
      <c r="A683" s="12"/>
      <c r="B683" s="55"/>
      <c r="C683" s="58"/>
      <c r="D683" s="91"/>
      <c r="E683" s="14"/>
      <c r="F683" s="60" t="s">
        <v>2207</v>
      </c>
      <c r="G683" s="14" t="s">
        <v>2207</v>
      </c>
      <c r="H683" s="61" t="s">
        <v>2208</v>
      </c>
      <c r="I683" s="66" t="s">
        <v>26</v>
      </c>
      <c r="J683" s="61" t="s">
        <v>2209</v>
      </c>
      <c r="K683" s="67" t="s">
        <v>2210</v>
      </c>
      <c r="L683" s="61" t="s">
        <v>29</v>
      </c>
      <c r="M683" s="85">
        <v>1</v>
      </c>
      <c r="N683" s="91"/>
    </row>
    <row r="684" s="4" customFormat="1" customHeight="1" spans="1:14">
      <c r="A684" s="12"/>
      <c r="B684" s="55"/>
      <c r="C684" s="58"/>
      <c r="D684" s="91"/>
      <c r="E684" s="14"/>
      <c r="F684" s="60"/>
      <c r="G684" s="14"/>
      <c r="H684" s="61" t="s">
        <v>2211</v>
      </c>
      <c r="I684" s="66" t="s">
        <v>32</v>
      </c>
      <c r="J684" s="61" t="s">
        <v>2212</v>
      </c>
      <c r="K684" s="67" t="s">
        <v>2211</v>
      </c>
      <c r="L684" s="61" t="s">
        <v>29</v>
      </c>
      <c r="M684" s="85">
        <v>1</v>
      </c>
      <c r="N684" s="91"/>
    </row>
    <row r="685" s="4" customFormat="1" customHeight="1" spans="1:14">
      <c r="A685" s="12"/>
      <c r="B685" s="55"/>
      <c r="C685" s="58"/>
      <c r="D685" s="92"/>
      <c r="E685" s="14"/>
      <c r="F685" s="60"/>
      <c r="G685" s="14"/>
      <c r="H685" s="61" t="s">
        <v>2213</v>
      </c>
      <c r="I685" s="66" t="s">
        <v>36</v>
      </c>
      <c r="J685" s="61" t="s">
        <v>2214</v>
      </c>
      <c r="K685" s="67" t="s">
        <v>2215</v>
      </c>
      <c r="L685" s="61" t="s">
        <v>29</v>
      </c>
      <c r="M685" s="85">
        <v>1</v>
      </c>
      <c r="N685" s="92"/>
    </row>
    <row r="686" s="4" customFormat="1" customHeight="1" spans="1:14">
      <c r="A686" s="12"/>
      <c r="B686" s="55"/>
      <c r="C686" s="58"/>
      <c r="D686" s="90" t="s">
        <v>2216</v>
      </c>
      <c r="E686" s="14"/>
      <c r="F686" s="60" t="s">
        <v>2216</v>
      </c>
      <c r="G686" s="14" t="s">
        <v>2216</v>
      </c>
      <c r="H686" s="61" t="s">
        <v>2217</v>
      </c>
      <c r="I686" s="66" t="s">
        <v>26</v>
      </c>
      <c r="J686" s="61" t="s">
        <v>2218</v>
      </c>
      <c r="K686" s="67" t="s">
        <v>2219</v>
      </c>
      <c r="L686" s="61" t="s">
        <v>29</v>
      </c>
      <c r="M686" s="85">
        <v>1</v>
      </c>
      <c r="N686" s="90" t="s">
        <v>2052</v>
      </c>
    </row>
    <row r="687" s="4" customFormat="1" customHeight="1" spans="1:14">
      <c r="A687" s="12"/>
      <c r="B687" s="55"/>
      <c r="C687" s="58"/>
      <c r="D687" s="91"/>
      <c r="E687" s="14"/>
      <c r="F687" s="60"/>
      <c r="G687" s="14"/>
      <c r="H687" s="61" t="s">
        <v>2216</v>
      </c>
      <c r="I687" s="66" t="s">
        <v>44</v>
      </c>
      <c r="J687" s="61" t="s">
        <v>2220</v>
      </c>
      <c r="K687" s="67" t="s">
        <v>2216</v>
      </c>
      <c r="L687" s="61" t="s">
        <v>29</v>
      </c>
      <c r="M687" s="85">
        <v>1</v>
      </c>
      <c r="N687" s="91"/>
    </row>
    <row r="688" s="4" customFormat="1" customHeight="1" spans="1:14">
      <c r="A688" s="12"/>
      <c r="B688" s="55"/>
      <c r="C688" s="58"/>
      <c r="D688" s="91"/>
      <c r="E688" s="14"/>
      <c r="F688" s="60"/>
      <c r="G688" s="14"/>
      <c r="H688" s="61" t="s">
        <v>2221</v>
      </c>
      <c r="I688" s="66" t="s">
        <v>36</v>
      </c>
      <c r="J688" s="61" t="s">
        <v>2222</v>
      </c>
      <c r="K688" s="67" t="s">
        <v>2223</v>
      </c>
      <c r="L688" s="61" t="s">
        <v>29</v>
      </c>
      <c r="M688" s="85">
        <v>1</v>
      </c>
      <c r="N688" s="91"/>
    </row>
    <row r="689" s="4" customFormat="1" customHeight="1" spans="1:14">
      <c r="A689" s="12"/>
      <c r="B689" s="55"/>
      <c r="C689" s="58"/>
      <c r="D689" s="91"/>
      <c r="E689" s="14"/>
      <c r="F689" s="60" t="s">
        <v>2224</v>
      </c>
      <c r="G689" s="14" t="s">
        <v>2224</v>
      </c>
      <c r="H689" s="61" t="s">
        <v>2225</v>
      </c>
      <c r="I689" s="66" t="s">
        <v>26</v>
      </c>
      <c r="J689" s="61" t="s">
        <v>2226</v>
      </c>
      <c r="K689" s="67" t="s">
        <v>2227</v>
      </c>
      <c r="L689" s="61" t="s">
        <v>29</v>
      </c>
      <c r="M689" s="85">
        <v>1</v>
      </c>
      <c r="N689" s="91"/>
    </row>
    <row r="690" s="4" customFormat="1" customHeight="1" spans="1:14">
      <c r="A690" s="12"/>
      <c r="B690" s="55"/>
      <c r="C690" s="58"/>
      <c r="D690" s="91"/>
      <c r="E690" s="14"/>
      <c r="F690" s="60"/>
      <c r="G690" s="14"/>
      <c r="H690" s="61" t="s">
        <v>2228</v>
      </c>
      <c r="I690" s="66" t="s">
        <v>44</v>
      </c>
      <c r="J690" s="61" t="s">
        <v>2229</v>
      </c>
      <c r="K690" s="67" t="s">
        <v>2224</v>
      </c>
      <c r="L690" s="61" t="s">
        <v>29</v>
      </c>
      <c r="M690" s="85">
        <v>1</v>
      </c>
      <c r="N690" s="91"/>
    </row>
    <row r="691" s="4" customFormat="1" customHeight="1" spans="1:14">
      <c r="A691" s="12"/>
      <c r="B691" s="55"/>
      <c r="C691" s="58"/>
      <c r="D691" s="91"/>
      <c r="E691" s="14"/>
      <c r="F691" s="60"/>
      <c r="G691" s="14"/>
      <c r="H691" s="61" t="s">
        <v>2230</v>
      </c>
      <c r="I691" s="66" t="s">
        <v>36</v>
      </c>
      <c r="J691" s="61" t="s">
        <v>2231</v>
      </c>
      <c r="K691" s="67" t="s">
        <v>2232</v>
      </c>
      <c r="L691" s="61" t="s">
        <v>29</v>
      </c>
      <c r="M691" s="85">
        <v>1</v>
      </c>
      <c r="N691" s="91"/>
    </row>
    <row r="692" s="4" customFormat="1" customHeight="1" spans="1:14">
      <c r="A692" s="12"/>
      <c r="B692" s="55"/>
      <c r="C692" s="58"/>
      <c r="D692" s="91"/>
      <c r="E692" s="14"/>
      <c r="F692" s="60" t="s">
        <v>2233</v>
      </c>
      <c r="G692" s="14" t="s">
        <v>2233</v>
      </c>
      <c r="H692" s="61" t="s">
        <v>2234</v>
      </c>
      <c r="I692" s="66" t="s">
        <v>26</v>
      </c>
      <c r="J692" s="61" t="s">
        <v>2235</v>
      </c>
      <c r="K692" s="67" t="s">
        <v>2236</v>
      </c>
      <c r="L692" s="61" t="s">
        <v>29</v>
      </c>
      <c r="M692" s="85">
        <v>1</v>
      </c>
      <c r="N692" s="91"/>
    </row>
    <row r="693" s="4" customFormat="1" customHeight="1" spans="1:14">
      <c r="A693" s="12"/>
      <c r="B693" s="55"/>
      <c r="C693" s="58"/>
      <c r="D693" s="91"/>
      <c r="E693" s="14"/>
      <c r="F693" s="60"/>
      <c r="G693" s="14"/>
      <c r="H693" s="61" t="s">
        <v>2237</v>
      </c>
      <c r="I693" s="66" t="s">
        <v>32</v>
      </c>
      <c r="J693" s="61" t="s">
        <v>2238</v>
      </c>
      <c r="K693" s="67" t="s">
        <v>2237</v>
      </c>
      <c r="L693" s="61" t="s">
        <v>29</v>
      </c>
      <c r="M693" s="85">
        <v>1</v>
      </c>
      <c r="N693" s="91"/>
    </row>
    <row r="694" s="4" customFormat="1" customHeight="1" spans="1:14">
      <c r="A694" s="12"/>
      <c r="B694" s="55"/>
      <c r="C694" s="58"/>
      <c r="D694" s="92"/>
      <c r="E694" s="14"/>
      <c r="F694" s="60"/>
      <c r="G694" s="14"/>
      <c r="H694" s="61" t="s">
        <v>2239</v>
      </c>
      <c r="I694" s="66" t="s">
        <v>36</v>
      </c>
      <c r="J694" s="61" t="s">
        <v>2240</v>
      </c>
      <c r="K694" s="67" t="s">
        <v>2241</v>
      </c>
      <c r="L694" s="61" t="s">
        <v>29</v>
      </c>
      <c r="M694" s="85">
        <v>1</v>
      </c>
      <c r="N694" s="92"/>
    </row>
    <row r="695" s="4" customFormat="1" customHeight="1" spans="1:14">
      <c r="A695" s="12"/>
      <c r="B695" s="55"/>
      <c r="C695" s="58"/>
      <c r="D695" s="110" t="s">
        <v>2242</v>
      </c>
      <c r="E695" s="14"/>
      <c r="F695" s="60" t="s">
        <v>2243</v>
      </c>
      <c r="G695" s="103" t="s">
        <v>2243</v>
      </c>
      <c r="H695" s="104" t="s">
        <v>2244</v>
      </c>
      <c r="I695" s="113" t="s">
        <v>26</v>
      </c>
      <c r="J695" s="104" t="s">
        <v>2245</v>
      </c>
      <c r="K695" s="108" t="s">
        <v>2246</v>
      </c>
      <c r="L695" s="61" t="s">
        <v>29</v>
      </c>
      <c r="M695" s="85">
        <v>1</v>
      </c>
      <c r="N695" s="110" t="s">
        <v>2052</v>
      </c>
    </row>
    <row r="696" s="4" customFormat="1" customHeight="1" spans="1:14">
      <c r="A696" s="12"/>
      <c r="B696" s="55"/>
      <c r="C696" s="58"/>
      <c r="D696" s="111"/>
      <c r="E696" s="14"/>
      <c r="F696" s="60"/>
      <c r="G696" s="103"/>
      <c r="H696" s="104" t="s">
        <v>2247</v>
      </c>
      <c r="I696" s="113" t="s">
        <v>44</v>
      </c>
      <c r="J696" s="104" t="s">
        <v>2248</v>
      </c>
      <c r="K696" s="108" t="s">
        <v>2249</v>
      </c>
      <c r="L696" s="61" t="s">
        <v>29</v>
      </c>
      <c r="M696" s="85">
        <v>1</v>
      </c>
      <c r="N696" s="111"/>
    </row>
    <row r="697" s="4" customFormat="1" customHeight="1" spans="1:14">
      <c r="A697" s="12"/>
      <c r="B697" s="55"/>
      <c r="C697" s="58"/>
      <c r="D697" s="111"/>
      <c r="E697" s="14"/>
      <c r="F697" s="60"/>
      <c r="G697" s="103"/>
      <c r="H697" s="104" t="s">
        <v>2250</v>
      </c>
      <c r="I697" s="113" t="s">
        <v>36</v>
      </c>
      <c r="J697" s="104" t="s">
        <v>2251</v>
      </c>
      <c r="K697" s="108" t="s">
        <v>2252</v>
      </c>
      <c r="L697" s="61" t="s">
        <v>29</v>
      </c>
      <c r="M697" s="85">
        <v>1</v>
      </c>
      <c r="N697" s="111"/>
    </row>
    <row r="698" s="4" customFormat="1" customHeight="1" spans="1:14">
      <c r="A698" s="12"/>
      <c r="B698" s="55"/>
      <c r="C698" s="58"/>
      <c r="D698" s="111"/>
      <c r="E698" s="14"/>
      <c r="F698" s="60" t="s">
        <v>2253</v>
      </c>
      <c r="G698" s="103" t="s">
        <v>2253</v>
      </c>
      <c r="H698" s="104" t="s">
        <v>2254</v>
      </c>
      <c r="I698" s="113" t="s">
        <v>26</v>
      </c>
      <c r="J698" s="104" t="s">
        <v>2255</v>
      </c>
      <c r="K698" s="108" t="s">
        <v>2256</v>
      </c>
      <c r="L698" s="61" t="s">
        <v>29</v>
      </c>
      <c r="M698" s="85">
        <v>1</v>
      </c>
      <c r="N698" s="111"/>
    </row>
    <row r="699" s="4" customFormat="1" customHeight="1" spans="1:14">
      <c r="A699" s="12"/>
      <c r="B699" s="55"/>
      <c r="C699" s="58"/>
      <c r="D699" s="111"/>
      <c r="E699" s="14"/>
      <c r="F699" s="60"/>
      <c r="G699" s="103"/>
      <c r="H699" s="104" t="s">
        <v>2257</v>
      </c>
      <c r="I699" s="113" t="s">
        <v>44</v>
      </c>
      <c r="J699" s="104" t="s">
        <v>2258</v>
      </c>
      <c r="K699" s="108" t="s">
        <v>2259</v>
      </c>
      <c r="L699" s="61" t="s">
        <v>29</v>
      </c>
      <c r="M699" s="85">
        <v>1</v>
      </c>
      <c r="N699" s="111"/>
    </row>
    <row r="700" s="4" customFormat="1" customHeight="1" spans="1:14">
      <c r="A700" s="12"/>
      <c r="B700" s="55"/>
      <c r="C700" s="58"/>
      <c r="D700" s="111"/>
      <c r="E700" s="14"/>
      <c r="F700" s="60"/>
      <c r="G700" s="103"/>
      <c r="H700" s="104" t="s">
        <v>2260</v>
      </c>
      <c r="I700" s="113" t="s">
        <v>36</v>
      </c>
      <c r="J700" s="104" t="s">
        <v>2261</v>
      </c>
      <c r="K700" s="108" t="s">
        <v>2252</v>
      </c>
      <c r="L700" s="61" t="s">
        <v>29</v>
      </c>
      <c r="M700" s="85">
        <v>1</v>
      </c>
      <c r="N700" s="111"/>
    </row>
    <row r="701" s="4" customFormat="1" customHeight="1" spans="1:14">
      <c r="A701" s="12"/>
      <c r="B701" s="55"/>
      <c r="C701" s="58"/>
      <c r="D701" s="111"/>
      <c r="E701" s="14"/>
      <c r="F701" s="60" t="s">
        <v>2262</v>
      </c>
      <c r="G701" s="103" t="s">
        <v>2262</v>
      </c>
      <c r="H701" s="104" t="s">
        <v>2263</v>
      </c>
      <c r="I701" s="113" t="s">
        <v>26</v>
      </c>
      <c r="J701" s="104" t="s">
        <v>2264</v>
      </c>
      <c r="K701" s="108" t="s">
        <v>2265</v>
      </c>
      <c r="L701" s="61" t="s">
        <v>29</v>
      </c>
      <c r="M701" s="85">
        <v>1</v>
      </c>
      <c r="N701" s="111"/>
    </row>
    <row r="702" s="4" customFormat="1" customHeight="1" spans="1:14">
      <c r="A702" s="12"/>
      <c r="B702" s="55"/>
      <c r="C702" s="58"/>
      <c r="D702" s="111"/>
      <c r="E702" s="14"/>
      <c r="F702" s="60"/>
      <c r="G702" s="103"/>
      <c r="H702" s="104" t="s">
        <v>2266</v>
      </c>
      <c r="I702" s="113" t="s">
        <v>44</v>
      </c>
      <c r="J702" s="104" t="s">
        <v>2267</v>
      </c>
      <c r="K702" s="108" t="s">
        <v>2268</v>
      </c>
      <c r="L702" s="61" t="s">
        <v>29</v>
      </c>
      <c r="M702" s="85">
        <v>1</v>
      </c>
      <c r="N702" s="111"/>
    </row>
    <row r="703" s="4" customFormat="1" customHeight="1" spans="1:14">
      <c r="A703" s="12"/>
      <c r="B703" s="55"/>
      <c r="C703" s="58"/>
      <c r="D703" s="112"/>
      <c r="E703" s="14"/>
      <c r="F703" s="60"/>
      <c r="G703" s="103"/>
      <c r="H703" s="104" t="s">
        <v>2269</v>
      </c>
      <c r="I703" s="113" t="s">
        <v>32</v>
      </c>
      <c r="J703" s="104" t="s">
        <v>2267</v>
      </c>
      <c r="K703" s="108" t="s">
        <v>2270</v>
      </c>
      <c r="L703" s="61" t="s">
        <v>29</v>
      </c>
      <c r="M703" s="85">
        <v>1</v>
      </c>
      <c r="N703" s="112"/>
    </row>
    <row r="704" s="4" customFormat="1" customHeight="1" spans="1:14">
      <c r="A704" s="12"/>
      <c r="B704" s="55"/>
      <c r="C704" s="58"/>
      <c r="D704" s="30" t="s">
        <v>2271</v>
      </c>
      <c r="E704" s="14"/>
      <c r="F704" s="60" t="s">
        <v>2272</v>
      </c>
      <c r="G704" s="60" t="s">
        <v>2272</v>
      </c>
      <c r="H704" s="61" t="s">
        <v>2273</v>
      </c>
      <c r="I704" s="66" t="s">
        <v>26</v>
      </c>
      <c r="J704" s="61" t="s">
        <v>2274</v>
      </c>
      <c r="K704" s="67" t="s">
        <v>2275</v>
      </c>
      <c r="L704" s="61" t="s">
        <v>29</v>
      </c>
      <c r="M704" s="85">
        <v>1</v>
      </c>
      <c r="N704" s="30" t="s">
        <v>2052</v>
      </c>
    </row>
    <row r="705" s="4" customFormat="1" customHeight="1" spans="1:14">
      <c r="A705" s="12"/>
      <c r="B705" s="55"/>
      <c r="C705" s="58"/>
      <c r="D705" s="30"/>
      <c r="E705" s="14"/>
      <c r="F705" s="60"/>
      <c r="G705" s="60"/>
      <c r="H705" s="61" t="s">
        <v>2276</v>
      </c>
      <c r="I705" s="66" t="s">
        <v>32</v>
      </c>
      <c r="J705" s="61" t="s">
        <v>2277</v>
      </c>
      <c r="K705" s="67" t="s">
        <v>2278</v>
      </c>
      <c r="L705" s="61" t="s">
        <v>29</v>
      </c>
      <c r="M705" s="85">
        <v>1</v>
      </c>
      <c r="N705" s="30"/>
    </row>
    <row r="706" s="4" customFormat="1" customHeight="1" spans="1:14">
      <c r="A706" s="12"/>
      <c r="B706" s="55"/>
      <c r="C706" s="58"/>
      <c r="D706" s="30"/>
      <c r="E706" s="14"/>
      <c r="F706" s="60"/>
      <c r="G706" s="60"/>
      <c r="H706" s="61" t="s">
        <v>2279</v>
      </c>
      <c r="I706" s="66" t="s">
        <v>36</v>
      </c>
      <c r="J706" s="61" t="s">
        <v>2280</v>
      </c>
      <c r="K706" s="67" t="s">
        <v>2281</v>
      </c>
      <c r="L706" s="61" t="s">
        <v>29</v>
      </c>
      <c r="M706" s="85">
        <v>1</v>
      </c>
      <c r="N706" s="30"/>
    </row>
    <row r="707" s="4" customFormat="1" customHeight="1" spans="1:14">
      <c r="A707" s="12"/>
      <c r="B707" s="55"/>
      <c r="C707" s="58"/>
      <c r="D707" s="30"/>
      <c r="E707" s="14"/>
      <c r="F707" s="60" t="s">
        <v>2282</v>
      </c>
      <c r="G707" s="60" t="s">
        <v>2282</v>
      </c>
      <c r="H707" s="61" t="s">
        <v>2283</v>
      </c>
      <c r="I707" s="66" t="s">
        <v>26</v>
      </c>
      <c r="J707" s="61" t="s">
        <v>2284</v>
      </c>
      <c r="K707" s="67" t="s">
        <v>2285</v>
      </c>
      <c r="L707" s="61" t="s">
        <v>29</v>
      </c>
      <c r="M707" s="85">
        <v>1</v>
      </c>
      <c r="N707" s="30"/>
    </row>
    <row r="708" s="4" customFormat="1" customHeight="1" spans="1:14">
      <c r="A708" s="12"/>
      <c r="B708" s="55"/>
      <c r="C708" s="58"/>
      <c r="D708" s="30"/>
      <c r="E708" s="14"/>
      <c r="F708" s="60"/>
      <c r="G708" s="60"/>
      <c r="H708" s="61" t="s">
        <v>2286</v>
      </c>
      <c r="I708" s="66" t="s">
        <v>32</v>
      </c>
      <c r="J708" s="61" t="s">
        <v>2287</v>
      </c>
      <c r="K708" s="67" t="s">
        <v>2288</v>
      </c>
      <c r="L708" s="61" t="s">
        <v>29</v>
      </c>
      <c r="M708" s="85">
        <v>1</v>
      </c>
      <c r="N708" s="30"/>
    </row>
    <row r="709" s="4" customFormat="1" customHeight="1" spans="1:14">
      <c r="A709" s="12"/>
      <c r="B709" s="55"/>
      <c r="C709" s="58"/>
      <c r="D709" s="30"/>
      <c r="E709" s="14"/>
      <c r="F709" s="60"/>
      <c r="G709" s="60"/>
      <c r="H709" s="61" t="s">
        <v>2289</v>
      </c>
      <c r="I709" s="66" t="s">
        <v>36</v>
      </c>
      <c r="J709" s="61" t="s">
        <v>2290</v>
      </c>
      <c r="K709" s="67" t="s">
        <v>2291</v>
      </c>
      <c r="L709" s="61" t="s">
        <v>29</v>
      </c>
      <c r="M709" s="85">
        <v>1</v>
      </c>
      <c r="N709" s="30"/>
    </row>
    <row r="710" s="4" customFormat="1" customHeight="1" spans="1:14">
      <c r="A710" s="12"/>
      <c r="B710" s="55"/>
      <c r="C710" s="58"/>
      <c r="D710" s="30"/>
      <c r="E710" s="14"/>
      <c r="F710" s="60" t="s">
        <v>2292</v>
      </c>
      <c r="G710" s="60" t="s">
        <v>2292</v>
      </c>
      <c r="H710" s="61" t="s">
        <v>2293</v>
      </c>
      <c r="I710" s="66" t="s">
        <v>26</v>
      </c>
      <c r="J710" s="61" t="s">
        <v>2294</v>
      </c>
      <c r="K710" s="67" t="s">
        <v>2295</v>
      </c>
      <c r="L710" s="61" t="s">
        <v>29</v>
      </c>
      <c r="M710" s="85">
        <v>1</v>
      </c>
      <c r="N710" s="30"/>
    </row>
    <row r="711" s="4" customFormat="1" customHeight="1" spans="1:14">
      <c r="A711" s="12"/>
      <c r="B711" s="55"/>
      <c r="C711" s="58"/>
      <c r="D711" s="30"/>
      <c r="E711" s="14"/>
      <c r="F711" s="60"/>
      <c r="G711" s="60"/>
      <c r="H711" s="61" t="s">
        <v>2296</v>
      </c>
      <c r="I711" s="66" t="s">
        <v>32</v>
      </c>
      <c r="J711" s="61" t="s">
        <v>2297</v>
      </c>
      <c r="K711" s="67" t="s">
        <v>2298</v>
      </c>
      <c r="L711" s="61" t="s">
        <v>29</v>
      </c>
      <c r="M711" s="85">
        <v>1</v>
      </c>
      <c r="N711" s="30"/>
    </row>
    <row r="712" s="4" customFormat="1" customHeight="1" spans="1:14">
      <c r="A712" s="12"/>
      <c r="B712" s="55"/>
      <c r="C712" s="58"/>
      <c r="D712" s="30"/>
      <c r="E712" s="14"/>
      <c r="F712" s="60"/>
      <c r="G712" s="60"/>
      <c r="H712" s="61" t="s">
        <v>2299</v>
      </c>
      <c r="I712" s="66" t="s">
        <v>36</v>
      </c>
      <c r="J712" s="61" t="s">
        <v>2300</v>
      </c>
      <c r="K712" s="67" t="s">
        <v>2301</v>
      </c>
      <c r="L712" s="61" t="s">
        <v>29</v>
      </c>
      <c r="M712" s="85">
        <v>1</v>
      </c>
      <c r="N712" s="30"/>
    </row>
    <row r="713" s="4" customFormat="1" customHeight="1" spans="1:14">
      <c r="A713" s="12"/>
      <c r="B713" s="55"/>
      <c r="C713" s="58"/>
      <c r="D713" s="30"/>
      <c r="E713" s="14"/>
      <c r="F713" s="60" t="s">
        <v>2302</v>
      </c>
      <c r="G713" s="60" t="s">
        <v>2302</v>
      </c>
      <c r="H713" s="61" t="s">
        <v>2303</v>
      </c>
      <c r="I713" s="66" t="s">
        <v>26</v>
      </c>
      <c r="J713" s="61" t="s">
        <v>2304</v>
      </c>
      <c r="K713" s="67" t="s">
        <v>2305</v>
      </c>
      <c r="L713" s="61" t="s">
        <v>29</v>
      </c>
      <c r="M713" s="85">
        <v>1</v>
      </c>
      <c r="N713" s="30"/>
    </row>
    <row r="714" s="4" customFormat="1" customHeight="1" spans="1:14">
      <c r="A714" s="12"/>
      <c r="B714" s="55"/>
      <c r="C714" s="58"/>
      <c r="D714" s="30"/>
      <c r="E714" s="14"/>
      <c r="F714" s="60"/>
      <c r="G714" s="60"/>
      <c r="H714" s="61" t="s">
        <v>2306</v>
      </c>
      <c r="I714" s="66" t="s">
        <v>44</v>
      </c>
      <c r="J714" s="61" t="s">
        <v>2307</v>
      </c>
      <c r="K714" s="67" t="s">
        <v>2308</v>
      </c>
      <c r="L714" s="61" t="s">
        <v>29</v>
      </c>
      <c r="M714" s="85">
        <v>1</v>
      </c>
      <c r="N714" s="30"/>
    </row>
    <row r="715" s="4" customFormat="1" customHeight="1" spans="1:14">
      <c r="A715" s="12"/>
      <c r="B715" s="55"/>
      <c r="C715" s="58"/>
      <c r="D715" s="30"/>
      <c r="E715" s="14"/>
      <c r="F715" s="60"/>
      <c r="G715" s="60"/>
      <c r="H715" s="61" t="s">
        <v>2309</v>
      </c>
      <c r="I715" s="66" t="s">
        <v>36</v>
      </c>
      <c r="J715" s="61" t="s">
        <v>2310</v>
      </c>
      <c r="K715" s="67" t="s">
        <v>2311</v>
      </c>
      <c r="L715" s="61" t="s">
        <v>29</v>
      </c>
      <c r="M715" s="85">
        <v>1</v>
      </c>
      <c r="N715" s="30"/>
    </row>
    <row r="716" s="4" customFormat="1" customHeight="1" spans="1:14">
      <c r="A716" s="12"/>
      <c r="B716" s="55"/>
      <c r="C716" s="58"/>
      <c r="D716" s="30" t="s">
        <v>2312</v>
      </c>
      <c r="E716" s="14"/>
      <c r="F716" s="60" t="s">
        <v>2313</v>
      </c>
      <c r="G716" s="14" t="s">
        <v>2314</v>
      </c>
      <c r="H716" s="74" t="s">
        <v>2315</v>
      </c>
      <c r="I716" s="66" t="s">
        <v>26</v>
      </c>
      <c r="J716" s="74" t="s">
        <v>2316</v>
      </c>
      <c r="K716" s="67" t="s">
        <v>2317</v>
      </c>
      <c r="L716" s="61" t="s">
        <v>29</v>
      </c>
      <c r="M716" s="85">
        <v>1</v>
      </c>
      <c r="N716" s="30" t="s">
        <v>2052</v>
      </c>
    </row>
    <row r="717" s="4" customFormat="1" customHeight="1" spans="1:14">
      <c r="A717" s="12"/>
      <c r="B717" s="55"/>
      <c r="C717" s="58"/>
      <c r="D717" s="30"/>
      <c r="E717" s="14"/>
      <c r="F717" s="60"/>
      <c r="G717" s="14"/>
      <c r="H717" s="74" t="s">
        <v>2318</v>
      </c>
      <c r="I717" s="66" t="s">
        <v>44</v>
      </c>
      <c r="J717" s="74" t="s">
        <v>2319</v>
      </c>
      <c r="K717" s="67" t="s">
        <v>2320</v>
      </c>
      <c r="L717" s="61" t="s">
        <v>29</v>
      </c>
      <c r="M717" s="85">
        <v>1</v>
      </c>
      <c r="N717" s="30"/>
    </row>
    <row r="718" s="4" customFormat="1" customHeight="1" spans="1:14">
      <c r="A718" s="12"/>
      <c r="B718" s="55"/>
      <c r="C718" s="58"/>
      <c r="D718" s="30"/>
      <c r="E718" s="14"/>
      <c r="F718" s="60"/>
      <c r="G718" s="14"/>
      <c r="H718" s="74" t="s">
        <v>2321</v>
      </c>
      <c r="I718" s="66" t="s">
        <v>36</v>
      </c>
      <c r="J718" s="74" t="s">
        <v>2316</v>
      </c>
      <c r="K718" s="67" t="s">
        <v>2322</v>
      </c>
      <c r="L718" s="61" t="s">
        <v>29</v>
      </c>
      <c r="M718" s="85">
        <v>1</v>
      </c>
      <c r="N718" s="30"/>
    </row>
    <row r="719" s="4" customFormat="1" customHeight="1" spans="1:14">
      <c r="A719" s="12"/>
      <c r="B719" s="55"/>
      <c r="C719" s="58"/>
      <c r="D719" s="30"/>
      <c r="E719" s="14"/>
      <c r="F719" s="60"/>
      <c r="G719" s="14" t="s">
        <v>2323</v>
      </c>
      <c r="H719" s="74" t="s">
        <v>2324</v>
      </c>
      <c r="I719" s="66" t="s">
        <v>26</v>
      </c>
      <c r="J719" s="74" t="s">
        <v>2316</v>
      </c>
      <c r="K719" s="67" t="s">
        <v>2317</v>
      </c>
      <c r="L719" s="61" t="s">
        <v>29</v>
      </c>
      <c r="M719" s="85">
        <v>1</v>
      </c>
      <c r="N719" s="30"/>
    </row>
    <row r="720" s="4" customFormat="1" customHeight="1" spans="1:14">
      <c r="A720" s="12"/>
      <c r="B720" s="55"/>
      <c r="C720" s="58"/>
      <c r="D720" s="30"/>
      <c r="E720" s="14"/>
      <c r="F720" s="60"/>
      <c r="G720" s="14"/>
      <c r="H720" s="74" t="s">
        <v>2325</v>
      </c>
      <c r="I720" s="66" t="s">
        <v>36</v>
      </c>
      <c r="J720" s="74" t="s">
        <v>2326</v>
      </c>
      <c r="K720" s="67" t="s">
        <v>2320</v>
      </c>
      <c r="L720" s="61" t="s">
        <v>29</v>
      </c>
      <c r="M720" s="85">
        <v>1</v>
      </c>
      <c r="N720" s="30"/>
    </row>
    <row r="721" s="4" customFormat="1" customHeight="1" spans="1:14">
      <c r="A721" s="12"/>
      <c r="B721" s="55"/>
      <c r="C721" s="58"/>
      <c r="D721" s="30"/>
      <c r="E721" s="14"/>
      <c r="F721" s="60"/>
      <c r="G721" s="14"/>
      <c r="H721" s="74" t="s">
        <v>2327</v>
      </c>
      <c r="I721" s="66" t="s">
        <v>32</v>
      </c>
      <c r="J721" s="116" t="s">
        <v>2316</v>
      </c>
      <c r="K721" s="106" t="s">
        <v>2328</v>
      </c>
      <c r="L721" s="99" t="s">
        <v>29</v>
      </c>
      <c r="M721" s="109">
        <v>1</v>
      </c>
      <c r="N721" s="30"/>
    </row>
    <row r="722" s="4" customFormat="1" customHeight="1" spans="1:14">
      <c r="A722" s="12"/>
      <c r="B722" s="55"/>
      <c r="C722" s="58"/>
      <c r="D722" s="30"/>
      <c r="E722" s="14"/>
      <c r="F722" s="60"/>
      <c r="G722" s="14" t="s">
        <v>2329</v>
      </c>
      <c r="H722" s="114" t="s">
        <v>2330</v>
      </c>
      <c r="I722" s="66" t="s">
        <v>26</v>
      </c>
      <c r="J722" s="74" t="s">
        <v>2316</v>
      </c>
      <c r="K722" s="67" t="s">
        <v>2331</v>
      </c>
      <c r="L722" s="61" t="s">
        <v>29</v>
      </c>
      <c r="M722" s="69">
        <v>1</v>
      </c>
      <c r="N722" s="30"/>
    </row>
    <row r="723" s="4" customFormat="1" customHeight="1" spans="1:14">
      <c r="A723" s="12"/>
      <c r="B723" s="55"/>
      <c r="C723" s="58"/>
      <c r="D723" s="30"/>
      <c r="E723" s="14"/>
      <c r="F723" s="60"/>
      <c r="G723" s="14"/>
      <c r="H723" s="114" t="s">
        <v>2332</v>
      </c>
      <c r="I723" s="66" t="s">
        <v>36</v>
      </c>
      <c r="J723" s="74" t="s">
        <v>2333</v>
      </c>
      <c r="K723" s="67" t="s">
        <v>2334</v>
      </c>
      <c r="L723" s="61" t="s">
        <v>29</v>
      </c>
      <c r="M723" s="69">
        <v>1</v>
      </c>
      <c r="N723" s="30"/>
    </row>
    <row r="724" s="4" customFormat="1" customHeight="1" spans="1:14">
      <c r="A724" s="12"/>
      <c r="B724" s="55"/>
      <c r="C724" s="58"/>
      <c r="D724" s="30"/>
      <c r="E724" s="14"/>
      <c r="F724" s="60"/>
      <c r="G724" s="14"/>
      <c r="H724" s="94" t="s">
        <v>2335</v>
      </c>
      <c r="I724" s="117" t="s">
        <v>36</v>
      </c>
      <c r="J724" s="118" t="s">
        <v>1614</v>
      </c>
      <c r="K724" s="119" t="s">
        <v>1615</v>
      </c>
      <c r="L724" s="118" t="s">
        <v>29</v>
      </c>
      <c r="M724" s="121">
        <v>1</v>
      </c>
      <c r="N724" s="30"/>
    </row>
    <row r="725" s="4" customFormat="1" customHeight="1" spans="1:14">
      <c r="A725" s="12"/>
      <c r="B725" s="55"/>
      <c r="C725" s="58"/>
      <c r="D725" s="30"/>
      <c r="E725" s="14"/>
      <c r="F725" s="60"/>
      <c r="G725" s="14" t="s">
        <v>2336</v>
      </c>
      <c r="H725" s="74" t="s">
        <v>2337</v>
      </c>
      <c r="I725" s="66" t="s">
        <v>26</v>
      </c>
      <c r="J725" s="120" t="s">
        <v>2338</v>
      </c>
      <c r="K725" s="82" t="s">
        <v>2339</v>
      </c>
      <c r="L725" s="76" t="s">
        <v>29</v>
      </c>
      <c r="M725" s="84">
        <v>1</v>
      </c>
      <c r="N725" s="30"/>
    </row>
    <row r="726" s="4" customFormat="1" customHeight="1" spans="1:14">
      <c r="A726" s="12"/>
      <c r="B726" s="55"/>
      <c r="C726" s="58"/>
      <c r="D726" s="30"/>
      <c r="E726" s="14"/>
      <c r="F726" s="60"/>
      <c r="G726" s="14"/>
      <c r="H726" s="74" t="s">
        <v>2340</v>
      </c>
      <c r="I726" s="66" t="s">
        <v>44</v>
      </c>
      <c r="J726" s="74" t="s">
        <v>2338</v>
      </c>
      <c r="K726" s="67" t="s">
        <v>2339</v>
      </c>
      <c r="L726" s="61" t="s">
        <v>29</v>
      </c>
      <c r="M726" s="85">
        <v>1</v>
      </c>
      <c r="N726" s="30"/>
    </row>
    <row r="727" s="4" customFormat="1" customHeight="1" spans="1:14">
      <c r="A727" s="12"/>
      <c r="B727" s="55"/>
      <c r="C727" s="58"/>
      <c r="D727" s="30"/>
      <c r="E727" s="14"/>
      <c r="F727" s="60"/>
      <c r="G727" s="14"/>
      <c r="H727" s="74" t="s">
        <v>2341</v>
      </c>
      <c r="I727" s="66" t="s">
        <v>36</v>
      </c>
      <c r="J727" s="74" t="s">
        <v>2316</v>
      </c>
      <c r="K727" s="67" t="s">
        <v>2342</v>
      </c>
      <c r="L727" s="61" t="s">
        <v>29</v>
      </c>
      <c r="M727" s="85">
        <v>1</v>
      </c>
      <c r="N727" s="30"/>
    </row>
    <row r="728" s="4" customFormat="1" customHeight="1" spans="1:14">
      <c r="A728" s="12"/>
      <c r="B728" s="55"/>
      <c r="C728" s="58"/>
      <c r="D728" s="30" t="s">
        <v>2343</v>
      </c>
      <c r="E728" s="14"/>
      <c r="F728" s="60" t="s">
        <v>2344</v>
      </c>
      <c r="G728" s="14" t="s">
        <v>2345</v>
      </c>
      <c r="H728" s="74" t="s">
        <v>2346</v>
      </c>
      <c r="I728" s="66" t="s">
        <v>26</v>
      </c>
      <c r="J728" s="74" t="s">
        <v>2347</v>
      </c>
      <c r="K728" s="67" t="s">
        <v>2348</v>
      </c>
      <c r="L728" s="61" t="s">
        <v>29</v>
      </c>
      <c r="M728" s="85">
        <v>1</v>
      </c>
      <c r="N728" s="30" t="s">
        <v>2052</v>
      </c>
    </row>
    <row r="729" s="4" customFormat="1" customHeight="1" spans="1:14">
      <c r="A729" s="12"/>
      <c r="B729" s="55"/>
      <c r="C729" s="58"/>
      <c r="D729" s="30"/>
      <c r="E729" s="14"/>
      <c r="F729" s="60"/>
      <c r="G729" s="14"/>
      <c r="H729" s="74" t="s">
        <v>2349</v>
      </c>
      <c r="I729" s="66" t="s">
        <v>32</v>
      </c>
      <c r="J729" s="74" t="s">
        <v>2350</v>
      </c>
      <c r="K729" s="67" t="s">
        <v>2351</v>
      </c>
      <c r="L729" s="61" t="s">
        <v>29</v>
      </c>
      <c r="M729" s="85">
        <v>1</v>
      </c>
      <c r="N729" s="30"/>
    </row>
    <row r="730" s="4" customFormat="1" customHeight="1" spans="1:14">
      <c r="A730" s="12"/>
      <c r="B730" s="55"/>
      <c r="C730" s="58"/>
      <c r="D730" s="30"/>
      <c r="E730" s="14"/>
      <c r="F730" s="60"/>
      <c r="G730" s="14"/>
      <c r="H730" s="74" t="s">
        <v>2352</v>
      </c>
      <c r="I730" s="66" t="s">
        <v>36</v>
      </c>
      <c r="J730" s="74" t="s">
        <v>2353</v>
      </c>
      <c r="K730" s="67" t="s">
        <v>2354</v>
      </c>
      <c r="L730" s="61" t="s">
        <v>29</v>
      </c>
      <c r="M730" s="85">
        <v>1</v>
      </c>
      <c r="N730" s="30"/>
    </row>
    <row r="731" s="4" customFormat="1" customHeight="1" spans="1:14">
      <c r="A731" s="12"/>
      <c r="B731" s="55"/>
      <c r="C731" s="58"/>
      <c r="D731" s="30" t="s">
        <v>2355</v>
      </c>
      <c r="E731" s="14"/>
      <c r="F731" s="60" t="s">
        <v>2356</v>
      </c>
      <c r="G731" s="14" t="s">
        <v>2357</v>
      </c>
      <c r="H731" s="74" t="s">
        <v>2358</v>
      </c>
      <c r="I731" s="66" t="s">
        <v>26</v>
      </c>
      <c r="J731" s="74" t="s">
        <v>2359</v>
      </c>
      <c r="K731" s="67" t="s">
        <v>2360</v>
      </c>
      <c r="L731" s="61" t="s">
        <v>29</v>
      </c>
      <c r="M731" s="85">
        <v>1</v>
      </c>
      <c r="N731" s="30" t="s">
        <v>2052</v>
      </c>
    </row>
    <row r="732" s="4" customFormat="1" customHeight="1" spans="1:14">
      <c r="A732" s="12"/>
      <c r="B732" s="55"/>
      <c r="C732" s="58"/>
      <c r="D732" s="30"/>
      <c r="E732" s="14"/>
      <c r="F732" s="60"/>
      <c r="G732" s="14"/>
      <c r="H732" s="74" t="s">
        <v>2361</v>
      </c>
      <c r="I732" s="66" t="s">
        <v>32</v>
      </c>
      <c r="J732" s="74" t="s">
        <v>2362</v>
      </c>
      <c r="K732" s="67" t="s">
        <v>2363</v>
      </c>
      <c r="L732" s="61" t="s">
        <v>29</v>
      </c>
      <c r="M732" s="85">
        <v>1</v>
      </c>
      <c r="N732" s="30"/>
    </row>
    <row r="733" s="4" customFormat="1" customHeight="1" spans="1:14">
      <c r="A733" s="12"/>
      <c r="B733" s="55"/>
      <c r="C733" s="58"/>
      <c r="D733" s="30"/>
      <c r="E733" s="14"/>
      <c r="F733" s="60"/>
      <c r="G733" s="14"/>
      <c r="H733" s="74" t="s">
        <v>2364</v>
      </c>
      <c r="I733" s="66" t="s">
        <v>36</v>
      </c>
      <c r="J733" s="74" t="s">
        <v>2365</v>
      </c>
      <c r="K733" s="67" t="s">
        <v>2366</v>
      </c>
      <c r="L733" s="61" t="s">
        <v>29</v>
      </c>
      <c r="M733" s="85">
        <v>1</v>
      </c>
      <c r="N733" s="30"/>
    </row>
    <row r="734" s="4" customFormat="1" customHeight="1" spans="1:14">
      <c r="A734" s="12"/>
      <c r="B734" s="55"/>
      <c r="C734" s="58"/>
      <c r="D734" s="30"/>
      <c r="E734" s="14"/>
      <c r="F734" s="60"/>
      <c r="G734" s="14" t="s">
        <v>2367</v>
      </c>
      <c r="H734" s="74" t="s">
        <v>2368</v>
      </c>
      <c r="I734" s="66" t="s">
        <v>26</v>
      </c>
      <c r="J734" s="74" t="s">
        <v>2369</v>
      </c>
      <c r="K734" s="67" t="s">
        <v>2370</v>
      </c>
      <c r="L734" s="61" t="s">
        <v>29</v>
      </c>
      <c r="M734" s="85">
        <v>1</v>
      </c>
      <c r="N734" s="30"/>
    </row>
    <row r="735" s="4" customFormat="1" customHeight="1" spans="1:14">
      <c r="A735" s="12"/>
      <c r="B735" s="55"/>
      <c r="C735" s="58"/>
      <c r="D735" s="30"/>
      <c r="E735" s="14"/>
      <c r="F735" s="60"/>
      <c r="G735" s="14"/>
      <c r="H735" s="74" t="s">
        <v>2371</v>
      </c>
      <c r="I735" s="66" t="s">
        <v>44</v>
      </c>
      <c r="J735" s="74" t="s">
        <v>2372</v>
      </c>
      <c r="K735" s="67" t="s">
        <v>2373</v>
      </c>
      <c r="L735" s="61" t="s">
        <v>29</v>
      </c>
      <c r="M735" s="85">
        <v>1</v>
      </c>
      <c r="N735" s="30"/>
    </row>
    <row r="736" s="4" customFormat="1" customHeight="1" spans="1:14">
      <c r="A736" s="12"/>
      <c r="B736" s="55"/>
      <c r="C736" s="58"/>
      <c r="D736" s="30"/>
      <c r="E736" s="14"/>
      <c r="F736" s="60"/>
      <c r="G736" s="14"/>
      <c r="H736" s="74" t="s">
        <v>2374</v>
      </c>
      <c r="I736" s="66" t="s">
        <v>36</v>
      </c>
      <c r="J736" s="116" t="s">
        <v>2375</v>
      </c>
      <c r="K736" s="106" t="s">
        <v>2376</v>
      </c>
      <c r="L736" s="99" t="s">
        <v>29</v>
      </c>
      <c r="M736" s="109">
        <v>1</v>
      </c>
      <c r="N736" s="30"/>
    </row>
    <row r="737" s="4" customFormat="1" customHeight="1" spans="1:14">
      <c r="A737" s="12"/>
      <c r="B737" s="55"/>
      <c r="C737" s="58"/>
      <c r="D737" s="30"/>
      <c r="E737" s="14"/>
      <c r="F737" s="60"/>
      <c r="G737" s="14" t="s">
        <v>2377</v>
      </c>
      <c r="H737" s="114" t="s">
        <v>2378</v>
      </c>
      <c r="I737" s="66" t="s">
        <v>26</v>
      </c>
      <c r="J737" s="74" t="s">
        <v>2379</v>
      </c>
      <c r="K737" s="67" t="s">
        <v>2380</v>
      </c>
      <c r="L737" s="61" t="s">
        <v>29</v>
      </c>
      <c r="M737" s="69">
        <v>1</v>
      </c>
      <c r="N737" s="30"/>
    </row>
    <row r="738" s="4" customFormat="1" customHeight="1" spans="1:14">
      <c r="A738" s="12"/>
      <c r="B738" s="55"/>
      <c r="C738" s="58"/>
      <c r="D738" s="30"/>
      <c r="E738" s="14"/>
      <c r="F738" s="60"/>
      <c r="G738" s="14"/>
      <c r="H738" s="114" t="s">
        <v>2381</v>
      </c>
      <c r="I738" s="66" t="s">
        <v>32</v>
      </c>
      <c r="J738" s="74" t="s">
        <v>2382</v>
      </c>
      <c r="K738" s="67" t="s">
        <v>2383</v>
      </c>
      <c r="L738" s="61" t="s">
        <v>29</v>
      </c>
      <c r="M738" s="69">
        <v>1</v>
      </c>
      <c r="N738" s="30"/>
    </row>
    <row r="739" s="4" customFormat="1" customHeight="1" spans="1:14">
      <c r="A739" s="12"/>
      <c r="B739" s="55"/>
      <c r="C739" s="58"/>
      <c r="D739" s="30"/>
      <c r="E739" s="14"/>
      <c r="F739" s="60"/>
      <c r="G739" s="14"/>
      <c r="H739" s="115" t="s">
        <v>2384</v>
      </c>
      <c r="I739" s="117" t="s">
        <v>36</v>
      </c>
      <c r="J739" s="118" t="s">
        <v>1623</v>
      </c>
      <c r="K739" s="119" t="s">
        <v>1624</v>
      </c>
      <c r="L739" s="118" t="s">
        <v>29</v>
      </c>
      <c r="M739" s="121">
        <v>1</v>
      </c>
      <c r="N739" s="30"/>
    </row>
    <row r="740" s="4" customFormat="1" customHeight="1" spans="1:14">
      <c r="A740" s="12"/>
      <c r="B740" s="55"/>
      <c r="C740" s="58"/>
      <c r="D740" s="30"/>
      <c r="E740" s="14"/>
      <c r="F740" s="60"/>
      <c r="G740" s="14" t="s">
        <v>2385</v>
      </c>
      <c r="H740" s="114" t="s">
        <v>2386</v>
      </c>
      <c r="I740" s="66" t="s">
        <v>26</v>
      </c>
      <c r="J740" s="74" t="s">
        <v>2387</v>
      </c>
      <c r="K740" s="67" t="s">
        <v>2388</v>
      </c>
      <c r="L740" s="61" t="s">
        <v>29</v>
      </c>
      <c r="M740" s="69">
        <v>1</v>
      </c>
      <c r="N740" s="30"/>
    </row>
    <row r="741" s="4" customFormat="1" customHeight="1" spans="1:14">
      <c r="A741" s="12"/>
      <c r="B741" s="55"/>
      <c r="C741" s="58"/>
      <c r="D741" s="30"/>
      <c r="E741" s="14"/>
      <c r="F741" s="60"/>
      <c r="G741" s="14"/>
      <c r="H741" s="114" t="s">
        <v>2389</v>
      </c>
      <c r="I741" s="66" t="s">
        <v>32</v>
      </c>
      <c r="J741" s="74" t="s">
        <v>2390</v>
      </c>
      <c r="K741" s="67" t="s">
        <v>2391</v>
      </c>
      <c r="L741" s="61" t="s">
        <v>29</v>
      </c>
      <c r="M741" s="69">
        <v>1</v>
      </c>
      <c r="N741" s="30"/>
    </row>
    <row r="742" s="4" customFormat="1" customHeight="1" spans="1:14">
      <c r="A742" s="12"/>
      <c r="B742" s="55"/>
      <c r="C742" s="58"/>
      <c r="D742" s="30"/>
      <c r="E742" s="14"/>
      <c r="F742" s="60"/>
      <c r="G742" s="14"/>
      <c r="H742" s="94" t="s">
        <v>2392</v>
      </c>
      <c r="I742" s="117" t="s">
        <v>36</v>
      </c>
      <c r="J742" s="118" t="s">
        <v>1614</v>
      </c>
      <c r="K742" s="119" t="s">
        <v>1615</v>
      </c>
      <c r="L742" s="118" t="s">
        <v>29</v>
      </c>
      <c r="M742" s="121">
        <v>1</v>
      </c>
      <c r="N742" s="30"/>
    </row>
    <row r="743" s="4" customFormat="1" customHeight="1" spans="1:14">
      <c r="A743" s="12"/>
      <c r="B743" s="55"/>
      <c r="C743" s="58"/>
      <c r="D743" s="30" t="s">
        <v>2393</v>
      </c>
      <c r="E743" s="14"/>
      <c r="F743" s="60" t="s">
        <v>2394</v>
      </c>
      <c r="G743" s="14" t="s">
        <v>2395</v>
      </c>
      <c r="H743" s="74" t="s">
        <v>2396</v>
      </c>
      <c r="I743" s="66" t="s">
        <v>26</v>
      </c>
      <c r="J743" s="74" t="s">
        <v>2397</v>
      </c>
      <c r="K743" s="67" t="s">
        <v>2398</v>
      </c>
      <c r="L743" s="61" t="s">
        <v>29</v>
      </c>
      <c r="M743" s="85">
        <v>1</v>
      </c>
      <c r="N743" s="30" t="s">
        <v>2052</v>
      </c>
    </row>
    <row r="744" s="4" customFormat="1" customHeight="1" spans="1:14">
      <c r="A744" s="12"/>
      <c r="B744" s="55"/>
      <c r="C744" s="58"/>
      <c r="D744" s="30"/>
      <c r="E744" s="14"/>
      <c r="F744" s="60"/>
      <c r="G744" s="14"/>
      <c r="H744" s="74" t="s">
        <v>2399</v>
      </c>
      <c r="I744" s="66" t="s">
        <v>32</v>
      </c>
      <c r="J744" s="74" t="s">
        <v>2399</v>
      </c>
      <c r="K744" s="67" t="s">
        <v>2400</v>
      </c>
      <c r="L744" s="61" t="s">
        <v>29</v>
      </c>
      <c r="M744" s="85">
        <v>1</v>
      </c>
      <c r="N744" s="30"/>
    </row>
    <row r="745" s="4" customFormat="1" customHeight="1" spans="1:14">
      <c r="A745" s="12"/>
      <c r="B745" s="55"/>
      <c r="C745" s="58"/>
      <c r="D745" s="30"/>
      <c r="E745" s="14"/>
      <c r="F745" s="60"/>
      <c r="G745" s="14"/>
      <c r="H745" s="74" t="s">
        <v>2401</v>
      </c>
      <c r="I745" s="66" t="s">
        <v>36</v>
      </c>
      <c r="J745" s="74" t="s">
        <v>2402</v>
      </c>
      <c r="K745" s="67" t="s">
        <v>2403</v>
      </c>
      <c r="L745" s="61" t="s">
        <v>29</v>
      </c>
      <c r="M745" s="85">
        <v>1</v>
      </c>
      <c r="N745" s="30"/>
    </row>
    <row r="746" s="4" customFormat="1" customHeight="1" spans="1:14">
      <c r="A746" s="12"/>
      <c r="B746" s="55"/>
      <c r="C746" s="58"/>
      <c r="D746" s="30" t="s">
        <v>2404</v>
      </c>
      <c r="E746" s="14"/>
      <c r="F746" s="60" t="s">
        <v>2405</v>
      </c>
      <c r="G746" s="14" t="s">
        <v>2406</v>
      </c>
      <c r="H746" s="74" t="s">
        <v>2407</v>
      </c>
      <c r="I746" s="66" t="s">
        <v>26</v>
      </c>
      <c r="J746" s="74" t="s">
        <v>2408</v>
      </c>
      <c r="K746" s="67" t="s">
        <v>2409</v>
      </c>
      <c r="L746" s="61" t="s">
        <v>29</v>
      </c>
      <c r="M746" s="85">
        <v>1</v>
      </c>
      <c r="N746" s="30" t="s">
        <v>2052</v>
      </c>
    </row>
    <row r="747" s="4" customFormat="1" customHeight="1" spans="1:14">
      <c r="A747" s="12"/>
      <c r="B747" s="55"/>
      <c r="C747" s="58"/>
      <c r="D747" s="30"/>
      <c r="E747" s="14"/>
      <c r="F747" s="60"/>
      <c r="G747" s="14"/>
      <c r="H747" s="74" t="s">
        <v>2410</v>
      </c>
      <c r="I747" s="66" t="s">
        <v>36</v>
      </c>
      <c r="J747" s="74" t="s">
        <v>2408</v>
      </c>
      <c r="K747" s="67" t="s">
        <v>2409</v>
      </c>
      <c r="L747" s="61" t="s">
        <v>29</v>
      </c>
      <c r="M747" s="85">
        <v>1</v>
      </c>
      <c r="N747" s="30"/>
    </row>
    <row r="748" s="4" customFormat="1" customHeight="1" spans="1:14">
      <c r="A748" s="12"/>
      <c r="B748" s="55"/>
      <c r="C748" s="58"/>
      <c r="D748" s="30"/>
      <c r="E748" s="14"/>
      <c r="F748" s="60"/>
      <c r="G748" s="14"/>
      <c r="H748" s="74" t="s">
        <v>2411</v>
      </c>
      <c r="I748" s="66" t="s">
        <v>32</v>
      </c>
      <c r="J748" s="74" t="s">
        <v>2408</v>
      </c>
      <c r="K748" s="67" t="s">
        <v>2409</v>
      </c>
      <c r="L748" s="61" t="s">
        <v>29</v>
      </c>
      <c r="M748" s="85">
        <v>1</v>
      </c>
      <c r="N748" s="30"/>
    </row>
    <row r="749" s="4" customFormat="1" customHeight="1" spans="1:14">
      <c r="A749" s="12"/>
      <c r="B749" s="55"/>
      <c r="C749" s="58"/>
      <c r="D749" s="30"/>
      <c r="E749" s="14"/>
      <c r="F749" s="60"/>
      <c r="G749" s="14" t="s">
        <v>2412</v>
      </c>
      <c r="H749" s="74" t="s">
        <v>2413</v>
      </c>
      <c r="I749" s="66" t="s">
        <v>26</v>
      </c>
      <c r="J749" s="74" t="s">
        <v>2414</v>
      </c>
      <c r="K749" s="67" t="s">
        <v>2409</v>
      </c>
      <c r="L749" s="61" t="s">
        <v>29</v>
      </c>
      <c r="M749" s="85">
        <v>1</v>
      </c>
      <c r="N749" s="30"/>
    </row>
    <row r="750" s="4" customFormat="1" customHeight="1" spans="1:14">
      <c r="A750" s="12"/>
      <c r="B750" s="55"/>
      <c r="C750" s="58"/>
      <c r="D750" s="30"/>
      <c r="E750" s="14"/>
      <c r="F750" s="60"/>
      <c r="G750" s="14"/>
      <c r="H750" s="74" t="s">
        <v>2415</v>
      </c>
      <c r="I750" s="66" t="s">
        <v>32</v>
      </c>
      <c r="J750" s="74" t="s">
        <v>2416</v>
      </c>
      <c r="K750" s="67" t="s">
        <v>2417</v>
      </c>
      <c r="L750" s="61" t="s">
        <v>29</v>
      </c>
      <c r="M750" s="85">
        <v>1</v>
      </c>
      <c r="N750" s="30"/>
    </row>
    <row r="751" s="4" customFormat="1" customHeight="1" spans="1:14">
      <c r="A751" s="12"/>
      <c r="B751" s="55"/>
      <c r="C751" s="58"/>
      <c r="D751" s="30"/>
      <c r="E751" s="14"/>
      <c r="F751" s="60"/>
      <c r="G751" s="14"/>
      <c r="H751" s="74" t="s">
        <v>2418</v>
      </c>
      <c r="I751" s="66" t="s">
        <v>32</v>
      </c>
      <c r="J751" s="74" t="s">
        <v>2419</v>
      </c>
      <c r="K751" s="67" t="s">
        <v>2420</v>
      </c>
      <c r="L751" s="61" t="s">
        <v>29</v>
      </c>
      <c r="M751" s="85">
        <v>1</v>
      </c>
      <c r="N751" s="30"/>
    </row>
    <row r="752" s="4" customFormat="1" customHeight="1" spans="1:14">
      <c r="A752" s="12"/>
      <c r="B752" s="55"/>
      <c r="C752" s="58"/>
      <c r="D752" s="30"/>
      <c r="E752" s="14"/>
      <c r="F752" s="60"/>
      <c r="G752" s="14" t="s">
        <v>2421</v>
      </c>
      <c r="H752" s="74" t="s">
        <v>2422</v>
      </c>
      <c r="I752" s="66" t="s">
        <v>32</v>
      </c>
      <c r="J752" s="74" t="s">
        <v>2423</v>
      </c>
      <c r="K752" s="67" t="s">
        <v>2409</v>
      </c>
      <c r="L752" s="61" t="s">
        <v>29</v>
      </c>
      <c r="M752" s="85">
        <v>1</v>
      </c>
      <c r="N752" s="30"/>
    </row>
    <row r="753" s="4" customFormat="1" customHeight="1" spans="1:14">
      <c r="A753" s="12"/>
      <c r="B753" s="55"/>
      <c r="C753" s="58"/>
      <c r="D753" s="30"/>
      <c r="E753" s="14"/>
      <c r="F753" s="60"/>
      <c r="G753" s="14"/>
      <c r="H753" s="74" t="s">
        <v>2424</v>
      </c>
      <c r="I753" s="66" t="s">
        <v>32</v>
      </c>
      <c r="J753" s="74" t="s">
        <v>2425</v>
      </c>
      <c r="K753" s="67" t="s">
        <v>2417</v>
      </c>
      <c r="L753" s="61" t="s">
        <v>29</v>
      </c>
      <c r="M753" s="85">
        <v>1</v>
      </c>
      <c r="N753" s="30"/>
    </row>
    <row r="754" s="4" customFormat="1" customHeight="1" spans="1:14">
      <c r="A754" s="12"/>
      <c r="B754" s="55"/>
      <c r="C754" s="58"/>
      <c r="D754" s="30"/>
      <c r="E754" s="14"/>
      <c r="F754" s="60"/>
      <c r="G754" s="14"/>
      <c r="H754" s="74" t="s">
        <v>2426</v>
      </c>
      <c r="I754" s="66" t="s">
        <v>32</v>
      </c>
      <c r="J754" s="116" t="s">
        <v>2427</v>
      </c>
      <c r="K754" s="106" t="s">
        <v>2428</v>
      </c>
      <c r="L754" s="99" t="s">
        <v>29</v>
      </c>
      <c r="M754" s="109">
        <v>1</v>
      </c>
      <c r="N754" s="30"/>
    </row>
    <row r="755" s="4" customFormat="1" customHeight="1" spans="1:14">
      <c r="A755" s="12"/>
      <c r="B755" s="55"/>
      <c r="C755" s="58"/>
      <c r="D755" s="30"/>
      <c r="E755" s="14"/>
      <c r="F755" s="60"/>
      <c r="G755" s="14" t="s">
        <v>2429</v>
      </c>
      <c r="H755" s="114" t="s">
        <v>2430</v>
      </c>
      <c r="I755" s="66" t="s">
        <v>32</v>
      </c>
      <c r="J755" s="74" t="s">
        <v>2431</v>
      </c>
      <c r="K755" s="67" t="s">
        <v>2409</v>
      </c>
      <c r="L755" s="61" t="s">
        <v>29</v>
      </c>
      <c r="M755" s="69">
        <v>1</v>
      </c>
      <c r="N755" s="30"/>
    </row>
    <row r="756" s="4" customFormat="1" customHeight="1" spans="1:14">
      <c r="A756" s="12"/>
      <c r="B756" s="55"/>
      <c r="C756" s="58"/>
      <c r="D756" s="30"/>
      <c r="E756" s="14"/>
      <c r="F756" s="60"/>
      <c r="G756" s="14"/>
      <c r="H756" s="114" t="s">
        <v>2432</v>
      </c>
      <c r="I756" s="66" t="s">
        <v>32</v>
      </c>
      <c r="J756" s="74" t="s">
        <v>2433</v>
      </c>
      <c r="K756" s="67" t="s">
        <v>2417</v>
      </c>
      <c r="L756" s="61" t="s">
        <v>29</v>
      </c>
      <c r="M756" s="69">
        <v>1</v>
      </c>
      <c r="N756" s="30"/>
    </row>
    <row r="757" s="4" customFormat="1" customHeight="1" spans="1:14">
      <c r="A757" s="12"/>
      <c r="B757" s="55"/>
      <c r="C757" s="58"/>
      <c r="D757" s="30"/>
      <c r="E757" s="14"/>
      <c r="F757" s="60"/>
      <c r="G757" s="14"/>
      <c r="H757" s="94" t="s">
        <v>2434</v>
      </c>
      <c r="I757" s="117" t="s">
        <v>36</v>
      </c>
      <c r="J757" s="118" t="s">
        <v>1614</v>
      </c>
      <c r="K757" s="119" t="s">
        <v>1615</v>
      </c>
      <c r="L757" s="118" t="s">
        <v>29</v>
      </c>
      <c r="M757" s="121">
        <v>1</v>
      </c>
      <c r="N757" s="30"/>
    </row>
    <row r="758" s="4" customFormat="1" customHeight="1" spans="1:14">
      <c r="A758" s="12"/>
      <c r="B758" s="55"/>
      <c r="C758" s="58"/>
      <c r="D758" s="30" t="s">
        <v>2435</v>
      </c>
      <c r="E758" s="14"/>
      <c r="F758" s="60" t="s">
        <v>2436</v>
      </c>
      <c r="G758" s="14" t="s">
        <v>2437</v>
      </c>
      <c r="H758" s="74" t="s">
        <v>2438</v>
      </c>
      <c r="I758" s="66" t="s">
        <v>26</v>
      </c>
      <c r="J758" s="74" t="s">
        <v>2439</v>
      </c>
      <c r="K758" s="67" t="s">
        <v>2440</v>
      </c>
      <c r="L758" s="61" t="s">
        <v>29</v>
      </c>
      <c r="M758" s="85">
        <v>1</v>
      </c>
      <c r="N758" s="30" t="s">
        <v>2052</v>
      </c>
    </row>
    <row r="759" s="4" customFormat="1" customHeight="1" spans="1:14">
      <c r="A759" s="12"/>
      <c r="B759" s="55"/>
      <c r="C759" s="58"/>
      <c r="D759" s="30"/>
      <c r="E759" s="14"/>
      <c r="F759" s="60"/>
      <c r="G759" s="14"/>
      <c r="H759" s="74" t="s">
        <v>2441</v>
      </c>
      <c r="I759" s="66" t="s">
        <v>32</v>
      </c>
      <c r="J759" s="74" t="s">
        <v>2442</v>
      </c>
      <c r="K759" s="67" t="s">
        <v>2440</v>
      </c>
      <c r="L759" s="61" t="s">
        <v>29</v>
      </c>
      <c r="M759" s="85">
        <v>1</v>
      </c>
      <c r="N759" s="30"/>
    </row>
    <row r="760" s="4" customFormat="1" customHeight="1" spans="1:14">
      <c r="A760" s="12"/>
      <c r="B760" s="55"/>
      <c r="C760" s="58"/>
      <c r="D760" s="30"/>
      <c r="E760" s="14"/>
      <c r="F760" s="60"/>
      <c r="G760" s="14"/>
      <c r="H760" s="74" t="s">
        <v>2443</v>
      </c>
      <c r="I760" s="66" t="s">
        <v>36</v>
      </c>
      <c r="J760" s="116" t="s">
        <v>2444</v>
      </c>
      <c r="K760" s="106" t="s">
        <v>2445</v>
      </c>
      <c r="L760" s="99" t="s">
        <v>29</v>
      </c>
      <c r="M760" s="109">
        <v>1</v>
      </c>
      <c r="N760" s="30"/>
    </row>
    <row r="761" s="4" customFormat="1" customHeight="1" spans="1:14">
      <c r="A761" s="12"/>
      <c r="B761" s="55"/>
      <c r="C761" s="58"/>
      <c r="D761" s="30"/>
      <c r="E761" s="14"/>
      <c r="F761" s="60"/>
      <c r="G761" s="14" t="s">
        <v>2446</v>
      </c>
      <c r="H761" s="114" t="s">
        <v>2447</v>
      </c>
      <c r="I761" s="66" t="s">
        <v>26</v>
      </c>
      <c r="J761" s="74" t="s">
        <v>2439</v>
      </c>
      <c r="K761" s="67" t="s">
        <v>2440</v>
      </c>
      <c r="L761" s="61" t="s">
        <v>29</v>
      </c>
      <c r="M761" s="69">
        <v>1</v>
      </c>
      <c r="N761" s="30"/>
    </row>
    <row r="762" s="4" customFormat="1" customHeight="1" spans="1:14">
      <c r="A762" s="12"/>
      <c r="B762" s="55"/>
      <c r="C762" s="58"/>
      <c r="D762" s="30"/>
      <c r="E762" s="14"/>
      <c r="F762" s="60"/>
      <c r="G762" s="14"/>
      <c r="H762" s="114" t="s">
        <v>2448</v>
      </c>
      <c r="I762" s="66" t="s">
        <v>32</v>
      </c>
      <c r="J762" s="74" t="s">
        <v>2442</v>
      </c>
      <c r="K762" s="67" t="s">
        <v>2440</v>
      </c>
      <c r="L762" s="61" t="s">
        <v>29</v>
      </c>
      <c r="M762" s="69">
        <v>1</v>
      </c>
      <c r="N762" s="30"/>
    </row>
    <row r="763" s="4" customFormat="1" customHeight="1" spans="1:14">
      <c r="A763" s="12"/>
      <c r="B763" s="55"/>
      <c r="C763" s="58"/>
      <c r="D763" s="30"/>
      <c r="E763" s="14"/>
      <c r="F763" s="60"/>
      <c r="G763" s="14"/>
      <c r="H763" s="115" t="s">
        <v>2449</v>
      </c>
      <c r="I763" s="117" t="s">
        <v>36</v>
      </c>
      <c r="J763" s="118" t="s">
        <v>1623</v>
      </c>
      <c r="K763" s="119" t="s">
        <v>1624</v>
      </c>
      <c r="L763" s="118" t="s">
        <v>29</v>
      </c>
      <c r="M763" s="121">
        <v>1</v>
      </c>
      <c r="N763" s="30"/>
    </row>
    <row r="764" s="4" customFormat="1" customHeight="1" spans="1:14">
      <c r="A764" s="12"/>
      <c r="B764" s="55"/>
      <c r="C764" s="58"/>
      <c r="D764" s="30"/>
      <c r="E764" s="14"/>
      <c r="F764" s="60"/>
      <c r="G764" s="14" t="s">
        <v>2450</v>
      </c>
      <c r="H764" s="114" t="s">
        <v>2451</v>
      </c>
      <c r="I764" s="66" t="s">
        <v>26</v>
      </c>
      <c r="J764" s="74" t="s">
        <v>2439</v>
      </c>
      <c r="K764" s="67" t="s">
        <v>2452</v>
      </c>
      <c r="L764" s="61" t="s">
        <v>29</v>
      </c>
      <c r="M764" s="69">
        <v>1</v>
      </c>
      <c r="N764" s="30"/>
    </row>
    <row r="765" s="4" customFormat="1" customHeight="1" spans="1:14">
      <c r="A765" s="12"/>
      <c r="B765" s="55"/>
      <c r="C765" s="58"/>
      <c r="D765" s="30"/>
      <c r="E765" s="14"/>
      <c r="F765" s="60"/>
      <c r="G765" s="14"/>
      <c r="H765" s="114" t="s">
        <v>2453</v>
      </c>
      <c r="I765" s="66" t="s">
        <v>32</v>
      </c>
      <c r="J765" s="74" t="s">
        <v>2442</v>
      </c>
      <c r="K765" s="67" t="s">
        <v>2452</v>
      </c>
      <c r="L765" s="61" t="s">
        <v>29</v>
      </c>
      <c r="M765" s="69">
        <v>1</v>
      </c>
      <c r="N765" s="30"/>
    </row>
    <row r="766" s="4" customFormat="1" customHeight="1" spans="1:14">
      <c r="A766" s="12"/>
      <c r="B766" s="55"/>
      <c r="C766" s="58"/>
      <c r="D766" s="30"/>
      <c r="E766" s="14"/>
      <c r="F766" s="60"/>
      <c r="G766" s="14"/>
      <c r="H766" s="94" t="s">
        <v>2454</v>
      </c>
      <c r="I766" s="117" t="s">
        <v>36</v>
      </c>
      <c r="J766" s="118" t="s">
        <v>1614</v>
      </c>
      <c r="K766" s="119" t="s">
        <v>1615</v>
      </c>
      <c r="L766" s="118" t="s">
        <v>29</v>
      </c>
      <c r="M766" s="121">
        <v>1</v>
      </c>
      <c r="N766" s="30"/>
    </row>
    <row r="767" s="4" customFormat="1" customHeight="1" spans="1:14">
      <c r="A767" s="12"/>
      <c r="B767" s="55"/>
      <c r="C767" s="58"/>
      <c r="D767" s="30"/>
      <c r="E767" s="14"/>
      <c r="F767" s="60"/>
      <c r="G767" s="14" t="s">
        <v>2455</v>
      </c>
      <c r="H767" s="74" t="s">
        <v>2456</v>
      </c>
      <c r="I767" s="66" t="s">
        <v>26</v>
      </c>
      <c r="J767" s="120" t="s">
        <v>2457</v>
      </c>
      <c r="K767" s="82" t="s">
        <v>2452</v>
      </c>
      <c r="L767" s="76" t="s">
        <v>29</v>
      </c>
      <c r="M767" s="84">
        <v>1</v>
      </c>
      <c r="N767" s="30"/>
    </row>
    <row r="768" s="4" customFormat="1" customHeight="1" spans="1:14">
      <c r="A768" s="12"/>
      <c r="B768" s="55"/>
      <c r="C768" s="58"/>
      <c r="D768" s="30"/>
      <c r="E768" s="14"/>
      <c r="F768" s="60"/>
      <c r="G768" s="14"/>
      <c r="H768" s="74" t="s">
        <v>2458</v>
      </c>
      <c r="I768" s="66" t="s">
        <v>44</v>
      </c>
      <c r="J768" s="74" t="s">
        <v>2442</v>
      </c>
      <c r="K768" s="67" t="s">
        <v>2440</v>
      </c>
      <c r="L768" s="61" t="s">
        <v>29</v>
      </c>
      <c r="M768" s="85">
        <v>1</v>
      </c>
      <c r="N768" s="30"/>
    </row>
    <row r="769" s="4" customFormat="1" customHeight="1" spans="1:14">
      <c r="A769" s="12"/>
      <c r="B769" s="55"/>
      <c r="C769" s="58"/>
      <c r="D769" s="30"/>
      <c r="E769" s="14"/>
      <c r="F769" s="60"/>
      <c r="G769" s="14"/>
      <c r="H769" s="74" t="s">
        <v>2459</v>
      </c>
      <c r="I769" s="66" t="s">
        <v>36</v>
      </c>
      <c r="J769" s="74" t="s">
        <v>2460</v>
      </c>
      <c r="K769" s="67" t="s">
        <v>2440</v>
      </c>
      <c r="L769" s="61" t="s">
        <v>29</v>
      </c>
      <c r="M769" s="85">
        <v>1</v>
      </c>
      <c r="N769" s="30"/>
    </row>
    <row r="770" s="4" customFormat="1" customHeight="1" spans="1:14">
      <c r="A770" s="12"/>
      <c r="B770" s="55"/>
      <c r="C770" s="58"/>
      <c r="D770" s="30" t="s">
        <v>2461</v>
      </c>
      <c r="E770" s="14"/>
      <c r="F770" s="60" t="s">
        <v>2462</v>
      </c>
      <c r="G770" s="14" t="s">
        <v>2463</v>
      </c>
      <c r="H770" s="74" t="s">
        <v>2464</v>
      </c>
      <c r="I770" s="66" t="s">
        <v>26</v>
      </c>
      <c r="J770" s="74" t="s">
        <v>2465</v>
      </c>
      <c r="K770" s="67" t="s">
        <v>2466</v>
      </c>
      <c r="L770" s="61" t="s">
        <v>29</v>
      </c>
      <c r="M770" s="85">
        <v>1</v>
      </c>
      <c r="N770" s="30" t="s">
        <v>2052</v>
      </c>
    </row>
    <row r="771" s="4" customFormat="1" customHeight="1" spans="1:14">
      <c r="A771" s="12"/>
      <c r="B771" s="55"/>
      <c r="C771" s="58"/>
      <c r="D771" s="30"/>
      <c r="E771" s="14"/>
      <c r="F771" s="60"/>
      <c r="G771" s="14"/>
      <c r="H771" s="74" t="s">
        <v>2467</v>
      </c>
      <c r="I771" s="66" t="s">
        <v>32</v>
      </c>
      <c r="J771" s="74" t="s">
        <v>2468</v>
      </c>
      <c r="K771" s="67" t="s">
        <v>2466</v>
      </c>
      <c r="L771" s="61" t="s">
        <v>29</v>
      </c>
      <c r="M771" s="85">
        <v>1</v>
      </c>
      <c r="N771" s="30"/>
    </row>
    <row r="772" s="4" customFormat="1" customHeight="1" spans="1:14">
      <c r="A772" s="12"/>
      <c r="B772" s="55"/>
      <c r="C772" s="58"/>
      <c r="D772" s="30"/>
      <c r="E772" s="14"/>
      <c r="F772" s="60"/>
      <c r="G772" s="14"/>
      <c r="H772" s="74" t="s">
        <v>2469</v>
      </c>
      <c r="I772" s="66" t="s">
        <v>36</v>
      </c>
      <c r="J772" s="116" t="s">
        <v>2470</v>
      </c>
      <c r="K772" s="106" t="s">
        <v>2471</v>
      </c>
      <c r="L772" s="99" t="s">
        <v>29</v>
      </c>
      <c r="M772" s="109">
        <v>1</v>
      </c>
      <c r="N772" s="30"/>
    </row>
    <row r="773" s="4" customFormat="1" customHeight="1" spans="1:14">
      <c r="A773" s="12"/>
      <c r="B773" s="55"/>
      <c r="C773" s="58"/>
      <c r="D773" s="30"/>
      <c r="E773" s="14"/>
      <c r="F773" s="60"/>
      <c r="G773" s="14" t="s">
        <v>2472</v>
      </c>
      <c r="H773" s="114" t="s">
        <v>2473</v>
      </c>
      <c r="I773" s="66" t="s">
        <v>26</v>
      </c>
      <c r="J773" s="74" t="s">
        <v>2465</v>
      </c>
      <c r="K773" s="67" t="s">
        <v>2466</v>
      </c>
      <c r="L773" s="61" t="s">
        <v>29</v>
      </c>
      <c r="M773" s="69">
        <v>1</v>
      </c>
      <c r="N773" s="30"/>
    </row>
    <row r="774" s="4" customFormat="1" customHeight="1" spans="1:14">
      <c r="A774" s="12"/>
      <c r="B774" s="55"/>
      <c r="C774" s="58"/>
      <c r="D774" s="30"/>
      <c r="E774" s="14"/>
      <c r="F774" s="60"/>
      <c r="G774" s="14"/>
      <c r="H774" s="114" t="s">
        <v>2474</v>
      </c>
      <c r="I774" s="66" t="s">
        <v>32</v>
      </c>
      <c r="J774" s="74" t="s">
        <v>2468</v>
      </c>
      <c r="K774" s="67" t="s">
        <v>2466</v>
      </c>
      <c r="L774" s="61" t="s">
        <v>29</v>
      </c>
      <c r="M774" s="69">
        <v>1</v>
      </c>
      <c r="N774" s="30"/>
    </row>
    <row r="775" s="4" customFormat="1" customHeight="1" spans="1:14">
      <c r="A775" s="12"/>
      <c r="B775" s="55"/>
      <c r="C775" s="58"/>
      <c r="D775" s="30"/>
      <c r="E775" s="14"/>
      <c r="F775" s="60"/>
      <c r="G775" s="14"/>
      <c r="H775" s="115" t="s">
        <v>2475</v>
      </c>
      <c r="I775" s="117" t="s">
        <v>36</v>
      </c>
      <c r="J775" s="118" t="s">
        <v>1623</v>
      </c>
      <c r="K775" s="119" t="s">
        <v>1624</v>
      </c>
      <c r="L775" s="118" t="s">
        <v>29</v>
      </c>
      <c r="M775" s="121">
        <v>1</v>
      </c>
      <c r="N775" s="30"/>
    </row>
    <row r="776" s="4" customFormat="1" customHeight="1" spans="1:14">
      <c r="A776" s="12"/>
      <c r="B776" s="55"/>
      <c r="C776" s="58"/>
      <c r="D776" s="30"/>
      <c r="E776" s="14"/>
      <c r="F776" s="60"/>
      <c r="G776" s="14" t="s">
        <v>2476</v>
      </c>
      <c r="H776" s="114" t="s">
        <v>2477</v>
      </c>
      <c r="I776" s="66" t="s">
        <v>26</v>
      </c>
      <c r="J776" s="74" t="s">
        <v>2465</v>
      </c>
      <c r="K776" s="67" t="s">
        <v>2478</v>
      </c>
      <c r="L776" s="61" t="s">
        <v>29</v>
      </c>
      <c r="M776" s="69">
        <v>1</v>
      </c>
      <c r="N776" s="30"/>
    </row>
    <row r="777" s="4" customFormat="1" customHeight="1" spans="1:14">
      <c r="A777" s="12"/>
      <c r="B777" s="55"/>
      <c r="C777" s="58"/>
      <c r="D777" s="30"/>
      <c r="E777" s="14"/>
      <c r="F777" s="60"/>
      <c r="G777" s="14"/>
      <c r="H777" s="114" t="s">
        <v>2479</v>
      </c>
      <c r="I777" s="66" t="s">
        <v>32</v>
      </c>
      <c r="J777" s="74" t="s">
        <v>2468</v>
      </c>
      <c r="K777" s="67" t="s">
        <v>2478</v>
      </c>
      <c r="L777" s="61" t="s">
        <v>29</v>
      </c>
      <c r="M777" s="69">
        <v>1</v>
      </c>
      <c r="N777" s="30"/>
    </row>
    <row r="778" s="4" customFormat="1" customHeight="1" spans="1:14">
      <c r="A778" s="12"/>
      <c r="B778" s="55"/>
      <c r="C778" s="58"/>
      <c r="D778" s="30"/>
      <c r="E778" s="14"/>
      <c r="F778" s="60"/>
      <c r="G778" s="14"/>
      <c r="H778" s="94" t="s">
        <v>2480</v>
      </c>
      <c r="I778" s="117" t="s">
        <v>36</v>
      </c>
      <c r="J778" s="118" t="s">
        <v>1614</v>
      </c>
      <c r="K778" s="119" t="s">
        <v>1615</v>
      </c>
      <c r="L778" s="118" t="s">
        <v>29</v>
      </c>
      <c r="M778" s="121">
        <v>1</v>
      </c>
      <c r="N778" s="30"/>
    </row>
    <row r="779" s="4" customFormat="1" customHeight="1" spans="1:14">
      <c r="A779" s="12"/>
      <c r="B779" s="55"/>
      <c r="C779" s="58"/>
      <c r="D779" s="30"/>
      <c r="E779" s="14"/>
      <c r="F779" s="60"/>
      <c r="G779" s="14" t="s">
        <v>2481</v>
      </c>
      <c r="H779" s="74" t="s">
        <v>2482</v>
      </c>
      <c r="I779" s="66" t="s">
        <v>26</v>
      </c>
      <c r="J779" s="120" t="s">
        <v>2483</v>
      </c>
      <c r="K779" s="82" t="s">
        <v>2478</v>
      </c>
      <c r="L779" s="76" t="s">
        <v>29</v>
      </c>
      <c r="M779" s="84">
        <v>1</v>
      </c>
      <c r="N779" s="30"/>
    </row>
    <row r="780" s="4" customFormat="1" customHeight="1" spans="1:14">
      <c r="A780" s="12"/>
      <c r="B780" s="55"/>
      <c r="C780" s="58"/>
      <c r="D780" s="30"/>
      <c r="E780" s="14"/>
      <c r="F780" s="60"/>
      <c r="G780" s="14"/>
      <c r="H780" s="74" t="s">
        <v>2484</v>
      </c>
      <c r="I780" s="66" t="s">
        <v>44</v>
      </c>
      <c r="J780" s="74" t="s">
        <v>2468</v>
      </c>
      <c r="K780" s="67" t="s">
        <v>2466</v>
      </c>
      <c r="L780" s="61" t="s">
        <v>29</v>
      </c>
      <c r="M780" s="85">
        <v>1</v>
      </c>
      <c r="N780" s="30"/>
    </row>
    <row r="781" s="4" customFormat="1" customHeight="1" spans="1:14">
      <c r="A781" s="12"/>
      <c r="B781" s="55"/>
      <c r="C781" s="58"/>
      <c r="D781" s="30"/>
      <c r="E781" s="14"/>
      <c r="F781" s="60"/>
      <c r="G781" s="14"/>
      <c r="H781" s="74" t="s">
        <v>2485</v>
      </c>
      <c r="I781" s="66" t="s">
        <v>36</v>
      </c>
      <c r="J781" s="74" t="s">
        <v>2486</v>
      </c>
      <c r="K781" s="67" t="s">
        <v>2466</v>
      </c>
      <c r="L781" s="61" t="s">
        <v>29</v>
      </c>
      <c r="M781" s="85">
        <v>1</v>
      </c>
      <c r="N781" s="30"/>
    </row>
    <row r="782" s="4" customFormat="1" customHeight="1" spans="1:14">
      <c r="A782" s="12"/>
      <c r="B782" s="55"/>
      <c r="C782" s="58"/>
      <c r="D782" s="30" t="s">
        <v>2487</v>
      </c>
      <c r="E782" s="14"/>
      <c r="F782" s="60" t="s">
        <v>2488</v>
      </c>
      <c r="G782" s="14" t="s">
        <v>2489</v>
      </c>
      <c r="H782" s="122" t="s">
        <v>2490</v>
      </c>
      <c r="I782" s="66" t="s">
        <v>26</v>
      </c>
      <c r="J782" s="122" t="s">
        <v>2491</v>
      </c>
      <c r="K782" s="124" t="s">
        <v>2492</v>
      </c>
      <c r="L782" s="61" t="s">
        <v>29</v>
      </c>
      <c r="M782" s="85">
        <v>1</v>
      </c>
      <c r="N782" s="30" t="s">
        <v>2052</v>
      </c>
    </row>
    <row r="783" s="4" customFormat="1" customHeight="1" spans="1:14">
      <c r="A783" s="12"/>
      <c r="B783" s="55"/>
      <c r="C783" s="58"/>
      <c r="D783" s="30"/>
      <c r="E783" s="14"/>
      <c r="F783" s="60"/>
      <c r="G783" s="14"/>
      <c r="H783" s="122" t="s">
        <v>2493</v>
      </c>
      <c r="I783" s="66" t="s">
        <v>32</v>
      </c>
      <c r="J783" s="122" t="s">
        <v>2494</v>
      </c>
      <c r="K783" s="124" t="s">
        <v>2495</v>
      </c>
      <c r="L783" s="61" t="s">
        <v>29</v>
      </c>
      <c r="M783" s="85">
        <v>1</v>
      </c>
      <c r="N783" s="30"/>
    </row>
    <row r="784" s="4" customFormat="1" customHeight="1" spans="1:14">
      <c r="A784" s="12"/>
      <c r="B784" s="55"/>
      <c r="C784" s="58"/>
      <c r="D784" s="30"/>
      <c r="E784" s="14"/>
      <c r="F784" s="60"/>
      <c r="G784" s="14"/>
      <c r="H784" s="122" t="s">
        <v>2496</v>
      </c>
      <c r="I784" s="66" t="s">
        <v>36</v>
      </c>
      <c r="J784" s="125" t="s">
        <v>2497</v>
      </c>
      <c r="K784" s="126" t="s">
        <v>2498</v>
      </c>
      <c r="L784" s="99" t="s">
        <v>29</v>
      </c>
      <c r="M784" s="109">
        <v>1</v>
      </c>
      <c r="N784" s="30"/>
    </row>
    <row r="785" s="4" customFormat="1" customHeight="1" spans="1:14">
      <c r="A785" s="12"/>
      <c r="B785" s="55"/>
      <c r="C785" s="58"/>
      <c r="D785" s="30"/>
      <c r="E785" s="14"/>
      <c r="F785" s="60"/>
      <c r="G785" s="14" t="s">
        <v>2499</v>
      </c>
      <c r="H785" s="123" t="s">
        <v>2500</v>
      </c>
      <c r="I785" s="66" t="s">
        <v>26</v>
      </c>
      <c r="J785" s="122" t="s">
        <v>2501</v>
      </c>
      <c r="K785" s="124" t="s">
        <v>2502</v>
      </c>
      <c r="L785" s="61" t="s">
        <v>29</v>
      </c>
      <c r="M785" s="69">
        <v>1</v>
      </c>
      <c r="N785" s="30"/>
    </row>
    <row r="786" s="4" customFormat="1" customHeight="1" spans="1:14">
      <c r="A786" s="12"/>
      <c r="B786" s="55"/>
      <c r="C786" s="58"/>
      <c r="D786" s="30"/>
      <c r="E786" s="14"/>
      <c r="F786" s="60"/>
      <c r="G786" s="14"/>
      <c r="H786" s="123" t="s">
        <v>2503</v>
      </c>
      <c r="I786" s="66" t="s">
        <v>32</v>
      </c>
      <c r="J786" s="122" t="s">
        <v>2504</v>
      </c>
      <c r="K786" s="124" t="s">
        <v>2505</v>
      </c>
      <c r="L786" s="61" t="s">
        <v>29</v>
      </c>
      <c r="M786" s="69">
        <v>1</v>
      </c>
      <c r="N786" s="30"/>
    </row>
    <row r="787" s="4" customFormat="1" customHeight="1" spans="1:14">
      <c r="A787" s="12"/>
      <c r="B787" s="55"/>
      <c r="C787" s="58"/>
      <c r="D787" s="30"/>
      <c r="E787" s="14"/>
      <c r="F787" s="60"/>
      <c r="G787" s="14"/>
      <c r="H787" s="94" t="s">
        <v>2506</v>
      </c>
      <c r="I787" s="117" t="s">
        <v>36</v>
      </c>
      <c r="J787" s="118" t="s">
        <v>1614</v>
      </c>
      <c r="K787" s="119" t="s">
        <v>1615</v>
      </c>
      <c r="L787" s="118" t="s">
        <v>29</v>
      </c>
      <c r="M787" s="121">
        <v>1</v>
      </c>
      <c r="N787" s="30"/>
    </row>
    <row r="788" s="4" customFormat="1" customHeight="1" spans="1:14">
      <c r="A788" s="12"/>
      <c r="B788" s="55"/>
      <c r="C788" s="58"/>
      <c r="D788" s="30"/>
      <c r="E788" s="14"/>
      <c r="F788" s="60"/>
      <c r="G788" s="14" t="s">
        <v>2507</v>
      </c>
      <c r="H788" s="123" t="s">
        <v>2508</v>
      </c>
      <c r="I788" s="66" t="s">
        <v>26</v>
      </c>
      <c r="J788" s="122" t="s">
        <v>2509</v>
      </c>
      <c r="K788" s="124" t="s">
        <v>2510</v>
      </c>
      <c r="L788" s="61" t="s">
        <v>29</v>
      </c>
      <c r="M788" s="69">
        <v>1</v>
      </c>
      <c r="N788" s="30"/>
    </row>
    <row r="789" s="4" customFormat="1" customHeight="1" spans="1:14">
      <c r="A789" s="12"/>
      <c r="B789" s="55"/>
      <c r="C789" s="58"/>
      <c r="D789" s="30"/>
      <c r="E789" s="14"/>
      <c r="F789" s="60"/>
      <c r="G789" s="14"/>
      <c r="H789" s="123" t="s">
        <v>2511</v>
      </c>
      <c r="I789" s="66" t="s">
        <v>32</v>
      </c>
      <c r="J789" s="122" t="s">
        <v>2512</v>
      </c>
      <c r="K789" s="124" t="s">
        <v>2513</v>
      </c>
      <c r="L789" s="61" t="s">
        <v>29</v>
      </c>
      <c r="M789" s="69">
        <v>1</v>
      </c>
      <c r="N789" s="30"/>
    </row>
    <row r="790" s="4" customFormat="1" customHeight="1" spans="1:14">
      <c r="A790" s="12"/>
      <c r="B790" s="55"/>
      <c r="C790" s="58"/>
      <c r="D790" s="30"/>
      <c r="E790" s="14"/>
      <c r="F790" s="60"/>
      <c r="G790" s="14"/>
      <c r="H790" s="115" t="s">
        <v>2514</v>
      </c>
      <c r="I790" s="117" t="s">
        <v>36</v>
      </c>
      <c r="J790" s="118" t="s">
        <v>1623</v>
      </c>
      <c r="K790" s="119" t="s">
        <v>1624</v>
      </c>
      <c r="L790" s="118" t="s">
        <v>29</v>
      </c>
      <c r="M790" s="121">
        <v>1</v>
      </c>
      <c r="N790" s="30"/>
    </row>
    <row r="791" s="4" customFormat="1" customHeight="1" spans="1:14">
      <c r="A791" s="12"/>
      <c r="B791" s="55"/>
      <c r="C791" s="58"/>
      <c r="D791" s="30"/>
      <c r="E791" s="14"/>
      <c r="F791" s="60"/>
      <c r="G791" s="14" t="s">
        <v>2515</v>
      </c>
      <c r="H791" s="122" t="s">
        <v>2516</v>
      </c>
      <c r="I791" s="66" t="s">
        <v>26</v>
      </c>
      <c r="J791" s="127" t="s">
        <v>2517</v>
      </c>
      <c r="K791" s="128" t="s">
        <v>2518</v>
      </c>
      <c r="L791" s="76" t="s">
        <v>29</v>
      </c>
      <c r="M791" s="84">
        <v>1</v>
      </c>
      <c r="N791" s="30"/>
    </row>
    <row r="792" s="4" customFormat="1" customHeight="1" spans="1:14">
      <c r="A792" s="12"/>
      <c r="B792" s="55"/>
      <c r="C792" s="58"/>
      <c r="D792" s="30"/>
      <c r="E792" s="14"/>
      <c r="F792" s="60"/>
      <c r="G792" s="14"/>
      <c r="H792" s="122" t="s">
        <v>2519</v>
      </c>
      <c r="I792" s="66" t="s">
        <v>32</v>
      </c>
      <c r="J792" s="122" t="s">
        <v>2520</v>
      </c>
      <c r="K792" s="124" t="s">
        <v>2521</v>
      </c>
      <c r="L792" s="61" t="s">
        <v>29</v>
      </c>
      <c r="M792" s="85">
        <v>1</v>
      </c>
      <c r="N792" s="30"/>
    </row>
    <row r="793" s="4" customFormat="1" customHeight="1" spans="1:14">
      <c r="A793" s="12"/>
      <c r="B793" s="55"/>
      <c r="C793" s="58"/>
      <c r="D793" s="30"/>
      <c r="E793" s="14"/>
      <c r="F793" s="60"/>
      <c r="G793" s="14"/>
      <c r="H793" s="122" t="s">
        <v>2522</v>
      </c>
      <c r="I793" s="66" t="s">
        <v>36</v>
      </c>
      <c r="J793" s="122" t="s">
        <v>2523</v>
      </c>
      <c r="K793" s="124" t="s">
        <v>2521</v>
      </c>
      <c r="L793" s="61" t="s">
        <v>29</v>
      </c>
      <c r="M793" s="85">
        <v>1</v>
      </c>
      <c r="N793" s="30"/>
    </row>
    <row r="794" s="4" customFormat="1" customHeight="1" spans="1:14">
      <c r="A794" s="12"/>
      <c r="B794" s="55"/>
      <c r="C794" s="58"/>
      <c r="D794" s="30" t="s">
        <v>2524</v>
      </c>
      <c r="E794" s="14"/>
      <c r="F794" s="60" t="s">
        <v>2525</v>
      </c>
      <c r="G794" s="14" t="s">
        <v>2526</v>
      </c>
      <c r="H794" s="122" t="s">
        <v>2527</v>
      </c>
      <c r="I794" s="66" t="s">
        <v>26</v>
      </c>
      <c r="J794" s="122" t="s">
        <v>2528</v>
      </c>
      <c r="K794" s="124" t="s">
        <v>2529</v>
      </c>
      <c r="L794" s="61" t="s">
        <v>29</v>
      </c>
      <c r="M794" s="85">
        <v>1</v>
      </c>
      <c r="N794" s="30" t="s">
        <v>2052</v>
      </c>
    </row>
    <row r="795" s="4" customFormat="1" customHeight="1" spans="1:14">
      <c r="A795" s="12"/>
      <c r="B795" s="55"/>
      <c r="C795" s="58"/>
      <c r="D795" s="30"/>
      <c r="E795" s="14"/>
      <c r="F795" s="60"/>
      <c r="G795" s="14"/>
      <c r="H795" s="122" t="s">
        <v>2530</v>
      </c>
      <c r="I795" s="66" t="s">
        <v>44</v>
      </c>
      <c r="J795" s="122" t="s">
        <v>2531</v>
      </c>
      <c r="K795" s="124" t="s">
        <v>2529</v>
      </c>
      <c r="L795" s="61" t="s">
        <v>29</v>
      </c>
      <c r="M795" s="85">
        <v>1</v>
      </c>
      <c r="N795" s="30"/>
    </row>
    <row r="796" s="4" customFormat="1" customHeight="1" spans="1:14">
      <c r="A796" s="12"/>
      <c r="B796" s="55"/>
      <c r="C796" s="58"/>
      <c r="D796" s="30"/>
      <c r="E796" s="14"/>
      <c r="F796" s="60"/>
      <c r="G796" s="14"/>
      <c r="H796" s="122" t="s">
        <v>2526</v>
      </c>
      <c r="I796" s="66" t="s">
        <v>36</v>
      </c>
      <c r="J796" s="122" t="s">
        <v>2532</v>
      </c>
      <c r="K796" s="124" t="s">
        <v>2529</v>
      </c>
      <c r="L796" s="61" t="s">
        <v>29</v>
      </c>
      <c r="M796" s="85">
        <v>1</v>
      </c>
      <c r="N796" s="30"/>
    </row>
    <row r="797" s="4" customFormat="1" customHeight="1" spans="1:14">
      <c r="A797" s="12"/>
      <c r="B797" s="55"/>
      <c r="C797" s="58"/>
      <c r="D797" s="30"/>
      <c r="E797" s="14"/>
      <c r="F797" s="60"/>
      <c r="G797" s="14" t="s">
        <v>2533</v>
      </c>
      <c r="H797" s="122" t="s">
        <v>2534</v>
      </c>
      <c r="I797" s="66" t="s">
        <v>26</v>
      </c>
      <c r="J797" s="122" t="s">
        <v>2535</v>
      </c>
      <c r="K797" s="124" t="s">
        <v>2536</v>
      </c>
      <c r="L797" s="61" t="s">
        <v>29</v>
      </c>
      <c r="M797" s="85">
        <v>1</v>
      </c>
      <c r="N797" s="30"/>
    </row>
    <row r="798" s="4" customFormat="1" customHeight="1" spans="1:14">
      <c r="A798" s="12"/>
      <c r="B798" s="55"/>
      <c r="C798" s="58"/>
      <c r="D798" s="30"/>
      <c r="E798" s="14"/>
      <c r="F798" s="60"/>
      <c r="G798" s="14"/>
      <c r="H798" s="122" t="s">
        <v>2537</v>
      </c>
      <c r="I798" s="66" t="s">
        <v>32</v>
      </c>
      <c r="J798" s="122" t="s">
        <v>2538</v>
      </c>
      <c r="K798" s="124" t="s">
        <v>2539</v>
      </c>
      <c r="L798" s="61" t="s">
        <v>29</v>
      </c>
      <c r="M798" s="85">
        <v>1</v>
      </c>
      <c r="N798" s="30"/>
    </row>
    <row r="799" s="4" customFormat="1" customHeight="1" spans="1:14">
      <c r="A799" s="12"/>
      <c r="B799" s="55"/>
      <c r="C799" s="58"/>
      <c r="D799" s="30"/>
      <c r="E799" s="14"/>
      <c r="F799" s="60"/>
      <c r="G799" s="14"/>
      <c r="H799" s="122" t="s">
        <v>2540</v>
      </c>
      <c r="I799" s="66" t="s">
        <v>36</v>
      </c>
      <c r="J799" s="122" t="s">
        <v>2541</v>
      </c>
      <c r="K799" s="124" t="s">
        <v>2542</v>
      </c>
      <c r="L799" s="61" t="s">
        <v>29</v>
      </c>
      <c r="M799" s="85">
        <v>1</v>
      </c>
      <c r="N799" s="30"/>
    </row>
    <row r="800" s="4" customFormat="1" customHeight="1" spans="1:14">
      <c r="A800" s="12"/>
      <c r="B800" s="55"/>
      <c r="C800" s="58"/>
      <c r="D800" s="30" t="s">
        <v>2543</v>
      </c>
      <c r="E800" s="14"/>
      <c r="F800" s="14" t="s">
        <v>2544</v>
      </c>
      <c r="G800" s="14" t="s">
        <v>2544</v>
      </c>
      <c r="H800" s="74" t="s">
        <v>2545</v>
      </c>
      <c r="I800" s="66" t="s">
        <v>26</v>
      </c>
      <c r="J800" s="74" t="s">
        <v>2546</v>
      </c>
      <c r="K800" s="67" t="s">
        <v>2547</v>
      </c>
      <c r="L800" s="61" t="s">
        <v>29</v>
      </c>
      <c r="M800" s="85">
        <v>1</v>
      </c>
      <c r="N800" s="30" t="s">
        <v>2052</v>
      </c>
    </row>
    <row r="801" s="4" customFormat="1" customHeight="1" spans="1:14">
      <c r="A801" s="12"/>
      <c r="B801" s="55"/>
      <c r="C801" s="58"/>
      <c r="D801" s="30"/>
      <c r="E801" s="14"/>
      <c r="F801" s="14"/>
      <c r="G801" s="14"/>
      <c r="H801" s="74" t="s">
        <v>2548</v>
      </c>
      <c r="I801" s="66" t="s">
        <v>32</v>
      </c>
      <c r="J801" s="74" t="s">
        <v>2549</v>
      </c>
      <c r="K801" s="67" t="s">
        <v>2550</v>
      </c>
      <c r="L801" s="61" t="s">
        <v>29</v>
      </c>
      <c r="M801" s="85">
        <v>1</v>
      </c>
      <c r="N801" s="30"/>
    </row>
    <row r="802" s="4" customFormat="1" customHeight="1" spans="1:14">
      <c r="A802" s="12"/>
      <c r="B802" s="55"/>
      <c r="C802" s="58"/>
      <c r="D802" s="30"/>
      <c r="E802" s="14"/>
      <c r="F802" s="14"/>
      <c r="G802" s="14"/>
      <c r="H802" s="74" t="s">
        <v>2551</v>
      </c>
      <c r="I802" s="66" t="s">
        <v>36</v>
      </c>
      <c r="J802" s="116" t="s">
        <v>2552</v>
      </c>
      <c r="K802" s="106" t="s">
        <v>2553</v>
      </c>
      <c r="L802" s="99" t="s">
        <v>29</v>
      </c>
      <c r="M802" s="109">
        <v>1</v>
      </c>
      <c r="N802" s="30"/>
    </row>
    <row r="803" s="4" customFormat="1" customHeight="1" spans="1:14">
      <c r="A803" s="12"/>
      <c r="B803" s="55"/>
      <c r="C803" s="58"/>
      <c r="D803" s="30"/>
      <c r="E803" s="14"/>
      <c r="F803" s="14" t="s">
        <v>2554</v>
      </c>
      <c r="G803" s="14" t="s">
        <v>2554</v>
      </c>
      <c r="H803" s="114" t="s">
        <v>2555</v>
      </c>
      <c r="I803" s="66" t="s">
        <v>26</v>
      </c>
      <c r="J803" s="74" t="s">
        <v>2556</v>
      </c>
      <c r="K803" s="67" t="s">
        <v>2557</v>
      </c>
      <c r="L803" s="61" t="s">
        <v>29</v>
      </c>
      <c r="M803" s="69">
        <v>1</v>
      </c>
      <c r="N803" s="30"/>
    </row>
    <row r="804" s="4" customFormat="1" customHeight="1" spans="1:14">
      <c r="A804" s="12"/>
      <c r="B804" s="55"/>
      <c r="C804" s="58"/>
      <c r="D804" s="30"/>
      <c r="E804" s="14"/>
      <c r="F804" s="14"/>
      <c r="G804" s="14"/>
      <c r="H804" s="114" t="s">
        <v>2558</v>
      </c>
      <c r="I804" s="66" t="s">
        <v>32</v>
      </c>
      <c r="J804" s="74" t="s">
        <v>2559</v>
      </c>
      <c r="K804" s="67" t="s">
        <v>2560</v>
      </c>
      <c r="L804" s="61" t="s">
        <v>29</v>
      </c>
      <c r="M804" s="69">
        <v>1</v>
      </c>
      <c r="N804" s="30"/>
    </row>
    <row r="805" s="4" customFormat="1" customHeight="1" spans="1:14">
      <c r="A805" s="12"/>
      <c r="B805" s="55"/>
      <c r="C805" s="58"/>
      <c r="D805" s="30"/>
      <c r="E805" s="14"/>
      <c r="F805" s="14"/>
      <c r="G805" s="14"/>
      <c r="H805" s="115" t="s">
        <v>2561</v>
      </c>
      <c r="I805" s="117" t="s">
        <v>36</v>
      </c>
      <c r="J805" s="118" t="s">
        <v>1623</v>
      </c>
      <c r="K805" s="119" t="s">
        <v>1624</v>
      </c>
      <c r="L805" s="118" t="s">
        <v>29</v>
      </c>
      <c r="M805" s="121">
        <v>1</v>
      </c>
      <c r="N805" s="30"/>
    </row>
    <row r="806" s="4" customFormat="1" customHeight="1" spans="1:14">
      <c r="A806" s="12"/>
      <c r="B806" s="55"/>
      <c r="C806" s="58"/>
      <c r="D806" s="30"/>
      <c r="E806" s="14"/>
      <c r="F806" s="14" t="s">
        <v>2562</v>
      </c>
      <c r="G806" s="14" t="s">
        <v>2562</v>
      </c>
      <c r="H806" s="114" t="s">
        <v>2563</v>
      </c>
      <c r="I806" s="66" t="s">
        <v>26</v>
      </c>
      <c r="J806" s="74" t="s">
        <v>2564</v>
      </c>
      <c r="K806" s="67" t="s">
        <v>2565</v>
      </c>
      <c r="L806" s="61" t="s">
        <v>29</v>
      </c>
      <c r="M806" s="69">
        <v>1</v>
      </c>
      <c r="N806" s="30"/>
    </row>
    <row r="807" s="4" customFormat="1" customHeight="1" spans="1:14">
      <c r="A807" s="12"/>
      <c r="B807" s="55"/>
      <c r="C807" s="58"/>
      <c r="D807" s="30"/>
      <c r="E807" s="14"/>
      <c r="F807" s="14"/>
      <c r="G807" s="14"/>
      <c r="H807" s="114" t="s">
        <v>2566</v>
      </c>
      <c r="I807" s="66" t="s">
        <v>32</v>
      </c>
      <c r="J807" s="74" t="s">
        <v>2567</v>
      </c>
      <c r="K807" s="67" t="s">
        <v>2568</v>
      </c>
      <c r="L807" s="61" t="s">
        <v>29</v>
      </c>
      <c r="M807" s="69">
        <v>1</v>
      </c>
      <c r="N807" s="30"/>
    </row>
    <row r="808" s="4" customFormat="1" customHeight="1" spans="1:14">
      <c r="A808" s="12"/>
      <c r="B808" s="55"/>
      <c r="C808" s="58"/>
      <c r="D808" s="30"/>
      <c r="E808" s="14"/>
      <c r="F808" s="14"/>
      <c r="G808" s="14"/>
      <c r="H808" s="94" t="s">
        <v>2569</v>
      </c>
      <c r="I808" s="117" t="s">
        <v>36</v>
      </c>
      <c r="J808" s="118" t="s">
        <v>1614</v>
      </c>
      <c r="K808" s="119" t="s">
        <v>1615</v>
      </c>
      <c r="L808" s="118" t="s">
        <v>29</v>
      </c>
      <c r="M808" s="121">
        <v>1</v>
      </c>
      <c r="N808" s="30"/>
    </row>
    <row r="809" s="4" customFormat="1" customHeight="1" spans="1:14">
      <c r="A809" s="12"/>
      <c r="B809" s="55"/>
      <c r="C809" s="58"/>
      <c r="D809" s="30"/>
      <c r="E809" s="14"/>
      <c r="F809" s="14" t="s">
        <v>2570</v>
      </c>
      <c r="G809" s="14" t="s">
        <v>2570</v>
      </c>
      <c r="H809" s="74" t="s">
        <v>2571</v>
      </c>
      <c r="I809" s="66" t="s">
        <v>26</v>
      </c>
      <c r="J809" s="120" t="s">
        <v>2572</v>
      </c>
      <c r="K809" s="82" t="s">
        <v>2573</v>
      </c>
      <c r="L809" s="76" t="s">
        <v>29</v>
      </c>
      <c r="M809" s="84">
        <v>1</v>
      </c>
      <c r="N809" s="30"/>
    </row>
    <row r="810" s="4" customFormat="1" customHeight="1" spans="1:14">
      <c r="A810" s="12"/>
      <c r="B810" s="55"/>
      <c r="C810" s="58"/>
      <c r="D810" s="30"/>
      <c r="E810" s="14"/>
      <c r="F810" s="14"/>
      <c r="G810" s="14"/>
      <c r="H810" s="74" t="s">
        <v>2574</v>
      </c>
      <c r="I810" s="66" t="s">
        <v>44</v>
      </c>
      <c r="J810" s="74" t="s">
        <v>2575</v>
      </c>
      <c r="K810" s="67" t="s">
        <v>2550</v>
      </c>
      <c r="L810" s="61" t="s">
        <v>29</v>
      </c>
      <c r="M810" s="85">
        <v>1</v>
      </c>
      <c r="N810" s="30"/>
    </row>
    <row r="811" s="4" customFormat="1" customHeight="1" spans="1:14">
      <c r="A811" s="12"/>
      <c r="B811" s="55"/>
      <c r="C811" s="58"/>
      <c r="D811" s="30"/>
      <c r="E811" s="14"/>
      <c r="F811" s="14"/>
      <c r="G811" s="14"/>
      <c r="H811" s="74" t="s">
        <v>2576</v>
      </c>
      <c r="I811" s="66" t="s">
        <v>36</v>
      </c>
      <c r="J811" s="74" t="s">
        <v>2577</v>
      </c>
      <c r="K811" s="67" t="s">
        <v>2550</v>
      </c>
      <c r="L811" s="61" t="s">
        <v>29</v>
      </c>
      <c r="M811" s="85">
        <v>1</v>
      </c>
      <c r="N811" s="30"/>
    </row>
    <row r="812" s="4" customFormat="1" customHeight="1" spans="1:14">
      <c r="A812" s="12"/>
      <c r="B812" s="55"/>
      <c r="C812" s="58"/>
      <c r="D812" s="30" t="s">
        <v>2578</v>
      </c>
      <c r="E812" s="14"/>
      <c r="F812" s="60" t="s">
        <v>2579</v>
      </c>
      <c r="G812" s="14" t="s">
        <v>2579</v>
      </c>
      <c r="H812" s="61" t="s">
        <v>2580</v>
      </c>
      <c r="I812" s="66" t="s">
        <v>26</v>
      </c>
      <c r="J812" s="61" t="s">
        <v>2581</v>
      </c>
      <c r="K812" s="67" t="s">
        <v>2582</v>
      </c>
      <c r="L812" s="61" t="s">
        <v>29</v>
      </c>
      <c r="M812" s="85">
        <v>1</v>
      </c>
      <c r="N812" s="30" t="s">
        <v>2052</v>
      </c>
    </row>
    <row r="813" s="4" customFormat="1" customHeight="1" spans="1:14">
      <c r="A813" s="12"/>
      <c r="B813" s="55"/>
      <c r="C813" s="58"/>
      <c r="D813" s="30"/>
      <c r="E813" s="14"/>
      <c r="F813" s="60"/>
      <c r="G813" s="14"/>
      <c r="H813" s="61" t="s">
        <v>2583</v>
      </c>
      <c r="I813" s="66" t="s">
        <v>44</v>
      </c>
      <c r="J813" s="61" t="s">
        <v>2584</v>
      </c>
      <c r="K813" s="67" t="s">
        <v>2585</v>
      </c>
      <c r="L813" s="61" t="s">
        <v>29</v>
      </c>
      <c r="M813" s="85">
        <v>1</v>
      </c>
      <c r="N813" s="30"/>
    </row>
    <row r="814" s="4" customFormat="1" customHeight="1" spans="1:14">
      <c r="A814" s="12"/>
      <c r="B814" s="55"/>
      <c r="C814" s="58"/>
      <c r="D814" s="30"/>
      <c r="E814" s="14"/>
      <c r="F814" s="60"/>
      <c r="G814" s="14"/>
      <c r="H814" s="61" t="s">
        <v>2586</v>
      </c>
      <c r="I814" s="66" t="s">
        <v>32</v>
      </c>
      <c r="J814" s="61" t="s">
        <v>2587</v>
      </c>
      <c r="K814" s="67" t="s">
        <v>2588</v>
      </c>
      <c r="L814" s="61" t="s">
        <v>29</v>
      </c>
      <c r="M814" s="85">
        <v>1</v>
      </c>
      <c r="N814" s="30"/>
    </row>
    <row r="815" s="4" customFormat="1" customHeight="1" spans="1:14">
      <c r="A815" s="12"/>
      <c r="B815" s="55"/>
      <c r="C815" s="58"/>
      <c r="D815" s="30"/>
      <c r="E815" s="14"/>
      <c r="F815" s="60" t="s">
        <v>2589</v>
      </c>
      <c r="G815" s="14" t="s">
        <v>2589</v>
      </c>
      <c r="H815" s="61" t="s">
        <v>2590</v>
      </c>
      <c r="I815" s="66" t="s">
        <v>26</v>
      </c>
      <c r="J815" s="61" t="s">
        <v>2581</v>
      </c>
      <c r="K815" s="67" t="s">
        <v>2256</v>
      </c>
      <c r="L815" s="61" t="s">
        <v>29</v>
      </c>
      <c r="M815" s="85">
        <v>1</v>
      </c>
      <c r="N815" s="30"/>
    </row>
    <row r="816" s="4" customFormat="1" customHeight="1" spans="1:14">
      <c r="A816" s="12"/>
      <c r="B816" s="55"/>
      <c r="C816" s="58"/>
      <c r="D816" s="30"/>
      <c r="E816" s="14"/>
      <c r="F816" s="60"/>
      <c r="G816" s="14"/>
      <c r="H816" s="61" t="s">
        <v>2591</v>
      </c>
      <c r="I816" s="66" t="s">
        <v>44</v>
      </c>
      <c r="J816" s="61" t="s">
        <v>2592</v>
      </c>
      <c r="K816" s="67" t="s">
        <v>2259</v>
      </c>
      <c r="L816" s="61" t="s">
        <v>29</v>
      </c>
      <c r="M816" s="85">
        <v>1</v>
      </c>
      <c r="N816" s="30"/>
    </row>
    <row r="817" s="4" customFormat="1" customHeight="1" spans="1:14">
      <c r="A817" s="12"/>
      <c r="B817" s="55"/>
      <c r="C817" s="58"/>
      <c r="D817" s="30"/>
      <c r="E817" s="14"/>
      <c r="F817" s="60"/>
      <c r="G817" s="14"/>
      <c r="H817" s="61" t="s">
        <v>2593</v>
      </c>
      <c r="I817" s="66" t="s">
        <v>32</v>
      </c>
      <c r="J817" s="61" t="s">
        <v>2594</v>
      </c>
      <c r="K817" s="67" t="s">
        <v>2588</v>
      </c>
      <c r="L817" s="61" t="s">
        <v>29</v>
      </c>
      <c r="M817" s="85">
        <v>1</v>
      </c>
      <c r="N817" s="30"/>
    </row>
    <row r="818" s="4" customFormat="1" customHeight="1" spans="1:14">
      <c r="A818" s="12"/>
      <c r="B818" s="55"/>
      <c r="C818" s="58"/>
      <c r="D818" s="30"/>
      <c r="E818" s="14"/>
      <c r="F818" s="60" t="s">
        <v>2578</v>
      </c>
      <c r="G818" s="14" t="s">
        <v>2578</v>
      </c>
      <c r="H818" s="61" t="s">
        <v>2595</v>
      </c>
      <c r="I818" s="66" t="s">
        <v>26</v>
      </c>
      <c r="J818" s="61" t="s">
        <v>2596</v>
      </c>
      <c r="K818" s="67" t="s">
        <v>2597</v>
      </c>
      <c r="L818" s="61" t="s">
        <v>29</v>
      </c>
      <c r="M818" s="85">
        <v>1</v>
      </c>
      <c r="N818" s="30"/>
    </row>
    <row r="819" s="4" customFormat="1" customHeight="1" spans="1:14">
      <c r="A819" s="12"/>
      <c r="B819" s="55"/>
      <c r="C819" s="58"/>
      <c r="D819" s="30"/>
      <c r="E819" s="14"/>
      <c r="F819" s="60"/>
      <c r="G819" s="14"/>
      <c r="H819" s="61" t="s">
        <v>2598</v>
      </c>
      <c r="I819" s="66" t="s">
        <v>44</v>
      </c>
      <c r="J819" s="61" t="s">
        <v>2599</v>
      </c>
      <c r="K819" s="67" t="s">
        <v>2600</v>
      </c>
      <c r="L819" s="61" t="s">
        <v>29</v>
      </c>
      <c r="M819" s="85">
        <v>1</v>
      </c>
      <c r="N819" s="30"/>
    </row>
    <row r="820" s="4" customFormat="1" customHeight="1" spans="1:14">
      <c r="A820" s="12"/>
      <c r="B820" s="55"/>
      <c r="C820" s="58"/>
      <c r="D820" s="30"/>
      <c r="E820" s="14"/>
      <c r="F820" s="60"/>
      <c r="G820" s="14"/>
      <c r="H820" s="61" t="s">
        <v>2601</v>
      </c>
      <c r="I820" s="66" t="s">
        <v>32</v>
      </c>
      <c r="J820" s="61" t="s">
        <v>2599</v>
      </c>
      <c r="K820" s="67" t="s">
        <v>2602</v>
      </c>
      <c r="L820" s="61" t="s">
        <v>29</v>
      </c>
      <c r="M820" s="85">
        <v>1</v>
      </c>
      <c r="N820" s="30"/>
    </row>
    <row r="821" s="4" customFormat="1" customHeight="1" spans="1:14">
      <c r="A821" s="12"/>
      <c r="B821" s="55"/>
      <c r="C821" s="58"/>
      <c r="D821" s="30" t="s">
        <v>2603</v>
      </c>
      <c r="E821" s="14"/>
      <c r="F821" s="60" t="s">
        <v>2604</v>
      </c>
      <c r="G821" s="14" t="s">
        <v>2604</v>
      </c>
      <c r="H821" s="61" t="s">
        <v>2605</v>
      </c>
      <c r="I821" s="66" t="s">
        <v>26</v>
      </c>
      <c r="J821" s="61" t="s">
        <v>2606</v>
      </c>
      <c r="K821" s="67" t="s">
        <v>2607</v>
      </c>
      <c r="L821" s="61" t="s">
        <v>29</v>
      </c>
      <c r="M821" s="85">
        <v>1</v>
      </c>
      <c r="N821" s="30" t="s">
        <v>2052</v>
      </c>
    </row>
    <row r="822" s="4" customFormat="1" customHeight="1" spans="1:14">
      <c r="A822" s="12"/>
      <c r="B822" s="55"/>
      <c r="C822" s="58"/>
      <c r="D822" s="30"/>
      <c r="E822" s="14"/>
      <c r="F822" s="60"/>
      <c r="G822" s="14"/>
      <c r="H822" s="61" t="s">
        <v>2608</v>
      </c>
      <c r="I822" s="66" t="s">
        <v>32</v>
      </c>
      <c r="J822" s="61" t="s">
        <v>2609</v>
      </c>
      <c r="K822" s="67" t="s">
        <v>2278</v>
      </c>
      <c r="L822" s="61" t="s">
        <v>29</v>
      </c>
      <c r="M822" s="85">
        <v>1</v>
      </c>
      <c r="N822" s="30"/>
    </row>
    <row r="823" s="4" customFormat="1" customHeight="1" spans="1:14">
      <c r="A823" s="12"/>
      <c r="B823" s="55"/>
      <c r="C823" s="58"/>
      <c r="D823" s="30"/>
      <c r="E823" s="14"/>
      <c r="F823" s="60"/>
      <c r="G823" s="14"/>
      <c r="H823" s="61" t="s">
        <v>2610</v>
      </c>
      <c r="I823" s="66" t="s">
        <v>36</v>
      </c>
      <c r="J823" s="61" t="s">
        <v>2611</v>
      </c>
      <c r="K823" s="67" t="s">
        <v>2612</v>
      </c>
      <c r="L823" s="61" t="s">
        <v>29</v>
      </c>
      <c r="M823" s="85">
        <v>1</v>
      </c>
      <c r="N823" s="30"/>
    </row>
    <row r="824" s="4" customFormat="1" customHeight="1" spans="1:14">
      <c r="A824" s="12"/>
      <c r="B824" s="55"/>
      <c r="C824" s="58"/>
      <c r="D824" s="30"/>
      <c r="E824" s="14"/>
      <c r="F824" s="60" t="s">
        <v>2613</v>
      </c>
      <c r="G824" s="14" t="s">
        <v>2613</v>
      </c>
      <c r="H824" s="61" t="s">
        <v>2614</v>
      </c>
      <c r="I824" s="66" t="s">
        <v>26</v>
      </c>
      <c r="J824" s="61" t="s">
        <v>2615</v>
      </c>
      <c r="K824" s="67" t="s">
        <v>2616</v>
      </c>
      <c r="L824" s="61" t="s">
        <v>29</v>
      </c>
      <c r="M824" s="85">
        <v>1</v>
      </c>
      <c r="N824" s="30"/>
    </row>
    <row r="825" s="4" customFormat="1" customHeight="1" spans="1:14">
      <c r="A825" s="12"/>
      <c r="B825" s="55"/>
      <c r="C825" s="58"/>
      <c r="D825" s="30"/>
      <c r="E825" s="14"/>
      <c r="F825" s="60"/>
      <c r="G825" s="14"/>
      <c r="H825" s="61" t="s">
        <v>2617</v>
      </c>
      <c r="I825" s="66" t="s">
        <v>32</v>
      </c>
      <c r="J825" s="61" t="s">
        <v>2618</v>
      </c>
      <c r="K825" s="67" t="s">
        <v>2288</v>
      </c>
      <c r="L825" s="61" t="s">
        <v>29</v>
      </c>
      <c r="M825" s="85">
        <v>1</v>
      </c>
      <c r="N825" s="30"/>
    </row>
    <row r="826" s="4" customFormat="1" customHeight="1" spans="1:14">
      <c r="A826" s="12"/>
      <c r="B826" s="55"/>
      <c r="C826" s="58"/>
      <c r="D826" s="30"/>
      <c r="E826" s="14"/>
      <c r="F826" s="60"/>
      <c r="G826" s="14"/>
      <c r="H826" s="61" t="s">
        <v>2619</v>
      </c>
      <c r="I826" s="66" t="s">
        <v>36</v>
      </c>
      <c r="J826" s="61" t="s">
        <v>2620</v>
      </c>
      <c r="K826" s="67" t="s">
        <v>2621</v>
      </c>
      <c r="L826" s="61" t="s">
        <v>29</v>
      </c>
      <c r="M826" s="85">
        <v>1</v>
      </c>
      <c r="N826" s="30"/>
    </row>
    <row r="827" s="4" customFormat="1" customHeight="1" spans="1:14">
      <c r="A827" s="12"/>
      <c r="B827" s="55"/>
      <c r="C827" s="58"/>
      <c r="D827" s="30"/>
      <c r="E827" s="14"/>
      <c r="F827" s="60" t="s">
        <v>2622</v>
      </c>
      <c r="G827" s="14" t="s">
        <v>2622</v>
      </c>
      <c r="H827" s="61" t="s">
        <v>2623</v>
      </c>
      <c r="I827" s="66" t="s">
        <v>26</v>
      </c>
      <c r="J827" s="61" t="s">
        <v>2624</v>
      </c>
      <c r="K827" s="67" t="s">
        <v>2625</v>
      </c>
      <c r="L827" s="61" t="s">
        <v>29</v>
      </c>
      <c r="M827" s="85">
        <v>1</v>
      </c>
      <c r="N827" s="30"/>
    </row>
    <row r="828" s="4" customFormat="1" customHeight="1" spans="1:14">
      <c r="A828" s="12"/>
      <c r="B828" s="55"/>
      <c r="C828" s="58"/>
      <c r="D828" s="30"/>
      <c r="E828" s="14"/>
      <c r="F828" s="60"/>
      <c r="G828" s="14"/>
      <c r="H828" s="61" t="s">
        <v>2626</v>
      </c>
      <c r="I828" s="66" t="s">
        <v>32</v>
      </c>
      <c r="J828" s="61" t="s">
        <v>2627</v>
      </c>
      <c r="K828" s="67" t="s">
        <v>2298</v>
      </c>
      <c r="L828" s="61" t="s">
        <v>29</v>
      </c>
      <c r="M828" s="85">
        <v>1</v>
      </c>
      <c r="N828" s="30"/>
    </row>
    <row r="829" s="4" customFormat="1" customHeight="1" spans="1:14">
      <c r="A829" s="12"/>
      <c r="B829" s="55"/>
      <c r="C829" s="58"/>
      <c r="D829" s="30"/>
      <c r="E829" s="14"/>
      <c r="F829" s="60"/>
      <c r="G829" s="14"/>
      <c r="H829" s="61" t="s">
        <v>2628</v>
      </c>
      <c r="I829" s="66" t="s">
        <v>36</v>
      </c>
      <c r="J829" s="61" t="s">
        <v>2629</v>
      </c>
      <c r="K829" s="67" t="s">
        <v>2630</v>
      </c>
      <c r="L829" s="61" t="s">
        <v>29</v>
      </c>
      <c r="M829" s="85">
        <v>1</v>
      </c>
      <c r="N829" s="30"/>
    </row>
    <row r="830" s="4" customFormat="1" customHeight="1" spans="1:14">
      <c r="A830" s="12"/>
      <c r="B830" s="55"/>
      <c r="C830" s="58"/>
      <c r="D830" s="30"/>
      <c r="E830" s="14"/>
      <c r="F830" s="60" t="s">
        <v>2631</v>
      </c>
      <c r="G830" s="14" t="s">
        <v>2631</v>
      </c>
      <c r="H830" s="61" t="s">
        <v>2632</v>
      </c>
      <c r="I830" s="66" t="s">
        <v>26</v>
      </c>
      <c r="J830" s="61" t="s">
        <v>2633</v>
      </c>
      <c r="K830" s="67" t="s">
        <v>2634</v>
      </c>
      <c r="L830" s="61" t="s">
        <v>29</v>
      </c>
      <c r="M830" s="85">
        <v>1</v>
      </c>
      <c r="N830" s="30"/>
    </row>
    <row r="831" s="4" customFormat="1" customHeight="1" spans="1:14">
      <c r="A831" s="12"/>
      <c r="B831" s="55"/>
      <c r="C831" s="58"/>
      <c r="D831" s="30"/>
      <c r="E831" s="14"/>
      <c r="F831" s="60"/>
      <c r="G831" s="14"/>
      <c r="H831" s="61" t="s">
        <v>2635</v>
      </c>
      <c r="I831" s="66" t="s">
        <v>44</v>
      </c>
      <c r="J831" s="61" t="s">
        <v>2636</v>
      </c>
      <c r="K831" s="67" t="s">
        <v>2308</v>
      </c>
      <c r="L831" s="61" t="s">
        <v>29</v>
      </c>
      <c r="M831" s="85">
        <v>1</v>
      </c>
      <c r="N831" s="30"/>
    </row>
    <row r="832" s="4" customFormat="1" customHeight="1" spans="1:14">
      <c r="A832" s="12"/>
      <c r="B832" s="55"/>
      <c r="C832" s="58"/>
      <c r="D832" s="30"/>
      <c r="E832" s="14"/>
      <c r="F832" s="60"/>
      <c r="G832" s="14"/>
      <c r="H832" s="61" t="s">
        <v>2637</v>
      </c>
      <c r="I832" s="66" t="s">
        <v>36</v>
      </c>
      <c r="J832" s="61" t="s">
        <v>2638</v>
      </c>
      <c r="K832" s="67" t="s">
        <v>2639</v>
      </c>
      <c r="L832" s="61" t="s">
        <v>29</v>
      </c>
      <c r="M832" s="85">
        <v>1</v>
      </c>
      <c r="N832" s="30"/>
    </row>
    <row r="833" s="4" customFormat="1" customHeight="1" spans="1:14">
      <c r="A833" s="12"/>
      <c r="B833" s="55"/>
      <c r="C833" s="58"/>
      <c r="D833" s="30" t="s">
        <v>2640</v>
      </c>
      <c r="E833" s="14"/>
      <c r="F833" s="60" t="s">
        <v>2641</v>
      </c>
      <c r="G833" s="14" t="s">
        <v>2641</v>
      </c>
      <c r="H833" s="61" t="s">
        <v>2642</v>
      </c>
      <c r="I833" s="66" t="s">
        <v>26</v>
      </c>
      <c r="J833" s="61" t="s">
        <v>2643</v>
      </c>
      <c r="K833" s="67" t="s">
        <v>2644</v>
      </c>
      <c r="L833" s="61" t="s">
        <v>29</v>
      </c>
      <c r="M833" s="85">
        <v>1</v>
      </c>
      <c r="N833" s="30" t="s">
        <v>2052</v>
      </c>
    </row>
    <row r="834" s="4" customFormat="1" customHeight="1" spans="1:14">
      <c r="A834" s="12"/>
      <c r="B834" s="55"/>
      <c r="C834" s="58"/>
      <c r="D834" s="30"/>
      <c r="E834" s="14"/>
      <c r="F834" s="60"/>
      <c r="G834" s="14"/>
      <c r="H834" s="61" t="s">
        <v>2645</v>
      </c>
      <c r="I834" s="66" t="s">
        <v>44</v>
      </c>
      <c r="J834" s="61" t="s">
        <v>2646</v>
      </c>
      <c r="K834" s="67" t="s">
        <v>2647</v>
      </c>
      <c r="L834" s="61" t="s">
        <v>29</v>
      </c>
      <c r="M834" s="85">
        <v>1</v>
      </c>
      <c r="N834" s="30"/>
    </row>
    <row r="835" s="4" customFormat="1" customHeight="1" spans="1:14">
      <c r="A835" s="12"/>
      <c r="B835" s="55"/>
      <c r="C835" s="58"/>
      <c r="D835" s="30"/>
      <c r="E835" s="14"/>
      <c r="F835" s="60"/>
      <c r="G835" s="14"/>
      <c r="H835" s="61" t="s">
        <v>2648</v>
      </c>
      <c r="I835" s="66" t="s">
        <v>36</v>
      </c>
      <c r="J835" s="61" t="s">
        <v>2649</v>
      </c>
      <c r="K835" s="67" t="s">
        <v>2650</v>
      </c>
      <c r="L835" s="61" t="s">
        <v>29</v>
      </c>
      <c r="M835" s="85">
        <v>1</v>
      </c>
      <c r="N835" s="30"/>
    </row>
    <row r="836" s="4" customFormat="1" customHeight="1" spans="1:14">
      <c r="A836" s="12"/>
      <c r="B836" s="55"/>
      <c r="C836" s="58"/>
      <c r="D836" s="30"/>
      <c r="E836" s="14"/>
      <c r="F836" s="60" t="s">
        <v>2640</v>
      </c>
      <c r="G836" s="14" t="s">
        <v>2640</v>
      </c>
      <c r="H836" s="61" t="s">
        <v>2651</v>
      </c>
      <c r="I836" s="66" t="s">
        <v>26</v>
      </c>
      <c r="J836" s="61" t="s">
        <v>2652</v>
      </c>
      <c r="K836" s="67" t="s">
        <v>2653</v>
      </c>
      <c r="L836" s="61" t="s">
        <v>29</v>
      </c>
      <c r="M836" s="85">
        <v>1</v>
      </c>
      <c r="N836" s="30"/>
    </row>
    <row r="837" s="4" customFormat="1" customHeight="1" spans="1:14">
      <c r="A837" s="12"/>
      <c r="B837" s="55"/>
      <c r="C837" s="58"/>
      <c r="D837" s="30"/>
      <c r="E837" s="14"/>
      <c r="F837" s="60"/>
      <c r="G837" s="14"/>
      <c r="H837" s="61" t="s">
        <v>2654</v>
      </c>
      <c r="I837" s="66" t="s">
        <v>32</v>
      </c>
      <c r="J837" s="61" t="s">
        <v>2655</v>
      </c>
      <c r="K837" s="67" t="s">
        <v>2656</v>
      </c>
      <c r="L837" s="61" t="s">
        <v>29</v>
      </c>
      <c r="M837" s="85">
        <v>1</v>
      </c>
      <c r="N837" s="30"/>
    </row>
    <row r="838" s="4" customFormat="1" customHeight="1" spans="1:14">
      <c r="A838" s="12"/>
      <c r="B838" s="55"/>
      <c r="C838" s="58"/>
      <c r="D838" s="30"/>
      <c r="E838" s="14"/>
      <c r="F838" s="60"/>
      <c r="G838" s="14"/>
      <c r="H838" s="61" t="s">
        <v>2657</v>
      </c>
      <c r="I838" s="66" t="s">
        <v>36</v>
      </c>
      <c r="J838" s="61" t="s">
        <v>2658</v>
      </c>
      <c r="K838" s="67" t="s">
        <v>2659</v>
      </c>
      <c r="L838" s="61" t="s">
        <v>29</v>
      </c>
      <c r="M838" s="85">
        <v>1</v>
      </c>
      <c r="N838" s="30"/>
    </row>
    <row r="839" s="4" customFormat="1" customHeight="1" spans="1:14">
      <c r="A839" s="12"/>
      <c r="B839" s="55"/>
      <c r="C839" s="58"/>
      <c r="D839" s="30" t="s">
        <v>2660</v>
      </c>
      <c r="E839" s="14"/>
      <c r="F839" s="60" t="s">
        <v>2661</v>
      </c>
      <c r="G839" s="14" t="s">
        <v>2661</v>
      </c>
      <c r="H839" s="61" t="s">
        <v>2662</v>
      </c>
      <c r="I839" s="66" t="s">
        <v>26</v>
      </c>
      <c r="J839" s="61" t="s">
        <v>2663</v>
      </c>
      <c r="K839" s="67" t="s">
        <v>2664</v>
      </c>
      <c r="L839" s="61" t="s">
        <v>29</v>
      </c>
      <c r="M839" s="85">
        <v>1</v>
      </c>
      <c r="N839" s="30" t="s">
        <v>2052</v>
      </c>
    </row>
    <row r="840" s="4" customFormat="1" customHeight="1" spans="1:14">
      <c r="A840" s="12"/>
      <c r="B840" s="55"/>
      <c r="C840" s="58"/>
      <c r="D840" s="30"/>
      <c r="E840" s="14"/>
      <c r="F840" s="60"/>
      <c r="G840" s="14"/>
      <c r="H840" s="61" t="s">
        <v>2665</v>
      </c>
      <c r="I840" s="66" t="s">
        <v>32</v>
      </c>
      <c r="J840" s="61" t="s">
        <v>2666</v>
      </c>
      <c r="K840" s="67" t="s">
        <v>2667</v>
      </c>
      <c r="L840" s="61" t="s">
        <v>29</v>
      </c>
      <c r="M840" s="85">
        <v>1</v>
      </c>
      <c r="N840" s="30"/>
    </row>
    <row r="841" s="4" customFormat="1" customHeight="1" spans="1:14">
      <c r="A841" s="12"/>
      <c r="B841" s="55"/>
      <c r="C841" s="58"/>
      <c r="D841" s="30"/>
      <c r="E841" s="14"/>
      <c r="F841" s="60"/>
      <c r="G841" s="14"/>
      <c r="H841" s="61" t="s">
        <v>2668</v>
      </c>
      <c r="I841" s="66" t="s">
        <v>36</v>
      </c>
      <c r="J841" s="61" t="s">
        <v>2669</v>
      </c>
      <c r="K841" s="67" t="s">
        <v>2670</v>
      </c>
      <c r="L841" s="61" t="s">
        <v>29</v>
      </c>
      <c r="M841" s="85">
        <v>1</v>
      </c>
      <c r="N841" s="30"/>
    </row>
    <row r="842" s="4" customFormat="1" customHeight="1" spans="1:14">
      <c r="A842" s="12"/>
      <c r="B842" s="55"/>
      <c r="C842" s="58"/>
      <c r="D842" s="30"/>
      <c r="E842" s="14"/>
      <c r="F842" s="60" t="s">
        <v>2671</v>
      </c>
      <c r="G842" s="14" t="s">
        <v>2671</v>
      </c>
      <c r="H842" s="61" t="s">
        <v>2672</v>
      </c>
      <c r="I842" s="66" t="s">
        <v>26</v>
      </c>
      <c r="J842" s="61" t="s">
        <v>2673</v>
      </c>
      <c r="K842" s="67" t="s">
        <v>2674</v>
      </c>
      <c r="L842" s="61" t="s">
        <v>29</v>
      </c>
      <c r="M842" s="85">
        <v>1</v>
      </c>
      <c r="N842" s="30"/>
    </row>
    <row r="843" s="4" customFormat="1" customHeight="1" spans="1:14">
      <c r="A843" s="12"/>
      <c r="B843" s="55"/>
      <c r="C843" s="58"/>
      <c r="D843" s="30"/>
      <c r="E843" s="14"/>
      <c r="F843" s="60"/>
      <c r="G843" s="14"/>
      <c r="H843" s="61" t="s">
        <v>2675</v>
      </c>
      <c r="I843" s="66" t="s">
        <v>44</v>
      </c>
      <c r="J843" s="61" t="s">
        <v>2676</v>
      </c>
      <c r="K843" s="67" t="s">
        <v>2677</v>
      </c>
      <c r="L843" s="61" t="s">
        <v>29</v>
      </c>
      <c r="M843" s="85">
        <v>1</v>
      </c>
      <c r="N843" s="30"/>
    </row>
    <row r="844" s="4" customFormat="1" customHeight="1" spans="1:14">
      <c r="A844" s="12"/>
      <c r="B844" s="55"/>
      <c r="C844" s="58"/>
      <c r="D844" s="30"/>
      <c r="E844" s="14"/>
      <c r="F844" s="60"/>
      <c r="G844" s="14"/>
      <c r="H844" s="61" t="s">
        <v>2678</v>
      </c>
      <c r="I844" s="66" t="s">
        <v>36</v>
      </c>
      <c r="J844" s="61" t="s">
        <v>2679</v>
      </c>
      <c r="K844" s="67" t="s">
        <v>2680</v>
      </c>
      <c r="L844" s="61" t="s">
        <v>29</v>
      </c>
      <c r="M844" s="85">
        <v>1</v>
      </c>
      <c r="N844" s="30"/>
    </row>
    <row r="845" s="4" customFormat="1" customHeight="1" spans="1:14">
      <c r="A845" s="12"/>
      <c r="B845" s="55"/>
      <c r="C845" s="58"/>
      <c r="D845" s="30"/>
      <c r="E845" s="14"/>
      <c r="F845" s="60" t="s">
        <v>2681</v>
      </c>
      <c r="G845" s="14" t="s">
        <v>2681</v>
      </c>
      <c r="H845" s="61" t="s">
        <v>2682</v>
      </c>
      <c r="I845" s="66" t="s">
        <v>26</v>
      </c>
      <c r="J845" s="61" t="s">
        <v>2683</v>
      </c>
      <c r="K845" s="67" t="s">
        <v>2684</v>
      </c>
      <c r="L845" s="61" t="s">
        <v>29</v>
      </c>
      <c r="M845" s="85">
        <v>1</v>
      </c>
      <c r="N845" s="30"/>
    </row>
    <row r="846" s="4" customFormat="1" customHeight="1" spans="1:14">
      <c r="A846" s="12"/>
      <c r="B846" s="55"/>
      <c r="C846" s="58"/>
      <c r="D846" s="30"/>
      <c r="E846" s="14"/>
      <c r="F846" s="60"/>
      <c r="G846" s="14"/>
      <c r="H846" s="61" t="s">
        <v>2685</v>
      </c>
      <c r="I846" s="66" t="s">
        <v>32</v>
      </c>
      <c r="J846" s="61" t="s">
        <v>2686</v>
      </c>
      <c r="K846" s="67" t="s">
        <v>2687</v>
      </c>
      <c r="L846" s="61" t="s">
        <v>29</v>
      </c>
      <c r="M846" s="85">
        <v>1</v>
      </c>
      <c r="N846" s="30"/>
    </row>
    <row r="847" s="4" customFormat="1" customHeight="1" spans="1:14">
      <c r="A847" s="12"/>
      <c r="B847" s="55"/>
      <c r="C847" s="58"/>
      <c r="D847" s="30"/>
      <c r="E847" s="14"/>
      <c r="F847" s="60"/>
      <c r="G847" s="14"/>
      <c r="H847" s="61" t="s">
        <v>2688</v>
      </c>
      <c r="I847" s="66" t="s">
        <v>36</v>
      </c>
      <c r="J847" s="61" t="s">
        <v>2689</v>
      </c>
      <c r="K847" s="67" t="s">
        <v>2690</v>
      </c>
      <c r="L847" s="61" t="s">
        <v>29</v>
      </c>
      <c r="M847" s="85">
        <v>1</v>
      </c>
      <c r="N847" s="30"/>
    </row>
    <row r="848" s="4" customFormat="1" customHeight="1" spans="1:14">
      <c r="A848" s="12"/>
      <c r="B848" s="55"/>
      <c r="C848" s="58"/>
      <c r="D848" s="30"/>
      <c r="E848" s="14"/>
      <c r="F848" s="60" t="s">
        <v>2691</v>
      </c>
      <c r="G848" s="14" t="s">
        <v>2691</v>
      </c>
      <c r="H848" s="61" t="s">
        <v>2692</v>
      </c>
      <c r="I848" s="66" t="s">
        <v>26</v>
      </c>
      <c r="J848" s="61" t="s">
        <v>2693</v>
      </c>
      <c r="K848" s="67" t="s">
        <v>2694</v>
      </c>
      <c r="L848" s="61" t="s">
        <v>29</v>
      </c>
      <c r="M848" s="85">
        <v>1</v>
      </c>
      <c r="N848" s="30"/>
    </row>
    <row r="849" s="4" customFormat="1" customHeight="1" spans="1:14">
      <c r="A849" s="12"/>
      <c r="B849" s="55"/>
      <c r="C849" s="58"/>
      <c r="D849" s="30"/>
      <c r="E849" s="14"/>
      <c r="F849" s="60"/>
      <c r="G849" s="14"/>
      <c r="H849" s="61" t="s">
        <v>2695</v>
      </c>
      <c r="I849" s="66" t="s">
        <v>32</v>
      </c>
      <c r="J849" s="61" t="s">
        <v>2696</v>
      </c>
      <c r="K849" s="67" t="s">
        <v>2697</v>
      </c>
      <c r="L849" s="61" t="s">
        <v>29</v>
      </c>
      <c r="M849" s="85">
        <v>1</v>
      </c>
      <c r="N849" s="30"/>
    </row>
    <row r="850" s="4" customFormat="1" customHeight="1" spans="1:14">
      <c r="A850" s="12"/>
      <c r="B850" s="55"/>
      <c r="C850" s="58"/>
      <c r="D850" s="90"/>
      <c r="E850" s="70"/>
      <c r="F850" s="60"/>
      <c r="G850" s="14"/>
      <c r="H850" s="61" t="s">
        <v>2698</v>
      </c>
      <c r="I850" s="66" t="s">
        <v>36</v>
      </c>
      <c r="J850" s="61" t="s">
        <v>2699</v>
      </c>
      <c r="K850" s="67" t="s">
        <v>2700</v>
      </c>
      <c r="L850" s="61" t="s">
        <v>29</v>
      </c>
      <c r="M850" s="85">
        <v>1</v>
      </c>
      <c r="N850" s="90"/>
    </row>
    <row r="851" s="4" customFormat="1" customHeight="1" spans="1:14">
      <c r="A851" s="12"/>
      <c r="B851" s="55"/>
      <c r="C851" s="129"/>
      <c r="D851" s="14" t="s">
        <v>2701</v>
      </c>
      <c r="E851" s="14" t="s">
        <v>2702</v>
      </c>
      <c r="F851" s="60" t="s">
        <v>2703</v>
      </c>
      <c r="G851" s="60" t="s">
        <v>2703</v>
      </c>
      <c r="H851" s="61" t="s">
        <v>2704</v>
      </c>
      <c r="I851" s="66" t="s">
        <v>26</v>
      </c>
      <c r="J851" s="61" t="s">
        <v>2705</v>
      </c>
      <c r="K851" s="67" t="s">
        <v>2706</v>
      </c>
      <c r="L851" s="61" t="s">
        <v>29</v>
      </c>
      <c r="M851" s="85">
        <v>1</v>
      </c>
      <c r="N851" s="14" t="s">
        <v>2707</v>
      </c>
    </row>
    <row r="852" s="4" customFormat="1" customHeight="1" spans="1:14">
      <c r="A852" s="12"/>
      <c r="B852" s="55"/>
      <c r="C852" s="129"/>
      <c r="D852" s="14"/>
      <c r="E852" s="14"/>
      <c r="F852" s="60"/>
      <c r="G852" s="60"/>
      <c r="H852" s="61" t="s">
        <v>2708</v>
      </c>
      <c r="I852" s="66" t="s">
        <v>32</v>
      </c>
      <c r="J852" s="61" t="s">
        <v>2709</v>
      </c>
      <c r="K852" s="67" t="s">
        <v>2710</v>
      </c>
      <c r="L852" s="61" t="s">
        <v>29</v>
      </c>
      <c r="M852" s="85">
        <v>1</v>
      </c>
      <c r="N852" s="14"/>
    </row>
    <row r="853" s="4" customFormat="1" customHeight="1" spans="1:14">
      <c r="A853" s="12"/>
      <c r="B853" s="55"/>
      <c r="C853" s="129"/>
      <c r="D853" s="14"/>
      <c r="E853" s="14"/>
      <c r="F853" s="60"/>
      <c r="G853" s="60"/>
      <c r="H853" s="61" t="s">
        <v>2711</v>
      </c>
      <c r="I853" s="66" t="s">
        <v>36</v>
      </c>
      <c r="J853" s="61" t="s">
        <v>2712</v>
      </c>
      <c r="K853" s="67" t="s">
        <v>2713</v>
      </c>
      <c r="L853" s="61" t="s">
        <v>29</v>
      </c>
      <c r="M853" s="85">
        <v>1</v>
      </c>
      <c r="N853" s="14"/>
    </row>
    <row r="854" s="4" customFormat="1" customHeight="1" spans="1:14">
      <c r="A854" s="12"/>
      <c r="B854" s="55"/>
      <c r="C854" s="129"/>
      <c r="D854" s="14"/>
      <c r="E854" s="14"/>
      <c r="F854" s="60" t="s">
        <v>2714</v>
      </c>
      <c r="G854" s="60" t="s">
        <v>2714</v>
      </c>
      <c r="H854" s="61" t="s">
        <v>2715</v>
      </c>
      <c r="I854" s="66" t="s">
        <v>26</v>
      </c>
      <c r="J854" s="61" t="s">
        <v>2716</v>
      </c>
      <c r="K854" s="67" t="s">
        <v>2717</v>
      </c>
      <c r="L854" s="61" t="s">
        <v>29</v>
      </c>
      <c r="M854" s="85">
        <v>1</v>
      </c>
      <c r="N854" s="14"/>
    </row>
    <row r="855" s="4" customFormat="1" customHeight="1" spans="1:14">
      <c r="A855" s="12"/>
      <c r="B855" s="55"/>
      <c r="C855" s="129"/>
      <c r="D855" s="14"/>
      <c r="E855" s="14"/>
      <c r="F855" s="60"/>
      <c r="G855" s="60"/>
      <c r="H855" s="61" t="s">
        <v>2718</v>
      </c>
      <c r="I855" s="66" t="s">
        <v>32</v>
      </c>
      <c r="J855" s="61" t="s">
        <v>2719</v>
      </c>
      <c r="K855" s="67" t="s">
        <v>2720</v>
      </c>
      <c r="L855" s="61" t="s">
        <v>29</v>
      </c>
      <c r="M855" s="85">
        <v>1</v>
      </c>
      <c r="N855" s="14"/>
    </row>
    <row r="856" s="4" customFormat="1" customHeight="1" spans="1:14">
      <c r="A856" s="12"/>
      <c r="B856" s="55"/>
      <c r="C856" s="129"/>
      <c r="D856" s="14"/>
      <c r="E856" s="14"/>
      <c r="F856" s="60"/>
      <c r="G856" s="60"/>
      <c r="H856" s="61" t="s">
        <v>2721</v>
      </c>
      <c r="I856" s="66" t="s">
        <v>36</v>
      </c>
      <c r="J856" s="61" t="s">
        <v>2722</v>
      </c>
      <c r="K856" s="67" t="s">
        <v>2723</v>
      </c>
      <c r="L856" s="61" t="s">
        <v>29</v>
      </c>
      <c r="M856" s="85">
        <v>1</v>
      </c>
      <c r="N856" s="14"/>
    </row>
    <row r="857" s="4" customFormat="1" customHeight="1" spans="1:14">
      <c r="A857" s="12"/>
      <c r="B857" s="55"/>
      <c r="C857" s="129"/>
      <c r="D857" s="14"/>
      <c r="E857" s="14"/>
      <c r="F857" s="60" t="s">
        <v>2724</v>
      </c>
      <c r="G857" s="60" t="s">
        <v>2724</v>
      </c>
      <c r="H857" s="61" t="s">
        <v>2725</v>
      </c>
      <c r="I857" s="66" t="s">
        <v>26</v>
      </c>
      <c r="J857" s="61" t="s">
        <v>2726</v>
      </c>
      <c r="K857" s="67" t="s">
        <v>2727</v>
      </c>
      <c r="L857" s="61" t="s">
        <v>29</v>
      </c>
      <c r="M857" s="85">
        <v>1</v>
      </c>
      <c r="N857" s="14"/>
    </row>
    <row r="858" s="4" customFormat="1" customHeight="1" spans="1:14">
      <c r="A858" s="12"/>
      <c r="B858" s="55"/>
      <c r="C858" s="129"/>
      <c r="D858" s="14"/>
      <c r="E858" s="14"/>
      <c r="F858" s="60"/>
      <c r="G858" s="60"/>
      <c r="H858" s="61" t="s">
        <v>2728</v>
      </c>
      <c r="I858" s="66" t="s">
        <v>32</v>
      </c>
      <c r="J858" s="61" t="s">
        <v>2729</v>
      </c>
      <c r="K858" s="67" t="s">
        <v>2730</v>
      </c>
      <c r="L858" s="61" t="s">
        <v>29</v>
      </c>
      <c r="M858" s="85">
        <v>1</v>
      </c>
      <c r="N858" s="14"/>
    </row>
    <row r="859" s="4" customFormat="1" customHeight="1" spans="1:14">
      <c r="A859" s="12"/>
      <c r="B859" s="55"/>
      <c r="C859" s="129"/>
      <c r="D859" s="14"/>
      <c r="E859" s="14"/>
      <c r="F859" s="60"/>
      <c r="G859" s="60"/>
      <c r="H859" s="61" t="s">
        <v>2731</v>
      </c>
      <c r="I859" s="66" t="s">
        <v>36</v>
      </c>
      <c r="J859" s="61" t="s">
        <v>2732</v>
      </c>
      <c r="K859" s="67" t="s">
        <v>2733</v>
      </c>
      <c r="L859" s="61" t="s">
        <v>29</v>
      </c>
      <c r="M859" s="85">
        <v>1</v>
      </c>
      <c r="N859" s="14"/>
    </row>
    <row r="860" s="4" customFormat="1" customHeight="1" spans="1:14">
      <c r="A860" s="12"/>
      <c r="B860" s="55"/>
      <c r="C860" s="129"/>
      <c r="D860" s="14"/>
      <c r="E860" s="14"/>
      <c r="F860" s="60" t="s">
        <v>2734</v>
      </c>
      <c r="G860" s="60" t="s">
        <v>2734</v>
      </c>
      <c r="H860" s="61" t="s">
        <v>2735</v>
      </c>
      <c r="I860" s="66" t="s">
        <v>26</v>
      </c>
      <c r="J860" s="61" t="s">
        <v>2736</v>
      </c>
      <c r="K860" s="67" t="s">
        <v>2737</v>
      </c>
      <c r="L860" s="61" t="s">
        <v>29</v>
      </c>
      <c r="M860" s="85">
        <v>1</v>
      </c>
      <c r="N860" s="14"/>
    </row>
    <row r="861" s="4" customFormat="1" customHeight="1" spans="1:14">
      <c r="A861" s="12"/>
      <c r="B861" s="55"/>
      <c r="C861" s="129"/>
      <c r="D861" s="14"/>
      <c r="E861" s="14"/>
      <c r="F861" s="60"/>
      <c r="G861" s="60"/>
      <c r="H861" s="61" t="s">
        <v>2738</v>
      </c>
      <c r="I861" s="66" t="s">
        <v>44</v>
      </c>
      <c r="J861" s="61" t="s">
        <v>2739</v>
      </c>
      <c r="K861" s="67" t="s">
        <v>2740</v>
      </c>
      <c r="L861" s="61" t="s">
        <v>29</v>
      </c>
      <c r="M861" s="85">
        <v>1</v>
      </c>
      <c r="N861" s="14"/>
    </row>
    <row r="862" s="4" customFormat="1" customHeight="1" spans="1:14">
      <c r="A862" s="12"/>
      <c r="B862" s="55"/>
      <c r="C862" s="129"/>
      <c r="D862" s="14"/>
      <c r="E862" s="14"/>
      <c r="F862" s="60"/>
      <c r="G862" s="60"/>
      <c r="H862" s="61" t="s">
        <v>2741</v>
      </c>
      <c r="I862" s="66" t="s">
        <v>36</v>
      </c>
      <c r="J862" s="61" t="s">
        <v>2742</v>
      </c>
      <c r="K862" s="67" t="s">
        <v>2743</v>
      </c>
      <c r="L862" s="61" t="s">
        <v>29</v>
      </c>
      <c r="M862" s="85">
        <v>1</v>
      </c>
      <c r="N862" s="14"/>
    </row>
    <row r="863" s="4" customFormat="1" customHeight="1" spans="1:14">
      <c r="A863" s="12"/>
      <c r="B863" s="55"/>
      <c r="C863" s="129"/>
      <c r="D863" s="14" t="s">
        <v>2744</v>
      </c>
      <c r="E863" s="14"/>
      <c r="F863" s="60" t="s">
        <v>2745</v>
      </c>
      <c r="G863" s="60" t="s">
        <v>2745</v>
      </c>
      <c r="H863" s="61" t="s">
        <v>2746</v>
      </c>
      <c r="I863" s="66" t="s">
        <v>26</v>
      </c>
      <c r="J863" s="61" t="s">
        <v>2747</v>
      </c>
      <c r="K863" s="67" t="s">
        <v>2748</v>
      </c>
      <c r="L863" s="61" t="s">
        <v>29</v>
      </c>
      <c r="M863" s="85">
        <v>1</v>
      </c>
      <c r="N863" s="14" t="s">
        <v>2707</v>
      </c>
    </row>
    <row r="864" s="4" customFormat="1" customHeight="1" spans="1:14">
      <c r="A864" s="12"/>
      <c r="B864" s="55"/>
      <c r="C864" s="129"/>
      <c r="D864" s="14"/>
      <c r="E864" s="14"/>
      <c r="F864" s="60"/>
      <c r="G864" s="60"/>
      <c r="H864" s="61" t="s">
        <v>2749</v>
      </c>
      <c r="I864" s="66" t="s">
        <v>32</v>
      </c>
      <c r="J864" s="61" t="s">
        <v>2750</v>
      </c>
      <c r="K864" s="67" t="s">
        <v>2751</v>
      </c>
      <c r="L864" s="61" t="s">
        <v>29</v>
      </c>
      <c r="M864" s="85">
        <v>1</v>
      </c>
      <c r="N864" s="14"/>
    </row>
    <row r="865" s="4" customFormat="1" customHeight="1" spans="1:14">
      <c r="A865" s="12"/>
      <c r="B865" s="55"/>
      <c r="C865" s="129"/>
      <c r="D865" s="14"/>
      <c r="E865" s="14"/>
      <c r="F865" s="60"/>
      <c r="G865" s="60"/>
      <c r="H865" s="61" t="s">
        <v>2752</v>
      </c>
      <c r="I865" s="66" t="s">
        <v>36</v>
      </c>
      <c r="J865" s="61" t="s">
        <v>2753</v>
      </c>
      <c r="K865" s="67" t="s">
        <v>2754</v>
      </c>
      <c r="L865" s="61" t="s">
        <v>29</v>
      </c>
      <c r="M865" s="85">
        <v>1</v>
      </c>
      <c r="N865" s="14"/>
    </row>
    <row r="866" s="4" customFormat="1" customHeight="1" spans="1:14">
      <c r="A866" s="12"/>
      <c r="B866" s="55"/>
      <c r="C866" s="129"/>
      <c r="D866" s="14"/>
      <c r="E866" s="14"/>
      <c r="F866" s="60" t="s">
        <v>2755</v>
      </c>
      <c r="G866" s="60" t="s">
        <v>2755</v>
      </c>
      <c r="H866" s="61" t="s">
        <v>2756</v>
      </c>
      <c r="I866" s="66" t="s">
        <v>26</v>
      </c>
      <c r="J866" s="61" t="s">
        <v>2757</v>
      </c>
      <c r="K866" s="67" t="s">
        <v>2758</v>
      </c>
      <c r="L866" s="61" t="s">
        <v>29</v>
      </c>
      <c r="M866" s="85">
        <v>1</v>
      </c>
      <c r="N866" s="14"/>
    </row>
    <row r="867" s="4" customFormat="1" customHeight="1" spans="1:14">
      <c r="A867" s="12"/>
      <c r="B867" s="55"/>
      <c r="C867" s="129"/>
      <c r="D867" s="14"/>
      <c r="E867" s="14"/>
      <c r="F867" s="60"/>
      <c r="G867" s="60"/>
      <c r="H867" s="61" t="s">
        <v>2759</v>
      </c>
      <c r="I867" s="66" t="s">
        <v>32</v>
      </c>
      <c r="J867" s="61" t="s">
        <v>2760</v>
      </c>
      <c r="K867" s="67" t="s">
        <v>2761</v>
      </c>
      <c r="L867" s="61" t="s">
        <v>29</v>
      </c>
      <c r="M867" s="85">
        <v>1</v>
      </c>
      <c r="N867" s="14"/>
    </row>
    <row r="868" s="4" customFormat="1" customHeight="1" spans="1:14">
      <c r="A868" s="12"/>
      <c r="B868" s="55"/>
      <c r="C868" s="129"/>
      <c r="D868" s="14"/>
      <c r="E868" s="14"/>
      <c r="F868" s="60"/>
      <c r="G868" s="60"/>
      <c r="H868" s="61" t="s">
        <v>2762</v>
      </c>
      <c r="I868" s="66" t="s">
        <v>36</v>
      </c>
      <c r="J868" s="61" t="s">
        <v>2763</v>
      </c>
      <c r="K868" s="67" t="s">
        <v>2764</v>
      </c>
      <c r="L868" s="61" t="s">
        <v>29</v>
      </c>
      <c r="M868" s="85">
        <v>1</v>
      </c>
      <c r="N868" s="14"/>
    </row>
    <row r="869" s="4" customFormat="1" customHeight="1" spans="1:14">
      <c r="A869" s="12"/>
      <c r="B869" s="55"/>
      <c r="C869" s="129"/>
      <c r="D869" s="14"/>
      <c r="E869" s="14"/>
      <c r="F869" s="60" t="s">
        <v>2765</v>
      </c>
      <c r="G869" s="60" t="s">
        <v>2765</v>
      </c>
      <c r="H869" s="61" t="s">
        <v>2766</v>
      </c>
      <c r="I869" s="66" t="s">
        <v>26</v>
      </c>
      <c r="J869" s="61" t="s">
        <v>2767</v>
      </c>
      <c r="K869" s="67" t="s">
        <v>2768</v>
      </c>
      <c r="L869" s="61" t="s">
        <v>29</v>
      </c>
      <c r="M869" s="85">
        <v>1</v>
      </c>
      <c r="N869" s="14"/>
    </row>
    <row r="870" s="4" customFormat="1" customHeight="1" spans="1:14">
      <c r="A870" s="12"/>
      <c r="B870" s="55"/>
      <c r="C870" s="129"/>
      <c r="D870" s="14"/>
      <c r="E870" s="14"/>
      <c r="F870" s="60"/>
      <c r="G870" s="60"/>
      <c r="H870" s="61" t="s">
        <v>2769</v>
      </c>
      <c r="I870" s="66" t="s">
        <v>32</v>
      </c>
      <c r="J870" s="61" t="s">
        <v>2770</v>
      </c>
      <c r="K870" s="67" t="s">
        <v>2771</v>
      </c>
      <c r="L870" s="61" t="s">
        <v>29</v>
      </c>
      <c r="M870" s="85">
        <v>1</v>
      </c>
      <c r="N870" s="14"/>
    </row>
    <row r="871" s="4" customFormat="1" customHeight="1" spans="1:14">
      <c r="A871" s="12"/>
      <c r="B871" s="55"/>
      <c r="C871" s="129"/>
      <c r="D871" s="14"/>
      <c r="E871" s="14"/>
      <c r="F871" s="60"/>
      <c r="G871" s="60"/>
      <c r="H871" s="61" t="s">
        <v>2772</v>
      </c>
      <c r="I871" s="66" t="s">
        <v>36</v>
      </c>
      <c r="J871" s="61" t="s">
        <v>2773</v>
      </c>
      <c r="K871" s="67" t="s">
        <v>2774</v>
      </c>
      <c r="L871" s="61" t="s">
        <v>29</v>
      </c>
      <c r="M871" s="85">
        <v>1</v>
      </c>
      <c r="N871" s="14"/>
    </row>
    <row r="872" s="4" customFormat="1" customHeight="1" spans="1:14">
      <c r="A872" s="12"/>
      <c r="B872" s="55"/>
      <c r="C872" s="129"/>
      <c r="D872" s="14"/>
      <c r="E872" s="14"/>
      <c r="F872" s="60" t="s">
        <v>2775</v>
      </c>
      <c r="G872" s="60" t="s">
        <v>2775</v>
      </c>
      <c r="H872" s="61" t="s">
        <v>2776</v>
      </c>
      <c r="I872" s="66" t="s">
        <v>26</v>
      </c>
      <c r="J872" s="61" t="s">
        <v>2777</v>
      </c>
      <c r="K872" s="67" t="s">
        <v>2778</v>
      </c>
      <c r="L872" s="61" t="s">
        <v>29</v>
      </c>
      <c r="M872" s="85">
        <v>1</v>
      </c>
      <c r="N872" s="14"/>
    </row>
    <row r="873" s="4" customFormat="1" customHeight="1" spans="1:14">
      <c r="A873" s="12"/>
      <c r="B873" s="55"/>
      <c r="C873" s="129"/>
      <c r="D873" s="14"/>
      <c r="E873" s="14"/>
      <c r="F873" s="60"/>
      <c r="G873" s="60"/>
      <c r="H873" s="61" t="s">
        <v>2779</v>
      </c>
      <c r="I873" s="66" t="s">
        <v>44</v>
      </c>
      <c r="J873" s="61" t="s">
        <v>2780</v>
      </c>
      <c r="K873" s="67" t="s">
        <v>2781</v>
      </c>
      <c r="L873" s="61" t="s">
        <v>29</v>
      </c>
      <c r="M873" s="85">
        <v>1</v>
      </c>
      <c r="N873" s="14"/>
    </row>
    <row r="874" s="4" customFormat="1" customHeight="1" spans="1:14">
      <c r="A874" s="12"/>
      <c r="B874" s="55"/>
      <c r="C874" s="129"/>
      <c r="D874" s="14"/>
      <c r="E874" s="14"/>
      <c r="F874" s="60"/>
      <c r="G874" s="60"/>
      <c r="H874" s="61" t="s">
        <v>2782</v>
      </c>
      <c r="I874" s="66" t="s">
        <v>36</v>
      </c>
      <c r="J874" s="61" t="s">
        <v>2783</v>
      </c>
      <c r="K874" s="67" t="s">
        <v>2784</v>
      </c>
      <c r="L874" s="61" t="s">
        <v>29</v>
      </c>
      <c r="M874" s="85">
        <v>1</v>
      </c>
      <c r="N874" s="14"/>
    </row>
    <row r="875" s="4" customFormat="1" customHeight="1" spans="1:14">
      <c r="A875" s="12"/>
      <c r="B875" s="55"/>
      <c r="C875" s="129"/>
      <c r="D875" s="14" t="s">
        <v>2785</v>
      </c>
      <c r="E875" s="14"/>
      <c r="F875" s="60" t="s">
        <v>2786</v>
      </c>
      <c r="G875" s="60" t="s">
        <v>2786</v>
      </c>
      <c r="H875" s="61" t="s">
        <v>2787</v>
      </c>
      <c r="I875" s="66" t="s">
        <v>26</v>
      </c>
      <c r="J875" s="61" t="s">
        <v>2788</v>
      </c>
      <c r="K875" s="67" t="s">
        <v>2789</v>
      </c>
      <c r="L875" s="61" t="s">
        <v>29</v>
      </c>
      <c r="M875" s="85">
        <v>1</v>
      </c>
      <c r="N875" s="14" t="s">
        <v>2707</v>
      </c>
    </row>
    <row r="876" s="4" customFormat="1" customHeight="1" spans="1:14">
      <c r="A876" s="12"/>
      <c r="B876" s="55"/>
      <c r="C876" s="129"/>
      <c r="D876" s="14"/>
      <c r="E876" s="14"/>
      <c r="F876" s="60"/>
      <c r="G876" s="60"/>
      <c r="H876" s="61" t="s">
        <v>2790</v>
      </c>
      <c r="I876" s="66" t="s">
        <v>32</v>
      </c>
      <c r="J876" s="61" t="s">
        <v>2791</v>
      </c>
      <c r="K876" s="67" t="s">
        <v>2792</v>
      </c>
      <c r="L876" s="61" t="s">
        <v>29</v>
      </c>
      <c r="M876" s="85">
        <v>1</v>
      </c>
      <c r="N876" s="14"/>
    </row>
    <row r="877" s="4" customFormat="1" customHeight="1" spans="1:14">
      <c r="A877" s="12"/>
      <c r="B877" s="55"/>
      <c r="C877" s="129"/>
      <c r="D877" s="14"/>
      <c r="E877" s="14"/>
      <c r="F877" s="60"/>
      <c r="G877" s="60"/>
      <c r="H877" s="61" t="s">
        <v>2793</v>
      </c>
      <c r="I877" s="66" t="s">
        <v>36</v>
      </c>
      <c r="J877" s="61" t="s">
        <v>2794</v>
      </c>
      <c r="K877" s="67" t="s">
        <v>2795</v>
      </c>
      <c r="L877" s="61" t="s">
        <v>29</v>
      </c>
      <c r="M877" s="85">
        <v>1</v>
      </c>
      <c r="N877" s="14"/>
    </row>
    <row r="878" s="4" customFormat="1" customHeight="1" spans="1:14">
      <c r="A878" s="12"/>
      <c r="B878" s="55"/>
      <c r="C878" s="129"/>
      <c r="D878" s="14"/>
      <c r="E878" s="14"/>
      <c r="F878" s="60" t="s">
        <v>2796</v>
      </c>
      <c r="G878" s="60" t="s">
        <v>2796</v>
      </c>
      <c r="H878" s="61" t="s">
        <v>2797</v>
      </c>
      <c r="I878" s="66" t="s">
        <v>26</v>
      </c>
      <c r="J878" s="61" t="s">
        <v>2798</v>
      </c>
      <c r="K878" s="67" t="s">
        <v>2799</v>
      </c>
      <c r="L878" s="61" t="s">
        <v>29</v>
      </c>
      <c r="M878" s="85">
        <v>1</v>
      </c>
      <c r="N878" s="14"/>
    </row>
    <row r="879" s="4" customFormat="1" customHeight="1" spans="1:14">
      <c r="A879" s="12"/>
      <c r="B879" s="55"/>
      <c r="C879" s="129"/>
      <c r="D879" s="14"/>
      <c r="E879" s="14"/>
      <c r="F879" s="60"/>
      <c r="G879" s="60"/>
      <c r="H879" s="61" t="s">
        <v>2800</v>
      </c>
      <c r="I879" s="66" t="s">
        <v>32</v>
      </c>
      <c r="J879" s="61" t="s">
        <v>2801</v>
      </c>
      <c r="K879" s="67" t="s">
        <v>2802</v>
      </c>
      <c r="L879" s="61" t="s">
        <v>29</v>
      </c>
      <c r="M879" s="85">
        <v>1</v>
      </c>
      <c r="N879" s="14"/>
    </row>
    <row r="880" s="4" customFormat="1" customHeight="1" spans="1:14">
      <c r="A880" s="12"/>
      <c r="B880" s="55"/>
      <c r="C880" s="129"/>
      <c r="D880" s="14"/>
      <c r="E880" s="14"/>
      <c r="F880" s="60"/>
      <c r="G880" s="60"/>
      <c r="H880" s="61" t="s">
        <v>2803</v>
      </c>
      <c r="I880" s="66" t="s">
        <v>36</v>
      </c>
      <c r="J880" s="61" t="s">
        <v>2804</v>
      </c>
      <c r="K880" s="67" t="s">
        <v>2805</v>
      </c>
      <c r="L880" s="61" t="s">
        <v>29</v>
      </c>
      <c r="M880" s="85">
        <v>1</v>
      </c>
      <c r="N880" s="14"/>
    </row>
    <row r="881" s="4" customFormat="1" customHeight="1" spans="1:14">
      <c r="A881" s="12"/>
      <c r="B881" s="55"/>
      <c r="C881" s="129"/>
      <c r="D881" s="14"/>
      <c r="E881" s="14"/>
      <c r="F881" s="60" t="s">
        <v>2806</v>
      </c>
      <c r="G881" s="60" t="s">
        <v>2806</v>
      </c>
      <c r="H881" s="61" t="s">
        <v>2807</v>
      </c>
      <c r="I881" s="66" t="s">
        <v>26</v>
      </c>
      <c r="J881" s="61" t="s">
        <v>2808</v>
      </c>
      <c r="K881" s="67" t="s">
        <v>2809</v>
      </c>
      <c r="L881" s="61" t="s">
        <v>29</v>
      </c>
      <c r="M881" s="85">
        <v>1</v>
      </c>
      <c r="N881" s="14"/>
    </row>
    <row r="882" s="4" customFormat="1" customHeight="1" spans="1:14">
      <c r="A882" s="12"/>
      <c r="B882" s="55"/>
      <c r="C882" s="129"/>
      <c r="D882" s="14"/>
      <c r="E882" s="14"/>
      <c r="F882" s="60"/>
      <c r="G882" s="60"/>
      <c r="H882" s="61" t="s">
        <v>2810</v>
      </c>
      <c r="I882" s="66" t="s">
        <v>32</v>
      </c>
      <c r="J882" s="61" t="s">
        <v>2811</v>
      </c>
      <c r="K882" s="67" t="s">
        <v>2812</v>
      </c>
      <c r="L882" s="61" t="s">
        <v>29</v>
      </c>
      <c r="M882" s="85">
        <v>1</v>
      </c>
      <c r="N882" s="14"/>
    </row>
    <row r="883" s="4" customFormat="1" customHeight="1" spans="1:14">
      <c r="A883" s="12"/>
      <c r="B883" s="55"/>
      <c r="C883" s="129"/>
      <c r="D883" s="14"/>
      <c r="E883" s="14"/>
      <c r="F883" s="60"/>
      <c r="G883" s="60"/>
      <c r="H883" s="61" t="s">
        <v>2813</v>
      </c>
      <c r="I883" s="66" t="s">
        <v>36</v>
      </c>
      <c r="J883" s="61" t="s">
        <v>2814</v>
      </c>
      <c r="K883" s="67" t="s">
        <v>2815</v>
      </c>
      <c r="L883" s="61" t="s">
        <v>29</v>
      </c>
      <c r="M883" s="85">
        <v>1</v>
      </c>
      <c r="N883" s="14"/>
    </row>
    <row r="884" s="4" customFormat="1" customHeight="1" spans="1:14">
      <c r="A884" s="12"/>
      <c r="B884" s="55"/>
      <c r="C884" s="129"/>
      <c r="D884" s="14"/>
      <c r="E884" s="14"/>
      <c r="F884" s="60" t="s">
        <v>2816</v>
      </c>
      <c r="G884" s="60" t="s">
        <v>2816</v>
      </c>
      <c r="H884" s="61" t="s">
        <v>2817</v>
      </c>
      <c r="I884" s="66" t="s">
        <v>26</v>
      </c>
      <c r="J884" s="61" t="s">
        <v>2818</v>
      </c>
      <c r="K884" s="67" t="s">
        <v>2819</v>
      </c>
      <c r="L884" s="61" t="s">
        <v>29</v>
      </c>
      <c r="M884" s="85">
        <v>1</v>
      </c>
      <c r="N884" s="14"/>
    </row>
    <row r="885" s="4" customFormat="1" customHeight="1" spans="1:14">
      <c r="A885" s="12"/>
      <c r="B885" s="55"/>
      <c r="C885" s="129"/>
      <c r="D885" s="14"/>
      <c r="E885" s="14"/>
      <c r="F885" s="60"/>
      <c r="G885" s="60"/>
      <c r="H885" s="61" t="s">
        <v>2820</v>
      </c>
      <c r="I885" s="66" t="s">
        <v>44</v>
      </c>
      <c r="J885" s="61" t="s">
        <v>2821</v>
      </c>
      <c r="K885" s="67" t="s">
        <v>2822</v>
      </c>
      <c r="L885" s="61" t="s">
        <v>29</v>
      </c>
      <c r="M885" s="85">
        <v>1</v>
      </c>
      <c r="N885" s="14"/>
    </row>
    <row r="886" s="4" customFormat="1" customHeight="1" spans="1:14">
      <c r="A886" s="12"/>
      <c r="B886" s="55"/>
      <c r="C886" s="129"/>
      <c r="D886" s="14"/>
      <c r="E886" s="14"/>
      <c r="F886" s="60"/>
      <c r="G886" s="60"/>
      <c r="H886" s="61" t="s">
        <v>2823</v>
      </c>
      <c r="I886" s="66" t="s">
        <v>36</v>
      </c>
      <c r="J886" s="61" t="s">
        <v>2824</v>
      </c>
      <c r="K886" s="67" t="s">
        <v>2825</v>
      </c>
      <c r="L886" s="61" t="s">
        <v>29</v>
      </c>
      <c r="M886" s="85">
        <v>1</v>
      </c>
      <c r="N886" s="14"/>
    </row>
    <row r="887" s="4" customFormat="1" customHeight="1" spans="1:14">
      <c r="A887" s="12"/>
      <c r="B887" s="55"/>
      <c r="C887" s="129"/>
      <c r="D887" s="14" t="s">
        <v>2826</v>
      </c>
      <c r="E887" s="14"/>
      <c r="F887" s="60" t="s">
        <v>2827</v>
      </c>
      <c r="G887" s="103" t="s">
        <v>2827</v>
      </c>
      <c r="H887" s="104" t="s">
        <v>2828</v>
      </c>
      <c r="I887" s="66" t="s">
        <v>26</v>
      </c>
      <c r="J887" s="104" t="s">
        <v>2829</v>
      </c>
      <c r="K887" s="108" t="s">
        <v>2830</v>
      </c>
      <c r="L887" s="61" t="s">
        <v>29</v>
      </c>
      <c r="M887" s="85">
        <v>1</v>
      </c>
      <c r="N887" s="14" t="s">
        <v>2707</v>
      </c>
    </row>
    <row r="888" s="4" customFormat="1" customHeight="1" spans="1:14">
      <c r="A888" s="12"/>
      <c r="B888" s="55"/>
      <c r="C888" s="129"/>
      <c r="D888" s="14"/>
      <c r="E888" s="14"/>
      <c r="F888" s="60"/>
      <c r="G888" s="103"/>
      <c r="H888" s="104" t="s">
        <v>2831</v>
      </c>
      <c r="I888" s="66" t="s">
        <v>32</v>
      </c>
      <c r="J888" s="104" t="s">
        <v>2832</v>
      </c>
      <c r="K888" s="108" t="s">
        <v>2833</v>
      </c>
      <c r="L888" s="61" t="s">
        <v>29</v>
      </c>
      <c r="M888" s="85">
        <v>1</v>
      </c>
      <c r="N888" s="14"/>
    </row>
    <row r="889" s="4" customFormat="1" customHeight="1" spans="1:14">
      <c r="A889" s="12"/>
      <c r="B889" s="55"/>
      <c r="C889" s="129"/>
      <c r="D889" s="14"/>
      <c r="E889" s="14"/>
      <c r="F889" s="60"/>
      <c r="G889" s="103"/>
      <c r="H889" s="104" t="s">
        <v>2834</v>
      </c>
      <c r="I889" s="66" t="s">
        <v>36</v>
      </c>
      <c r="J889" s="104" t="s">
        <v>2835</v>
      </c>
      <c r="K889" s="108" t="s">
        <v>2836</v>
      </c>
      <c r="L889" s="61" t="s">
        <v>29</v>
      </c>
      <c r="M889" s="85">
        <v>1</v>
      </c>
      <c r="N889" s="14"/>
    </row>
    <row r="890" s="4" customFormat="1" customHeight="1" spans="1:14">
      <c r="A890" s="12"/>
      <c r="B890" s="55"/>
      <c r="C890" s="129"/>
      <c r="D890" s="14"/>
      <c r="E890" s="14"/>
      <c r="F890" s="60" t="s">
        <v>2837</v>
      </c>
      <c r="G890" s="103" t="s">
        <v>2838</v>
      </c>
      <c r="H890" s="104" t="s">
        <v>2839</v>
      </c>
      <c r="I890" s="66" t="s">
        <v>26</v>
      </c>
      <c r="J890" s="104" t="s">
        <v>2840</v>
      </c>
      <c r="K890" s="108" t="s">
        <v>2841</v>
      </c>
      <c r="L890" s="61" t="s">
        <v>29</v>
      </c>
      <c r="M890" s="85">
        <v>1</v>
      </c>
      <c r="N890" s="14"/>
    </row>
    <row r="891" s="4" customFormat="1" customHeight="1" spans="1:14">
      <c r="A891" s="12"/>
      <c r="B891" s="55"/>
      <c r="C891" s="129"/>
      <c r="D891" s="14"/>
      <c r="E891" s="14"/>
      <c r="F891" s="60"/>
      <c r="G891" s="103"/>
      <c r="H891" s="104" t="s">
        <v>2842</v>
      </c>
      <c r="I891" s="66" t="s">
        <v>32</v>
      </c>
      <c r="J891" s="104" t="s">
        <v>2843</v>
      </c>
      <c r="K891" s="108" t="s">
        <v>2844</v>
      </c>
      <c r="L891" s="61" t="s">
        <v>29</v>
      </c>
      <c r="M891" s="85">
        <v>1</v>
      </c>
      <c r="N891" s="14"/>
    </row>
    <row r="892" s="4" customFormat="1" customHeight="1" spans="1:14">
      <c r="A892" s="12"/>
      <c r="B892" s="55"/>
      <c r="C892" s="129"/>
      <c r="D892" s="14"/>
      <c r="E892" s="14"/>
      <c r="F892" s="60"/>
      <c r="G892" s="103"/>
      <c r="H892" s="104" t="s">
        <v>2845</v>
      </c>
      <c r="I892" s="66" t="s">
        <v>36</v>
      </c>
      <c r="J892" s="104" t="s">
        <v>2846</v>
      </c>
      <c r="K892" s="108" t="s">
        <v>2847</v>
      </c>
      <c r="L892" s="61" t="s">
        <v>29</v>
      </c>
      <c r="M892" s="85">
        <v>1</v>
      </c>
      <c r="N892" s="14"/>
    </row>
    <row r="893" s="4" customFormat="1" customHeight="1" spans="1:14">
      <c r="A893" s="12"/>
      <c r="B893" s="55"/>
      <c r="C893" s="129"/>
      <c r="D893" s="14"/>
      <c r="E893" s="14"/>
      <c r="F893" s="60" t="s">
        <v>2848</v>
      </c>
      <c r="G893" s="103" t="s">
        <v>2837</v>
      </c>
      <c r="H893" s="104" t="s">
        <v>2849</v>
      </c>
      <c r="I893" s="66" t="s">
        <v>26</v>
      </c>
      <c r="J893" s="104" t="s">
        <v>2850</v>
      </c>
      <c r="K893" s="108" t="s">
        <v>2851</v>
      </c>
      <c r="L893" s="61" t="s">
        <v>29</v>
      </c>
      <c r="M893" s="85">
        <v>1</v>
      </c>
      <c r="N893" s="14"/>
    </row>
    <row r="894" s="4" customFormat="1" customHeight="1" spans="1:14">
      <c r="A894" s="12"/>
      <c r="B894" s="55"/>
      <c r="C894" s="129"/>
      <c r="D894" s="14"/>
      <c r="E894" s="14"/>
      <c r="F894" s="60"/>
      <c r="G894" s="103"/>
      <c r="H894" s="104" t="s">
        <v>2852</v>
      </c>
      <c r="I894" s="66" t="s">
        <v>32</v>
      </c>
      <c r="J894" s="104" t="s">
        <v>2853</v>
      </c>
      <c r="K894" s="108" t="s">
        <v>2854</v>
      </c>
      <c r="L894" s="61" t="s">
        <v>29</v>
      </c>
      <c r="M894" s="85">
        <v>1</v>
      </c>
      <c r="N894" s="14"/>
    </row>
    <row r="895" s="4" customFormat="1" customHeight="1" spans="1:14">
      <c r="A895" s="12"/>
      <c r="B895" s="55"/>
      <c r="C895" s="129"/>
      <c r="D895" s="14"/>
      <c r="E895" s="14"/>
      <c r="F895" s="60"/>
      <c r="G895" s="103"/>
      <c r="H895" s="104" t="s">
        <v>2855</v>
      </c>
      <c r="I895" s="66" t="s">
        <v>36</v>
      </c>
      <c r="J895" s="104" t="s">
        <v>2856</v>
      </c>
      <c r="K895" s="108" t="s">
        <v>2857</v>
      </c>
      <c r="L895" s="61" t="s">
        <v>29</v>
      </c>
      <c r="M895" s="85">
        <v>1</v>
      </c>
      <c r="N895" s="14"/>
    </row>
    <row r="896" s="4" customFormat="1" customHeight="1" spans="1:14">
      <c r="A896" s="12"/>
      <c r="B896" s="55"/>
      <c r="C896" s="129"/>
      <c r="D896" s="14"/>
      <c r="E896" s="14"/>
      <c r="F896" s="60" t="s">
        <v>2838</v>
      </c>
      <c r="G896" s="103" t="s">
        <v>2848</v>
      </c>
      <c r="H896" s="104" t="s">
        <v>2858</v>
      </c>
      <c r="I896" s="66" t="s">
        <v>26</v>
      </c>
      <c r="J896" s="104" t="s">
        <v>2859</v>
      </c>
      <c r="K896" s="108" t="s">
        <v>2860</v>
      </c>
      <c r="L896" s="61" t="s">
        <v>29</v>
      </c>
      <c r="M896" s="85">
        <v>1</v>
      </c>
      <c r="N896" s="14"/>
    </row>
    <row r="897" s="4" customFormat="1" customHeight="1" spans="1:14">
      <c r="A897" s="12"/>
      <c r="B897" s="55"/>
      <c r="C897" s="129"/>
      <c r="D897" s="14"/>
      <c r="E897" s="14"/>
      <c r="F897" s="60"/>
      <c r="G897" s="103"/>
      <c r="H897" s="104" t="s">
        <v>2861</v>
      </c>
      <c r="I897" s="66" t="s">
        <v>44</v>
      </c>
      <c r="J897" s="104" t="s">
        <v>2862</v>
      </c>
      <c r="K897" s="108" t="s">
        <v>2863</v>
      </c>
      <c r="L897" s="61" t="s">
        <v>29</v>
      </c>
      <c r="M897" s="85">
        <v>1</v>
      </c>
      <c r="N897" s="14"/>
    </row>
    <row r="898" s="4" customFormat="1" customHeight="1" spans="1:14">
      <c r="A898" s="12"/>
      <c r="B898" s="55"/>
      <c r="C898" s="129"/>
      <c r="D898" s="14"/>
      <c r="E898" s="14"/>
      <c r="F898" s="60"/>
      <c r="G898" s="103"/>
      <c r="H898" s="104" t="s">
        <v>2864</v>
      </c>
      <c r="I898" s="66" t="s">
        <v>36</v>
      </c>
      <c r="J898" s="104" t="s">
        <v>2865</v>
      </c>
      <c r="K898" s="108" t="s">
        <v>2866</v>
      </c>
      <c r="L898" s="61" t="s">
        <v>29</v>
      </c>
      <c r="M898" s="85">
        <v>1</v>
      </c>
      <c r="N898" s="14"/>
    </row>
    <row r="899" s="4" customFormat="1" customHeight="1" spans="1:14">
      <c r="A899" s="12"/>
      <c r="B899" s="55"/>
      <c r="C899" s="129"/>
      <c r="D899" s="14" t="s">
        <v>2867</v>
      </c>
      <c r="E899" s="14"/>
      <c r="F899" s="60" t="s">
        <v>2868</v>
      </c>
      <c r="G899" s="103" t="s">
        <v>2868</v>
      </c>
      <c r="H899" s="104" t="s">
        <v>2869</v>
      </c>
      <c r="I899" s="66" t="s">
        <v>26</v>
      </c>
      <c r="J899" s="104" t="s">
        <v>2870</v>
      </c>
      <c r="K899" s="108" t="s">
        <v>2871</v>
      </c>
      <c r="L899" s="61" t="s">
        <v>29</v>
      </c>
      <c r="M899" s="85">
        <v>1</v>
      </c>
      <c r="N899" s="14" t="s">
        <v>2707</v>
      </c>
    </row>
    <row r="900" s="4" customFormat="1" customHeight="1" spans="1:14">
      <c r="A900" s="12"/>
      <c r="B900" s="55"/>
      <c r="C900" s="129"/>
      <c r="D900" s="14"/>
      <c r="E900" s="14"/>
      <c r="F900" s="60"/>
      <c r="G900" s="103"/>
      <c r="H900" s="104" t="s">
        <v>2872</v>
      </c>
      <c r="I900" s="66" t="s">
        <v>32</v>
      </c>
      <c r="J900" s="104" t="s">
        <v>2873</v>
      </c>
      <c r="K900" s="108" t="s">
        <v>2874</v>
      </c>
      <c r="L900" s="61" t="s">
        <v>29</v>
      </c>
      <c r="M900" s="85">
        <v>1</v>
      </c>
      <c r="N900" s="14"/>
    </row>
    <row r="901" s="4" customFormat="1" customHeight="1" spans="1:14">
      <c r="A901" s="12"/>
      <c r="B901" s="55"/>
      <c r="C901" s="129"/>
      <c r="D901" s="14"/>
      <c r="E901" s="14"/>
      <c r="F901" s="60"/>
      <c r="G901" s="103"/>
      <c r="H901" s="104" t="s">
        <v>2875</v>
      </c>
      <c r="I901" s="66" t="s">
        <v>36</v>
      </c>
      <c r="J901" s="104" t="s">
        <v>2876</v>
      </c>
      <c r="K901" s="108" t="s">
        <v>2877</v>
      </c>
      <c r="L901" s="61" t="s">
        <v>29</v>
      </c>
      <c r="M901" s="85">
        <v>1</v>
      </c>
      <c r="N901" s="14"/>
    </row>
    <row r="902" s="4" customFormat="1" customHeight="1" spans="1:14">
      <c r="A902" s="12"/>
      <c r="B902" s="55"/>
      <c r="C902" s="129"/>
      <c r="D902" s="14"/>
      <c r="E902" s="14"/>
      <c r="F902" s="60" t="s">
        <v>2878</v>
      </c>
      <c r="G902" s="103" t="s">
        <v>2878</v>
      </c>
      <c r="H902" s="104" t="s">
        <v>2879</v>
      </c>
      <c r="I902" s="66" t="s">
        <v>26</v>
      </c>
      <c r="J902" s="104" t="s">
        <v>2880</v>
      </c>
      <c r="K902" s="108" t="s">
        <v>2881</v>
      </c>
      <c r="L902" s="61" t="s">
        <v>29</v>
      </c>
      <c r="M902" s="85">
        <v>1</v>
      </c>
      <c r="N902" s="14"/>
    </row>
    <row r="903" s="4" customFormat="1" customHeight="1" spans="1:14">
      <c r="A903" s="12"/>
      <c r="B903" s="55"/>
      <c r="C903" s="129"/>
      <c r="D903" s="14"/>
      <c r="E903" s="14"/>
      <c r="F903" s="60"/>
      <c r="G903" s="103"/>
      <c r="H903" s="104" t="s">
        <v>2882</v>
      </c>
      <c r="I903" s="66" t="s">
        <v>32</v>
      </c>
      <c r="J903" s="104" t="s">
        <v>2883</v>
      </c>
      <c r="K903" s="108" t="s">
        <v>2884</v>
      </c>
      <c r="L903" s="61" t="s">
        <v>29</v>
      </c>
      <c r="M903" s="85">
        <v>1</v>
      </c>
      <c r="N903" s="14"/>
    </row>
    <row r="904" s="4" customFormat="1" customHeight="1" spans="1:14">
      <c r="A904" s="12"/>
      <c r="B904" s="55"/>
      <c r="C904" s="129"/>
      <c r="D904" s="14"/>
      <c r="E904" s="14"/>
      <c r="F904" s="60"/>
      <c r="G904" s="103"/>
      <c r="H904" s="104" t="s">
        <v>2885</v>
      </c>
      <c r="I904" s="66" t="s">
        <v>36</v>
      </c>
      <c r="J904" s="104" t="s">
        <v>2886</v>
      </c>
      <c r="K904" s="108" t="s">
        <v>2887</v>
      </c>
      <c r="L904" s="61" t="s">
        <v>29</v>
      </c>
      <c r="M904" s="85">
        <v>1</v>
      </c>
      <c r="N904" s="14"/>
    </row>
    <row r="905" s="4" customFormat="1" customHeight="1" spans="1:14">
      <c r="A905" s="12"/>
      <c r="B905" s="55"/>
      <c r="C905" s="129"/>
      <c r="D905" s="14"/>
      <c r="E905" s="14"/>
      <c r="F905" s="60" t="s">
        <v>2888</v>
      </c>
      <c r="G905" s="103" t="s">
        <v>2888</v>
      </c>
      <c r="H905" s="104" t="s">
        <v>2889</v>
      </c>
      <c r="I905" s="66" t="s">
        <v>26</v>
      </c>
      <c r="J905" s="104" t="s">
        <v>2890</v>
      </c>
      <c r="K905" s="108" t="s">
        <v>2891</v>
      </c>
      <c r="L905" s="61" t="s">
        <v>29</v>
      </c>
      <c r="M905" s="85">
        <v>1</v>
      </c>
      <c r="N905" s="14"/>
    </row>
    <row r="906" s="4" customFormat="1" customHeight="1" spans="1:14">
      <c r="A906" s="12"/>
      <c r="B906" s="55"/>
      <c r="C906" s="129"/>
      <c r="D906" s="14"/>
      <c r="E906" s="14"/>
      <c r="F906" s="60"/>
      <c r="G906" s="103"/>
      <c r="H906" s="104" t="s">
        <v>2892</v>
      </c>
      <c r="I906" s="66" t="s">
        <v>32</v>
      </c>
      <c r="J906" s="104" t="s">
        <v>2893</v>
      </c>
      <c r="K906" s="108" t="s">
        <v>2894</v>
      </c>
      <c r="L906" s="61" t="s">
        <v>29</v>
      </c>
      <c r="M906" s="85">
        <v>1</v>
      </c>
      <c r="N906" s="14"/>
    </row>
    <row r="907" s="4" customFormat="1" customHeight="1" spans="1:14">
      <c r="A907" s="12"/>
      <c r="B907" s="55"/>
      <c r="C907" s="129"/>
      <c r="D907" s="14"/>
      <c r="E907" s="14"/>
      <c r="F907" s="60"/>
      <c r="G907" s="103"/>
      <c r="H907" s="104" t="s">
        <v>2895</v>
      </c>
      <c r="I907" s="66" t="s">
        <v>36</v>
      </c>
      <c r="J907" s="104" t="s">
        <v>2896</v>
      </c>
      <c r="K907" s="108" t="s">
        <v>2897</v>
      </c>
      <c r="L907" s="61" t="s">
        <v>29</v>
      </c>
      <c r="M907" s="85">
        <v>1</v>
      </c>
      <c r="N907" s="14"/>
    </row>
    <row r="908" s="4" customFormat="1" customHeight="1" spans="1:14">
      <c r="A908" s="12"/>
      <c r="B908" s="55"/>
      <c r="C908" s="129"/>
      <c r="D908" s="14"/>
      <c r="E908" s="14"/>
      <c r="F908" s="60" t="s">
        <v>2898</v>
      </c>
      <c r="G908" s="103" t="s">
        <v>2898</v>
      </c>
      <c r="H908" s="104" t="s">
        <v>2899</v>
      </c>
      <c r="I908" s="66" t="s">
        <v>26</v>
      </c>
      <c r="J908" s="104" t="s">
        <v>2900</v>
      </c>
      <c r="K908" s="108" t="s">
        <v>2901</v>
      </c>
      <c r="L908" s="61" t="s">
        <v>29</v>
      </c>
      <c r="M908" s="85">
        <v>1</v>
      </c>
      <c r="N908" s="14"/>
    </row>
    <row r="909" s="4" customFormat="1" customHeight="1" spans="1:14">
      <c r="A909" s="12"/>
      <c r="B909" s="55"/>
      <c r="C909" s="129"/>
      <c r="D909" s="14"/>
      <c r="E909" s="14"/>
      <c r="F909" s="60"/>
      <c r="G909" s="103"/>
      <c r="H909" s="104" t="s">
        <v>2902</v>
      </c>
      <c r="I909" s="66" t="s">
        <v>44</v>
      </c>
      <c r="J909" s="104" t="s">
        <v>2903</v>
      </c>
      <c r="K909" s="108" t="s">
        <v>2904</v>
      </c>
      <c r="L909" s="61" t="s">
        <v>29</v>
      </c>
      <c r="M909" s="85">
        <v>1</v>
      </c>
      <c r="N909" s="14"/>
    </row>
    <row r="910" s="4" customFormat="1" customHeight="1" spans="1:14">
      <c r="A910" s="12"/>
      <c r="B910" s="55"/>
      <c r="C910" s="129"/>
      <c r="D910" s="14"/>
      <c r="E910" s="14"/>
      <c r="F910" s="60"/>
      <c r="G910" s="103"/>
      <c r="H910" s="104" t="s">
        <v>2905</v>
      </c>
      <c r="I910" s="66" t="s">
        <v>36</v>
      </c>
      <c r="J910" s="104" t="s">
        <v>2906</v>
      </c>
      <c r="K910" s="108" t="s">
        <v>2907</v>
      </c>
      <c r="L910" s="61" t="s">
        <v>29</v>
      </c>
      <c r="M910" s="85">
        <v>1</v>
      </c>
      <c r="N910" s="14"/>
    </row>
    <row r="911" s="4" customFormat="1" customHeight="1" spans="1:14">
      <c r="A911" s="12"/>
      <c r="B911" s="55"/>
      <c r="C911" s="129"/>
      <c r="D911" s="14" t="s">
        <v>2908</v>
      </c>
      <c r="E911" s="14"/>
      <c r="F911" s="60" t="s">
        <v>2909</v>
      </c>
      <c r="G911" s="60" t="s">
        <v>2909</v>
      </c>
      <c r="H911" s="61" t="s">
        <v>2910</v>
      </c>
      <c r="I911" s="66" t="s">
        <v>26</v>
      </c>
      <c r="J911" s="61" t="s">
        <v>2911</v>
      </c>
      <c r="K911" s="67" t="s">
        <v>2912</v>
      </c>
      <c r="L911" s="61" t="s">
        <v>29</v>
      </c>
      <c r="M911" s="85">
        <v>1</v>
      </c>
      <c r="N911" s="14" t="s">
        <v>2707</v>
      </c>
    </row>
    <row r="912" s="4" customFormat="1" customHeight="1" spans="1:14">
      <c r="A912" s="12"/>
      <c r="B912" s="55"/>
      <c r="C912" s="129"/>
      <c r="D912" s="14"/>
      <c r="E912" s="14"/>
      <c r="F912" s="60"/>
      <c r="G912" s="60"/>
      <c r="H912" s="61" t="s">
        <v>2913</v>
      </c>
      <c r="I912" s="66" t="s">
        <v>32</v>
      </c>
      <c r="J912" s="61" t="s">
        <v>2914</v>
      </c>
      <c r="K912" s="67" t="s">
        <v>2915</v>
      </c>
      <c r="L912" s="61" t="s">
        <v>29</v>
      </c>
      <c r="M912" s="85">
        <v>1</v>
      </c>
      <c r="N912" s="14"/>
    </row>
    <row r="913" s="4" customFormat="1" customHeight="1" spans="1:14">
      <c r="A913" s="12"/>
      <c r="B913" s="55"/>
      <c r="C913" s="129"/>
      <c r="D913" s="14"/>
      <c r="E913" s="14"/>
      <c r="F913" s="60"/>
      <c r="G913" s="60"/>
      <c r="H913" s="61" t="s">
        <v>2916</v>
      </c>
      <c r="I913" s="66" t="s">
        <v>36</v>
      </c>
      <c r="J913" s="61" t="s">
        <v>2917</v>
      </c>
      <c r="K913" s="67" t="s">
        <v>2918</v>
      </c>
      <c r="L913" s="61" t="s">
        <v>29</v>
      </c>
      <c r="M913" s="85">
        <v>1</v>
      </c>
      <c r="N913" s="14"/>
    </row>
    <row r="914" s="4" customFormat="1" customHeight="1" spans="1:14">
      <c r="A914" s="12"/>
      <c r="B914" s="55"/>
      <c r="C914" s="129"/>
      <c r="D914" s="14"/>
      <c r="E914" s="14"/>
      <c r="F914" s="60" t="s">
        <v>2919</v>
      </c>
      <c r="G914" s="60" t="s">
        <v>2919</v>
      </c>
      <c r="H914" s="61" t="s">
        <v>2920</v>
      </c>
      <c r="I914" s="66" t="s">
        <v>26</v>
      </c>
      <c r="J914" s="61" t="s">
        <v>2921</v>
      </c>
      <c r="K914" s="67" t="s">
        <v>2922</v>
      </c>
      <c r="L914" s="61" t="s">
        <v>29</v>
      </c>
      <c r="M914" s="85">
        <v>1</v>
      </c>
      <c r="N914" s="14"/>
    </row>
    <row r="915" s="4" customFormat="1" customHeight="1" spans="1:14">
      <c r="A915" s="12"/>
      <c r="B915" s="55"/>
      <c r="C915" s="129"/>
      <c r="D915" s="14"/>
      <c r="E915" s="14"/>
      <c r="F915" s="60"/>
      <c r="G915" s="60"/>
      <c r="H915" s="61" t="s">
        <v>2923</v>
      </c>
      <c r="I915" s="66" t="s">
        <v>32</v>
      </c>
      <c r="J915" s="61" t="s">
        <v>2924</v>
      </c>
      <c r="K915" s="67" t="s">
        <v>2925</v>
      </c>
      <c r="L915" s="61" t="s">
        <v>29</v>
      </c>
      <c r="M915" s="85">
        <v>1</v>
      </c>
      <c r="N915" s="14"/>
    </row>
    <row r="916" s="4" customFormat="1" customHeight="1" spans="1:14">
      <c r="A916" s="12"/>
      <c r="B916" s="55"/>
      <c r="C916" s="129"/>
      <c r="D916" s="14"/>
      <c r="E916" s="14"/>
      <c r="F916" s="60"/>
      <c r="G916" s="60"/>
      <c r="H916" s="61" t="s">
        <v>2926</v>
      </c>
      <c r="I916" s="66" t="s">
        <v>36</v>
      </c>
      <c r="J916" s="61" t="s">
        <v>2927</v>
      </c>
      <c r="K916" s="67" t="s">
        <v>2928</v>
      </c>
      <c r="L916" s="61" t="s">
        <v>29</v>
      </c>
      <c r="M916" s="85">
        <v>1</v>
      </c>
      <c r="N916" s="14"/>
    </row>
    <row r="917" s="4" customFormat="1" customHeight="1" spans="1:14">
      <c r="A917" s="12"/>
      <c r="B917" s="55"/>
      <c r="C917" s="129"/>
      <c r="D917" s="14"/>
      <c r="E917" s="14"/>
      <c r="F917" s="60" t="s">
        <v>2929</v>
      </c>
      <c r="G917" s="60" t="s">
        <v>2929</v>
      </c>
      <c r="H917" s="61" t="s">
        <v>2930</v>
      </c>
      <c r="I917" s="66" t="s">
        <v>26</v>
      </c>
      <c r="J917" s="61" t="s">
        <v>2931</v>
      </c>
      <c r="K917" s="67" t="s">
        <v>2932</v>
      </c>
      <c r="L917" s="61" t="s">
        <v>29</v>
      </c>
      <c r="M917" s="85">
        <v>1</v>
      </c>
      <c r="N917" s="14"/>
    </row>
    <row r="918" s="4" customFormat="1" customHeight="1" spans="1:14">
      <c r="A918" s="12"/>
      <c r="B918" s="55"/>
      <c r="C918" s="129"/>
      <c r="D918" s="14"/>
      <c r="E918" s="14"/>
      <c r="F918" s="60"/>
      <c r="G918" s="60"/>
      <c r="H918" s="61" t="s">
        <v>2933</v>
      </c>
      <c r="I918" s="66" t="s">
        <v>32</v>
      </c>
      <c r="J918" s="61" t="s">
        <v>2934</v>
      </c>
      <c r="K918" s="67" t="s">
        <v>2935</v>
      </c>
      <c r="L918" s="61" t="s">
        <v>29</v>
      </c>
      <c r="M918" s="85">
        <v>1</v>
      </c>
      <c r="N918" s="14"/>
    </row>
    <row r="919" s="4" customFormat="1" customHeight="1" spans="1:14">
      <c r="A919" s="12"/>
      <c r="B919" s="55"/>
      <c r="C919" s="129"/>
      <c r="D919" s="14"/>
      <c r="E919" s="14"/>
      <c r="F919" s="60"/>
      <c r="G919" s="60"/>
      <c r="H919" s="61" t="s">
        <v>2936</v>
      </c>
      <c r="I919" s="66" t="s">
        <v>36</v>
      </c>
      <c r="J919" s="61" t="s">
        <v>2937</v>
      </c>
      <c r="K919" s="67" t="s">
        <v>2938</v>
      </c>
      <c r="L919" s="61" t="s">
        <v>29</v>
      </c>
      <c r="M919" s="85">
        <v>1</v>
      </c>
      <c r="N919" s="14"/>
    </row>
    <row r="920" s="4" customFormat="1" customHeight="1" spans="1:14">
      <c r="A920" s="12"/>
      <c r="B920" s="55"/>
      <c r="C920" s="129"/>
      <c r="D920" s="14"/>
      <c r="E920" s="14"/>
      <c r="F920" s="60" t="s">
        <v>2939</v>
      </c>
      <c r="G920" s="60" t="s">
        <v>2939</v>
      </c>
      <c r="H920" s="61" t="s">
        <v>2940</v>
      </c>
      <c r="I920" s="66" t="s">
        <v>26</v>
      </c>
      <c r="J920" s="61" t="s">
        <v>2941</v>
      </c>
      <c r="K920" s="67" t="s">
        <v>2942</v>
      </c>
      <c r="L920" s="61" t="s">
        <v>29</v>
      </c>
      <c r="M920" s="85">
        <v>1</v>
      </c>
      <c r="N920" s="14"/>
    </row>
    <row r="921" s="4" customFormat="1" customHeight="1" spans="1:14">
      <c r="A921" s="12"/>
      <c r="B921" s="55"/>
      <c r="C921" s="129"/>
      <c r="D921" s="14"/>
      <c r="E921" s="14"/>
      <c r="F921" s="60"/>
      <c r="G921" s="60"/>
      <c r="H921" s="61" t="s">
        <v>2943</v>
      </c>
      <c r="I921" s="66" t="s">
        <v>44</v>
      </c>
      <c r="J921" s="61" t="s">
        <v>2944</v>
      </c>
      <c r="K921" s="67" t="s">
        <v>2945</v>
      </c>
      <c r="L921" s="61" t="s">
        <v>29</v>
      </c>
      <c r="M921" s="85">
        <v>1</v>
      </c>
      <c r="N921" s="14"/>
    </row>
    <row r="922" s="4" customFormat="1" customHeight="1" spans="1:14">
      <c r="A922" s="54"/>
      <c r="B922" s="55"/>
      <c r="C922" s="129"/>
      <c r="D922" s="14"/>
      <c r="E922" s="14"/>
      <c r="F922" s="60"/>
      <c r="G922" s="60"/>
      <c r="H922" s="61" t="s">
        <v>2946</v>
      </c>
      <c r="I922" s="66" t="s">
        <v>36</v>
      </c>
      <c r="J922" s="61" t="s">
        <v>2947</v>
      </c>
      <c r="K922" s="67" t="s">
        <v>2948</v>
      </c>
      <c r="L922" s="61" t="s">
        <v>29</v>
      </c>
      <c r="M922" s="85">
        <v>1</v>
      </c>
      <c r="N922" s="14"/>
    </row>
    <row r="923" s="4" customFormat="1" customHeight="1" spans="1:12">
      <c r="A923" s="130"/>
      <c r="B923" s="130"/>
      <c r="C923" s="130"/>
      <c r="D923" s="131"/>
      <c r="F923" s="132"/>
      <c r="G923" s="133"/>
      <c r="H923" s="133"/>
      <c r="L923" s="133"/>
    </row>
    <row r="924" s="4" customFormat="1" customHeight="1" spans="1:12">
      <c r="A924" s="130"/>
      <c r="B924" s="130"/>
      <c r="C924" s="130"/>
      <c r="D924" s="131"/>
      <c r="F924" s="132"/>
      <c r="G924" s="133"/>
      <c r="H924" s="133"/>
      <c r="L924" s="133"/>
    </row>
  </sheetData>
  <mergeCells count="791">
    <mergeCell ref="A1:M1"/>
    <mergeCell ref="A2:E2"/>
    <mergeCell ref="F2:K2"/>
    <mergeCell ref="L2:M2"/>
    <mergeCell ref="A3:A4"/>
    <mergeCell ref="A5:A922"/>
    <mergeCell ref="B5:B82"/>
    <mergeCell ref="B83:B922"/>
    <mergeCell ref="C5:C22"/>
    <mergeCell ref="C23:C82"/>
    <mergeCell ref="C83:C922"/>
    <mergeCell ref="D5:D13"/>
    <mergeCell ref="D14:D22"/>
    <mergeCell ref="D23:D34"/>
    <mergeCell ref="D35:D46"/>
    <mergeCell ref="D47:D58"/>
    <mergeCell ref="D59:D70"/>
    <mergeCell ref="D71:D82"/>
    <mergeCell ref="D83:D97"/>
    <mergeCell ref="D98:D109"/>
    <mergeCell ref="D110:D121"/>
    <mergeCell ref="D122:D133"/>
    <mergeCell ref="D134:D145"/>
    <mergeCell ref="D146:D157"/>
    <mergeCell ref="D158:D166"/>
    <mergeCell ref="D167:D178"/>
    <mergeCell ref="D179:D187"/>
    <mergeCell ref="D188:D199"/>
    <mergeCell ref="D200:D211"/>
    <mergeCell ref="D212:D223"/>
    <mergeCell ref="D224:D235"/>
    <mergeCell ref="D236:D247"/>
    <mergeCell ref="D248:D259"/>
    <mergeCell ref="D260:D271"/>
    <mergeCell ref="D272:D283"/>
    <mergeCell ref="D284:D295"/>
    <mergeCell ref="D296:D307"/>
    <mergeCell ref="D308:D319"/>
    <mergeCell ref="D320:D331"/>
    <mergeCell ref="D332:D343"/>
    <mergeCell ref="D344:D355"/>
    <mergeCell ref="D356:D367"/>
    <mergeCell ref="D368:D376"/>
    <mergeCell ref="D377:D388"/>
    <mergeCell ref="D389:D403"/>
    <mergeCell ref="D404:D415"/>
    <mergeCell ref="D416:D427"/>
    <mergeCell ref="D428:D436"/>
    <mergeCell ref="D437:D445"/>
    <mergeCell ref="D446:D460"/>
    <mergeCell ref="D461:D463"/>
    <mergeCell ref="D464:D469"/>
    <mergeCell ref="D470:D481"/>
    <mergeCell ref="D482:D490"/>
    <mergeCell ref="D491:D496"/>
    <mergeCell ref="D497:D508"/>
    <mergeCell ref="D509:D517"/>
    <mergeCell ref="D518:D529"/>
    <mergeCell ref="D530:D535"/>
    <mergeCell ref="D536:D550"/>
    <mergeCell ref="D551:D562"/>
    <mergeCell ref="D563:D574"/>
    <mergeCell ref="D575:D586"/>
    <mergeCell ref="D587:D589"/>
    <mergeCell ref="D590:D601"/>
    <mergeCell ref="D602:D613"/>
    <mergeCell ref="D614:D619"/>
    <mergeCell ref="D620:D622"/>
    <mergeCell ref="D623:D631"/>
    <mergeCell ref="D632:D634"/>
    <mergeCell ref="D635:D646"/>
    <mergeCell ref="D647:D658"/>
    <mergeCell ref="D659:D670"/>
    <mergeCell ref="D671:D676"/>
    <mergeCell ref="D677:D685"/>
    <mergeCell ref="D686:D694"/>
    <mergeCell ref="D695:D703"/>
    <mergeCell ref="D704:D715"/>
    <mergeCell ref="D716:D727"/>
    <mergeCell ref="D728:D730"/>
    <mergeCell ref="D731:D742"/>
    <mergeCell ref="D743:D745"/>
    <mergeCell ref="D746:D757"/>
    <mergeCell ref="D758:D769"/>
    <mergeCell ref="D770:D781"/>
    <mergeCell ref="D782:D793"/>
    <mergeCell ref="D794:D799"/>
    <mergeCell ref="D800:D811"/>
    <mergeCell ref="D812:D820"/>
    <mergeCell ref="D821:D832"/>
    <mergeCell ref="D833:D838"/>
    <mergeCell ref="D839:D850"/>
    <mergeCell ref="D851:D862"/>
    <mergeCell ref="D863:D874"/>
    <mergeCell ref="D875:D886"/>
    <mergeCell ref="D887:D898"/>
    <mergeCell ref="D899:D910"/>
    <mergeCell ref="D911:D922"/>
    <mergeCell ref="E3:E4"/>
    <mergeCell ref="E5:E13"/>
    <mergeCell ref="E14:E22"/>
    <mergeCell ref="E23:E34"/>
    <mergeCell ref="E35:E46"/>
    <mergeCell ref="E47:E58"/>
    <mergeCell ref="E59:E70"/>
    <mergeCell ref="E71:E82"/>
    <mergeCell ref="E83:E376"/>
    <mergeCell ref="E377:E535"/>
    <mergeCell ref="E536:E634"/>
    <mergeCell ref="E635:E850"/>
    <mergeCell ref="E851:E922"/>
    <mergeCell ref="F3:F4"/>
    <mergeCell ref="F5:F7"/>
    <mergeCell ref="F8:F10"/>
    <mergeCell ref="F11:F13"/>
    <mergeCell ref="F14:F16"/>
    <mergeCell ref="F17:F19"/>
    <mergeCell ref="F20:F22"/>
    <mergeCell ref="F23:F25"/>
    <mergeCell ref="F26:F28"/>
    <mergeCell ref="F29:F31"/>
    <mergeCell ref="F32:F34"/>
    <mergeCell ref="F35:F37"/>
    <mergeCell ref="F38:F40"/>
    <mergeCell ref="F41:F43"/>
    <mergeCell ref="F44:F46"/>
    <mergeCell ref="F47:F49"/>
    <mergeCell ref="F50:F52"/>
    <mergeCell ref="F53:F55"/>
    <mergeCell ref="F56:F58"/>
    <mergeCell ref="F59:F61"/>
    <mergeCell ref="F62:F64"/>
    <mergeCell ref="F65:F67"/>
    <mergeCell ref="F68:F70"/>
    <mergeCell ref="F71:F73"/>
    <mergeCell ref="F74:F76"/>
    <mergeCell ref="F77:F79"/>
    <mergeCell ref="F80:F82"/>
    <mergeCell ref="F83:F85"/>
    <mergeCell ref="F86:F88"/>
    <mergeCell ref="F89:F91"/>
    <mergeCell ref="F92:F94"/>
    <mergeCell ref="F95:F97"/>
    <mergeCell ref="F98:F100"/>
    <mergeCell ref="F101:F103"/>
    <mergeCell ref="F104:F106"/>
    <mergeCell ref="F107:F109"/>
    <mergeCell ref="F110:F112"/>
    <mergeCell ref="F113:F115"/>
    <mergeCell ref="F116:F118"/>
    <mergeCell ref="F119:F121"/>
    <mergeCell ref="F122:F124"/>
    <mergeCell ref="F125:F127"/>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9"/>
    <mergeCell ref="F170:F172"/>
    <mergeCell ref="F173:F175"/>
    <mergeCell ref="F176:F178"/>
    <mergeCell ref="F179:F181"/>
    <mergeCell ref="F182:F184"/>
    <mergeCell ref="F185:F187"/>
    <mergeCell ref="F188:F190"/>
    <mergeCell ref="F191:F193"/>
    <mergeCell ref="F194:F196"/>
    <mergeCell ref="F197:F199"/>
    <mergeCell ref="F200:F202"/>
    <mergeCell ref="F203:F205"/>
    <mergeCell ref="F206:F208"/>
    <mergeCell ref="F209:F211"/>
    <mergeCell ref="F212:F214"/>
    <mergeCell ref="F215:F217"/>
    <mergeCell ref="F218:F220"/>
    <mergeCell ref="F221:F223"/>
    <mergeCell ref="F224:F226"/>
    <mergeCell ref="F227:F229"/>
    <mergeCell ref="F230:F232"/>
    <mergeCell ref="F233:F235"/>
    <mergeCell ref="F236:F238"/>
    <mergeCell ref="F239:F241"/>
    <mergeCell ref="F242:F244"/>
    <mergeCell ref="F245:F247"/>
    <mergeCell ref="F248:F250"/>
    <mergeCell ref="F251:F253"/>
    <mergeCell ref="F254:F256"/>
    <mergeCell ref="F257:F259"/>
    <mergeCell ref="F260:F262"/>
    <mergeCell ref="F263:F265"/>
    <mergeCell ref="F266:F268"/>
    <mergeCell ref="F269:F271"/>
    <mergeCell ref="F272:F274"/>
    <mergeCell ref="F275:F277"/>
    <mergeCell ref="F278:F280"/>
    <mergeCell ref="F281:F283"/>
    <mergeCell ref="F284:F286"/>
    <mergeCell ref="F287:F289"/>
    <mergeCell ref="F290:F292"/>
    <mergeCell ref="F293:F295"/>
    <mergeCell ref="F296:F298"/>
    <mergeCell ref="F299:F301"/>
    <mergeCell ref="F302:F304"/>
    <mergeCell ref="F305:F307"/>
    <mergeCell ref="F308:F310"/>
    <mergeCell ref="F311:F313"/>
    <mergeCell ref="F314:F316"/>
    <mergeCell ref="F317:F319"/>
    <mergeCell ref="F320:F322"/>
    <mergeCell ref="F323:F325"/>
    <mergeCell ref="F326:F328"/>
    <mergeCell ref="F329:F331"/>
    <mergeCell ref="F332:F334"/>
    <mergeCell ref="F335:F337"/>
    <mergeCell ref="F338:F340"/>
    <mergeCell ref="F341:F343"/>
    <mergeCell ref="F344:F346"/>
    <mergeCell ref="F347:F349"/>
    <mergeCell ref="F350:F352"/>
    <mergeCell ref="F353:F355"/>
    <mergeCell ref="F356:F358"/>
    <mergeCell ref="F359:F361"/>
    <mergeCell ref="F362:F364"/>
    <mergeCell ref="F365:F367"/>
    <mergeCell ref="F368:F370"/>
    <mergeCell ref="F371:F373"/>
    <mergeCell ref="F374:F376"/>
    <mergeCell ref="F377:F379"/>
    <mergeCell ref="F380:F382"/>
    <mergeCell ref="F383:F385"/>
    <mergeCell ref="F386:F388"/>
    <mergeCell ref="F389:F391"/>
    <mergeCell ref="F392:F394"/>
    <mergeCell ref="F395:F397"/>
    <mergeCell ref="F398:F400"/>
    <mergeCell ref="F401:F403"/>
    <mergeCell ref="F404:F406"/>
    <mergeCell ref="F407:F409"/>
    <mergeCell ref="F410:F412"/>
    <mergeCell ref="F413:F415"/>
    <mergeCell ref="F416:F418"/>
    <mergeCell ref="F419:F421"/>
    <mergeCell ref="F422:F424"/>
    <mergeCell ref="F425:F427"/>
    <mergeCell ref="F428:F430"/>
    <mergeCell ref="F431:F433"/>
    <mergeCell ref="F434:F436"/>
    <mergeCell ref="F437:F439"/>
    <mergeCell ref="F440:F442"/>
    <mergeCell ref="F443:F445"/>
    <mergeCell ref="F446:F448"/>
    <mergeCell ref="F449:F451"/>
    <mergeCell ref="F452:F454"/>
    <mergeCell ref="F455:F457"/>
    <mergeCell ref="F458:F460"/>
    <mergeCell ref="F461:F463"/>
    <mergeCell ref="F464:F466"/>
    <mergeCell ref="F467:F469"/>
    <mergeCell ref="F470:F472"/>
    <mergeCell ref="F473:F475"/>
    <mergeCell ref="F476:F478"/>
    <mergeCell ref="F479:F481"/>
    <mergeCell ref="F482:F484"/>
    <mergeCell ref="F485:F487"/>
    <mergeCell ref="F488:F490"/>
    <mergeCell ref="F491:F493"/>
    <mergeCell ref="F494:F496"/>
    <mergeCell ref="F497:F508"/>
    <mergeCell ref="F509:F517"/>
    <mergeCell ref="F518:F529"/>
    <mergeCell ref="F530:F535"/>
    <mergeCell ref="F536:F538"/>
    <mergeCell ref="F539:F541"/>
    <mergeCell ref="F542:F544"/>
    <mergeCell ref="F545:F547"/>
    <mergeCell ref="F548:F550"/>
    <mergeCell ref="F551:F553"/>
    <mergeCell ref="F554:F556"/>
    <mergeCell ref="F557:F559"/>
    <mergeCell ref="F560:F562"/>
    <mergeCell ref="F563:F565"/>
    <mergeCell ref="F566:F568"/>
    <mergeCell ref="F569:F571"/>
    <mergeCell ref="F572:F574"/>
    <mergeCell ref="F575:F577"/>
    <mergeCell ref="F578:F580"/>
    <mergeCell ref="F581:F583"/>
    <mergeCell ref="F584:F586"/>
    <mergeCell ref="F587:F589"/>
    <mergeCell ref="F590:F592"/>
    <mergeCell ref="F593:F595"/>
    <mergeCell ref="F596:F598"/>
    <mergeCell ref="F599:F601"/>
    <mergeCell ref="F602:F604"/>
    <mergeCell ref="F605:F607"/>
    <mergeCell ref="F608:F610"/>
    <mergeCell ref="F611:F613"/>
    <mergeCell ref="F614:F616"/>
    <mergeCell ref="F617:F619"/>
    <mergeCell ref="F620:F622"/>
    <mergeCell ref="F623:F625"/>
    <mergeCell ref="F626:F628"/>
    <mergeCell ref="F629:F631"/>
    <mergeCell ref="F632:F634"/>
    <mergeCell ref="F635:F637"/>
    <mergeCell ref="F638:F640"/>
    <mergeCell ref="F641:F643"/>
    <mergeCell ref="F644:F646"/>
    <mergeCell ref="F647:F649"/>
    <mergeCell ref="F650:F652"/>
    <mergeCell ref="F653:F655"/>
    <mergeCell ref="F656:F658"/>
    <mergeCell ref="F659:F661"/>
    <mergeCell ref="F662:F664"/>
    <mergeCell ref="F665:F667"/>
    <mergeCell ref="F668:F670"/>
    <mergeCell ref="F671:F673"/>
    <mergeCell ref="F674:F676"/>
    <mergeCell ref="F677:F679"/>
    <mergeCell ref="F680:F682"/>
    <mergeCell ref="F683:F685"/>
    <mergeCell ref="F686:F688"/>
    <mergeCell ref="F689:F691"/>
    <mergeCell ref="F692:F694"/>
    <mergeCell ref="F695:F697"/>
    <mergeCell ref="F698:F700"/>
    <mergeCell ref="F701:F703"/>
    <mergeCell ref="F704:F706"/>
    <mergeCell ref="F707:F709"/>
    <mergeCell ref="F710:F712"/>
    <mergeCell ref="F713:F715"/>
    <mergeCell ref="F716:F727"/>
    <mergeCell ref="F728:F730"/>
    <mergeCell ref="F731:F742"/>
    <mergeCell ref="F743:F745"/>
    <mergeCell ref="F746:F757"/>
    <mergeCell ref="F758:F769"/>
    <mergeCell ref="F770:F781"/>
    <mergeCell ref="F782:F793"/>
    <mergeCell ref="F794:F799"/>
    <mergeCell ref="F800:F802"/>
    <mergeCell ref="F803:F805"/>
    <mergeCell ref="F806:F808"/>
    <mergeCell ref="F809:F811"/>
    <mergeCell ref="F812:F814"/>
    <mergeCell ref="F815:F817"/>
    <mergeCell ref="F818:F820"/>
    <mergeCell ref="F821:F823"/>
    <mergeCell ref="F824:F826"/>
    <mergeCell ref="F827:F829"/>
    <mergeCell ref="F830:F832"/>
    <mergeCell ref="F833:F835"/>
    <mergeCell ref="F836:F838"/>
    <mergeCell ref="F839:F841"/>
    <mergeCell ref="F842:F844"/>
    <mergeCell ref="F845:F847"/>
    <mergeCell ref="F848:F850"/>
    <mergeCell ref="F851:F853"/>
    <mergeCell ref="F854:F856"/>
    <mergeCell ref="F857:F859"/>
    <mergeCell ref="F860:F862"/>
    <mergeCell ref="F863:F865"/>
    <mergeCell ref="F866:F868"/>
    <mergeCell ref="F869:F871"/>
    <mergeCell ref="F872:F874"/>
    <mergeCell ref="F875:F877"/>
    <mergeCell ref="F878:F880"/>
    <mergeCell ref="F881:F883"/>
    <mergeCell ref="F884:F886"/>
    <mergeCell ref="F887:F889"/>
    <mergeCell ref="F890:F892"/>
    <mergeCell ref="F893:F895"/>
    <mergeCell ref="F896:F898"/>
    <mergeCell ref="F899:F901"/>
    <mergeCell ref="F902:F904"/>
    <mergeCell ref="F905:F907"/>
    <mergeCell ref="F908:F910"/>
    <mergeCell ref="F911:F913"/>
    <mergeCell ref="F914:F916"/>
    <mergeCell ref="F917:F919"/>
    <mergeCell ref="F920:F922"/>
    <mergeCell ref="G3:G4"/>
    <mergeCell ref="G5:G7"/>
    <mergeCell ref="G8:G10"/>
    <mergeCell ref="G11:G13"/>
    <mergeCell ref="G14:G16"/>
    <mergeCell ref="G17:G19"/>
    <mergeCell ref="G20:G22"/>
    <mergeCell ref="G23:G25"/>
    <mergeCell ref="G26:G28"/>
    <mergeCell ref="G29:G31"/>
    <mergeCell ref="G32:G34"/>
    <mergeCell ref="G35:G37"/>
    <mergeCell ref="G38:G40"/>
    <mergeCell ref="G41:G43"/>
    <mergeCell ref="G44:G46"/>
    <mergeCell ref="G47:G49"/>
    <mergeCell ref="G50:G52"/>
    <mergeCell ref="G53:G55"/>
    <mergeCell ref="G56:G58"/>
    <mergeCell ref="G59:G61"/>
    <mergeCell ref="G62:G64"/>
    <mergeCell ref="G65:G67"/>
    <mergeCell ref="G68:G70"/>
    <mergeCell ref="G71:G73"/>
    <mergeCell ref="G74:G76"/>
    <mergeCell ref="G77:G79"/>
    <mergeCell ref="G80:G82"/>
    <mergeCell ref="G83:G85"/>
    <mergeCell ref="G86:G88"/>
    <mergeCell ref="G89:G91"/>
    <mergeCell ref="G92:G94"/>
    <mergeCell ref="G95:G97"/>
    <mergeCell ref="G98:G100"/>
    <mergeCell ref="G101:G103"/>
    <mergeCell ref="G104:G106"/>
    <mergeCell ref="G107:G109"/>
    <mergeCell ref="G110:G112"/>
    <mergeCell ref="G113:G115"/>
    <mergeCell ref="G116:G118"/>
    <mergeCell ref="G119:G121"/>
    <mergeCell ref="G122:G124"/>
    <mergeCell ref="G125:G127"/>
    <mergeCell ref="G128:G130"/>
    <mergeCell ref="G131:G133"/>
    <mergeCell ref="G134:G136"/>
    <mergeCell ref="G137:G139"/>
    <mergeCell ref="G140:G142"/>
    <mergeCell ref="G143:G145"/>
    <mergeCell ref="G146:G148"/>
    <mergeCell ref="G149:G151"/>
    <mergeCell ref="G152:G154"/>
    <mergeCell ref="G155:G157"/>
    <mergeCell ref="G158:G160"/>
    <mergeCell ref="G161:G163"/>
    <mergeCell ref="G164:G166"/>
    <mergeCell ref="G167:G169"/>
    <mergeCell ref="G170:G172"/>
    <mergeCell ref="G173:G175"/>
    <mergeCell ref="G176:G178"/>
    <mergeCell ref="G179:G181"/>
    <mergeCell ref="G182:G184"/>
    <mergeCell ref="G185:G187"/>
    <mergeCell ref="G188:G190"/>
    <mergeCell ref="G191:G193"/>
    <mergeCell ref="G194:G196"/>
    <mergeCell ref="G197:G199"/>
    <mergeCell ref="G200:G202"/>
    <mergeCell ref="G203:G205"/>
    <mergeCell ref="G206:G208"/>
    <mergeCell ref="G209:G211"/>
    <mergeCell ref="G212:G214"/>
    <mergeCell ref="G215:G217"/>
    <mergeCell ref="G218:G220"/>
    <mergeCell ref="G221:G223"/>
    <mergeCell ref="G224:G226"/>
    <mergeCell ref="G227:G229"/>
    <mergeCell ref="G230:G232"/>
    <mergeCell ref="G233:G235"/>
    <mergeCell ref="G236:G238"/>
    <mergeCell ref="G239:G241"/>
    <mergeCell ref="G242:G244"/>
    <mergeCell ref="G245:G247"/>
    <mergeCell ref="G248:G250"/>
    <mergeCell ref="G251:G253"/>
    <mergeCell ref="G254:G256"/>
    <mergeCell ref="G257:G259"/>
    <mergeCell ref="G260:G262"/>
    <mergeCell ref="G263:G265"/>
    <mergeCell ref="G266:G268"/>
    <mergeCell ref="G269:G271"/>
    <mergeCell ref="G272:G274"/>
    <mergeCell ref="G275:G277"/>
    <mergeCell ref="G278:G280"/>
    <mergeCell ref="G281:G283"/>
    <mergeCell ref="G284:G286"/>
    <mergeCell ref="G287:G289"/>
    <mergeCell ref="G290:G292"/>
    <mergeCell ref="G293:G295"/>
    <mergeCell ref="G296:G298"/>
    <mergeCell ref="G299:G301"/>
    <mergeCell ref="G302:G304"/>
    <mergeCell ref="G305:G307"/>
    <mergeCell ref="G308:G310"/>
    <mergeCell ref="G311:G313"/>
    <mergeCell ref="G314:G316"/>
    <mergeCell ref="G317:G319"/>
    <mergeCell ref="G320:G322"/>
    <mergeCell ref="G323:G325"/>
    <mergeCell ref="G326:G328"/>
    <mergeCell ref="G329:G331"/>
    <mergeCell ref="G332:G334"/>
    <mergeCell ref="G335:G337"/>
    <mergeCell ref="G338:G340"/>
    <mergeCell ref="G341:G343"/>
    <mergeCell ref="G344:G346"/>
    <mergeCell ref="G347:G349"/>
    <mergeCell ref="G350:G352"/>
    <mergeCell ref="G353:G355"/>
    <mergeCell ref="G356:G358"/>
    <mergeCell ref="G359:G361"/>
    <mergeCell ref="G362:G364"/>
    <mergeCell ref="G365:G367"/>
    <mergeCell ref="G368:G370"/>
    <mergeCell ref="G371:G373"/>
    <mergeCell ref="G374:G376"/>
    <mergeCell ref="G377:G379"/>
    <mergeCell ref="G380:G382"/>
    <mergeCell ref="G383:G385"/>
    <mergeCell ref="G386:G388"/>
    <mergeCell ref="G389:G391"/>
    <mergeCell ref="G392:G394"/>
    <mergeCell ref="G395:G397"/>
    <mergeCell ref="G398:G400"/>
    <mergeCell ref="G401:G403"/>
    <mergeCell ref="G404:G406"/>
    <mergeCell ref="G407:G409"/>
    <mergeCell ref="G410:G412"/>
    <mergeCell ref="G413:G415"/>
    <mergeCell ref="G416:G418"/>
    <mergeCell ref="G419:G421"/>
    <mergeCell ref="G422:G424"/>
    <mergeCell ref="G425:G427"/>
    <mergeCell ref="G428:G430"/>
    <mergeCell ref="G431:G433"/>
    <mergeCell ref="G434:G436"/>
    <mergeCell ref="G437:G439"/>
    <mergeCell ref="G440:G442"/>
    <mergeCell ref="G443:G445"/>
    <mergeCell ref="G446:G448"/>
    <mergeCell ref="G449:G451"/>
    <mergeCell ref="G452:G454"/>
    <mergeCell ref="G455:G457"/>
    <mergeCell ref="G458:G460"/>
    <mergeCell ref="G461:G463"/>
    <mergeCell ref="G464:G466"/>
    <mergeCell ref="G467:G469"/>
    <mergeCell ref="G470:G472"/>
    <mergeCell ref="G473:G475"/>
    <mergeCell ref="G476:G478"/>
    <mergeCell ref="G479:G481"/>
    <mergeCell ref="G482:G484"/>
    <mergeCell ref="G485:G487"/>
    <mergeCell ref="G488:G490"/>
    <mergeCell ref="G491:G493"/>
    <mergeCell ref="G494:G496"/>
    <mergeCell ref="G497:G499"/>
    <mergeCell ref="G500:G502"/>
    <mergeCell ref="G503:G505"/>
    <mergeCell ref="G506:G508"/>
    <mergeCell ref="G509:G511"/>
    <mergeCell ref="G512:G514"/>
    <mergeCell ref="G515:G517"/>
    <mergeCell ref="G518:G520"/>
    <mergeCell ref="G521:G523"/>
    <mergeCell ref="G524:G526"/>
    <mergeCell ref="G527:G529"/>
    <mergeCell ref="G530:G532"/>
    <mergeCell ref="G533:G535"/>
    <mergeCell ref="G536:G538"/>
    <mergeCell ref="G539:G541"/>
    <mergeCell ref="G542:G544"/>
    <mergeCell ref="G545:G547"/>
    <mergeCell ref="G548:G550"/>
    <mergeCell ref="G551:G553"/>
    <mergeCell ref="G554:G556"/>
    <mergeCell ref="G557:G559"/>
    <mergeCell ref="G560:G562"/>
    <mergeCell ref="G563:G565"/>
    <mergeCell ref="G566:G568"/>
    <mergeCell ref="G569:G571"/>
    <mergeCell ref="G572:G574"/>
    <mergeCell ref="G575:G577"/>
    <mergeCell ref="G578:G580"/>
    <mergeCell ref="G581:G583"/>
    <mergeCell ref="G584:G586"/>
    <mergeCell ref="G587:G589"/>
    <mergeCell ref="G590:G592"/>
    <mergeCell ref="G593:G595"/>
    <mergeCell ref="G596:G598"/>
    <mergeCell ref="G599:G601"/>
    <mergeCell ref="G602:G604"/>
    <mergeCell ref="G605:G607"/>
    <mergeCell ref="G608:G610"/>
    <mergeCell ref="G611:G613"/>
    <mergeCell ref="G614:G616"/>
    <mergeCell ref="G617:G619"/>
    <mergeCell ref="G620:G622"/>
    <mergeCell ref="G623:G625"/>
    <mergeCell ref="G626:G628"/>
    <mergeCell ref="G629:G631"/>
    <mergeCell ref="G632:G634"/>
    <mergeCell ref="G635:G637"/>
    <mergeCell ref="G638:G640"/>
    <mergeCell ref="G641:G643"/>
    <mergeCell ref="G644:G646"/>
    <mergeCell ref="G647:G649"/>
    <mergeCell ref="G650:G652"/>
    <mergeCell ref="G653:G655"/>
    <mergeCell ref="G656:G658"/>
    <mergeCell ref="G659:G661"/>
    <mergeCell ref="G662:G664"/>
    <mergeCell ref="G665:G667"/>
    <mergeCell ref="G668:G670"/>
    <mergeCell ref="G671:G673"/>
    <mergeCell ref="G674:G676"/>
    <mergeCell ref="G677:G679"/>
    <mergeCell ref="G680:G682"/>
    <mergeCell ref="G683:G685"/>
    <mergeCell ref="G686:G688"/>
    <mergeCell ref="G689:G691"/>
    <mergeCell ref="G692:G694"/>
    <mergeCell ref="G695:G697"/>
    <mergeCell ref="G698:G700"/>
    <mergeCell ref="G701:G703"/>
    <mergeCell ref="G704:G706"/>
    <mergeCell ref="G707:G709"/>
    <mergeCell ref="G710:G712"/>
    <mergeCell ref="G713:G715"/>
    <mergeCell ref="G716:G718"/>
    <mergeCell ref="G719:G721"/>
    <mergeCell ref="G722:G724"/>
    <mergeCell ref="G725:G727"/>
    <mergeCell ref="G728:G730"/>
    <mergeCell ref="G731:G733"/>
    <mergeCell ref="G734:G736"/>
    <mergeCell ref="G737:G739"/>
    <mergeCell ref="G740:G742"/>
    <mergeCell ref="G743:G745"/>
    <mergeCell ref="G746:G748"/>
    <mergeCell ref="G749:G751"/>
    <mergeCell ref="G752:G754"/>
    <mergeCell ref="G755:G757"/>
    <mergeCell ref="G758:G760"/>
    <mergeCell ref="G761:G763"/>
    <mergeCell ref="G764:G766"/>
    <mergeCell ref="G767:G769"/>
    <mergeCell ref="G770:G772"/>
    <mergeCell ref="G773:G775"/>
    <mergeCell ref="G776:G778"/>
    <mergeCell ref="G779:G781"/>
    <mergeCell ref="G782:G784"/>
    <mergeCell ref="G785:G787"/>
    <mergeCell ref="G788:G790"/>
    <mergeCell ref="G791:G793"/>
    <mergeCell ref="G794:G796"/>
    <mergeCell ref="G797:G799"/>
    <mergeCell ref="G800:G802"/>
    <mergeCell ref="G803:G805"/>
    <mergeCell ref="G806:G808"/>
    <mergeCell ref="G809:G811"/>
    <mergeCell ref="G812:G814"/>
    <mergeCell ref="G815:G817"/>
    <mergeCell ref="G818:G820"/>
    <mergeCell ref="G821:G823"/>
    <mergeCell ref="G824:G826"/>
    <mergeCell ref="G827:G829"/>
    <mergeCell ref="G830:G832"/>
    <mergeCell ref="G833:G835"/>
    <mergeCell ref="G836:G838"/>
    <mergeCell ref="G839:G841"/>
    <mergeCell ref="G842:G844"/>
    <mergeCell ref="G845:G847"/>
    <mergeCell ref="G848:G850"/>
    <mergeCell ref="G851:G853"/>
    <mergeCell ref="G854:G856"/>
    <mergeCell ref="G857:G859"/>
    <mergeCell ref="G860:G862"/>
    <mergeCell ref="G863:G865"/>
    <mergeCell ref="G866:G868"/>
    <mergeCell ref="G869:G871"/>
    <mergeCell ref="G872:G874"/>
    <mergeCell ref="G875:G877"/>
    <mergeCell ref="G878:G880"/>
    <mergeCell ref="G881:G883"/>
    <mergeCell ref="G884:G886"/>
    <mergeCell ref="G887:G889"/>
    <mergeCell ref="G890:G892"/>
    <mergeCell ref="G893:G895"/>
    <mergeCell ref="G896:G898"/>
    <mergeCell ref="G899:G901"/>
    <mergeCell ref="G902:G904"/>
    <mergeCell ref="G905:G907"/>
    <mergeCell ref="G908:G910"/>
    <mergeCell ref="G911:G913"/>
    <mergeCell ref="G914:G916"/>
    <mergeCell ref="G917:G919"/>
    <mergeCell ref="G920:G922"/>
    <mergeCell ref="H3:H4"/>
    <mergeCell ref="I3:I4"/>
    <mergeCell ref="J3:J4"/>
    <mergeCell ref="K3:K4"/>
    <mergeCell ref="L3:L4"/>
    <mergeCell ref="M3:M4"/>
    <mergeCell ref="N1:N4"/>
    <mergeCell ref="N5:N13"/>
    <mergeCell ref="N14:N22"/>
    <mergeCell ref="N23:N34"/>
    <mergeCell ref="N35:N46"/>
    <mergeCell ref="N47:N58"/>
    <mergeCell ref="N59:N70"/>
    <mergeCell ref="N71:N82"/>
    <mergeCell ref="N83:N97"/>
    <mergeCell ref="N98:N109"/>
    <mergeCell ref="N110:N121"/>
    <mergeCell ref="N122:N133"/>
    <mergeCell ref="N134:N145"/>
    <mergeCell ref="N146:N157"/>
    <mergeCell ref="N158:N166"/>
    <mergeCell ref="N167:N178"/>
    <mergeCell ref="N179:N187"/>
    <mergeCell ref="N188:N199"/>
    <mergeCell ref="N200:N211"/>
    <mergeCell ref="N212:N223"/>
    <mergeCell ref="N224:N235"/>
    <mergeCell ref="N236:N247"/>
    <mergeCell ref="N248:N259"/>
    <mergeCell ref="N260:N271"/>
    <mergeCell ref="N272:N283"/>
    <mergeCell ref="N284:N295"/>
    <mergeCell ref="N296:N307"/>
    <mergeCell ref="N308:N319"/>
    <mergeCell ref="N320:N331"/>
    <mergeCell ref="N332:N343"/>
    <mergeCell ref="N344:N355"/>
    <mergeCell ref="N356:N367"/>
    <mergeCell ref="N368:N376"/>
    <mergeCell ref="N377:N388"/>
    <mergeCell ref="N389:N403"/>
    <mergeCell ref="N404:N415"/>
    <mergeCell ref="N416:N427"/>
    <mergeCell ref="N428:N436"/>
    <mergeCell ref="N437:N445"/>
    <mergeCell ref="N446:N460"/>
    <mergeCell ref="N461:N463"/>
    <mergeCell ref="N464:N469"/>
    <mergeCell ref="N470:N481"/>
    <mergeCell ref="N482:N490"/>
    <mergeCell ref="N491:N496"/>
    <mergeCell ref="N497:N508"/>
    <mergeCell ref="N509:N517"/>
    <mergeCell ref="N518:N529"/>
    <mergeCell ref="N530:N535"/>
    <mergeCell ref="N536:N550"/>
    <mergeCell ref="N551:N562"/>
    <mergeCell ref="N563:N574"/>
    <mergeCell ref="N575:N586"/>
    <mergeCell ref="N587:N589"/>
    <mergeCell ref="N590:N601"/>
    <mergeCell ref="N602:N613"/>
    <mergeCell ref="N614:N619"/>
    <mergeCell ref="N620:N622"/>
    <mergeCell ref="N623:N631"/>
    <mergeCell ref="N632:N634"/>
    <mergeCell ref="N635:N646"/>
    <mergeCell ref="N647:N658"/>
    <mergeCell ref="N659:N670"/>
    <mergeCell ref="N671:N676"/>
    <mergeCell ref="N677:N685"/>
    <mergeCell ref="N686:N694"/>
    <mergeCell ref="N695:N703"/>
    <mergeCell ref="N704:N715"/>
    <mergeCell ref="N716:N727"/>
    <mergeCell ref="N728:N730"/>
    <mergeCell ref="N731:N742"/>
    <mergeCell ref="N743:N745"/>
    <mergeCell ref="N746:N757"/>
    <mergeCell ref="N758:N769"/>
    <mergeCell ref="N770:N781"/>
    <mergeCell ref="N782:N793"/>
    <mergeCell ref="N794:N799"/>
    <mergeCell ref="N800:N811"/>
    <mergeCell ref="N812:N820"/>
    <mergeCell ref="N821:N832"/>
    <mergeCell ref="N833:N838"/>
    <mergeCell ref="N839:N850"/>
    <mergeCell ref="N851:N862"/>
    <mergeCell ref="N863:N874"/>
    <mergeCell ref="N875:N886"/>
    <mergeCell ref="N887:N898"/>
    <mergeCell ref="N899:N910"/>
    <mergeCell ref="N911:N922"/>
  </mergeCells>
  <conditionalFormatting sqref="F716">
    <cfRule type="duplicateValues" dxfId="0" priority="15"/>
  </conditionalFormatting>
  <conditionalFormatting sqref="D716:D727">
    <cfRule type="duplicateValues" dxfId="0" priority="28"/>
  </conditionalFormatting>
  <conditionalFormatting sqref="F5:F10">
    <cfRule type="duplicateValues" dxfId="0" priority="3"/>
  </conditionalFormatting>
  <conditionalFormatting sqref="F11:F13">
    <cfRule type="duplicateValues" dxfId="0" priority="2"/>
  </conditionalFormatting>
  <conditionalFormatting sqref="F458:F460">
    <cfRule type="duplicateValues" dxfId="0" priority="35"/>
  </conditionalFormatting>
  <conditionalFormatting sqref="F482:F490">
    <cfRule type="duplicateValues" dxfId="0" priority="8"/>
  </conditionalFormatting>
  <conditionalFormatting sqref="F620:F622">
    <cfRule type="duplicateValues" dxfId="1" priority="7"/>
  </conditionalFormatting>
  <conditionalFormatting sqref="F632:F634">
    <cfRule type="duplicateValues" dxfId="1" priority="6"/>
  </conditionalFormatting>
  <conditionalFormatting sqref="F800:F811">
    <cfRule type="duplicateValues" dxfId="0" priority="5"/>
    <cfRule type="duplicateValues" dxfId="0" priority="4"/>
  </conditionalFormatting>
  <conditionalFormatting sqref="G218:G220">
    <cfRule type="duplicateValues" dxfId="0" priority="37"/>
  </conditionalFormatting>
  <conditionalFormatting sqref="G482:G490">
    <cfRule type="duplicateValues" dxfId="0" priority="34"/>
  </conditionalFormatting>
  <conditionalFormatting sqref="G614:G619">
    <cfRule type="duplicateValues" dxfId="1" priority="33"/>
  </conditionalFormatting>
  <conditionalFormatting sqref="G620:G634">
    <cfRule type="duplicateValues" dxfId="1" priority="32"/>
  </conditionalFormatting>
  <conditionalFormatting sqref="G635:G646">
    <cfRule type="duplicateValues" dxfId="1" priority="31"/>
  </conditionalFormatting>
  <conditionalFormatting sqref="G695:G703">
    <cfRule type="duplicateValues" dxfId="1" priority="30"/>
  </conditionalFormatting>
  <conditionalFormatting sqref="G704:G715">
    <cfRule type="duplicateValues" dxfId="1" priority="29"/>
  </conditionalFormatting>
  <conditionalFormatting sqref="G716:G727">
    <cfRule type="duplicateValues" dxfId="0" priority="14"/>
  </conditionalFormatting>
  <conditionalFormatting sqref="G728:G730">
    <cfRule type="duplicateValues" dxfId="0" priority="27"/>
  </conditionalFormatting>
  <conditionalFormatting sqref="G731:G742">
    <cfRule type="duplicateValues" dxfId="0" priority="13"/>
  </conditionalFormatting>
  <conditionalFormatting sqref="G743:G745">
    <cfRule type="duplicateValues" dxfId="0" priority="22"/>
    <cfRule type="duplicateValues" dxfId="0" priority="21"/>
  </conditionalFormatting>
  <conditionalFormatting sqref="G782:G793">
    <cfRule type="duplicateValues" dxfId="0" priority="18"/>
    <cfRule type="duplicateValues" dxfId="0" priority="17"/>
  </conditionalFormatting>
  <conditionalFormatting sqref="G800:G811">
    <cfRule type="duplicateValues" dxfId="0" priority="20"/>
    <cfRule type="duplicateValues" dxfId="0" priority="19"/>
  </conditionalFormatting>
  <conditionalFormatting sqref="G812:G850">
    <cfRule type="duplicateValues" dxfId="1" priority="12"/>
  </conditionalFormatting>
  <conditionalFormatting sqref="G851:G862">
    <cfRule type="duplicateValues" dxfId="1" priority="10"/>
  </conditionalFormatting>
  <conditionalFormatting sqref="G863:G910">
    <cfRule type="duplicateValues" dxfId="1" priority="11"/>
  </conditionalFormatting>
  <conditionalFormatting sqref="G911:G922">
    <cfRule type="duplicateValues" dxfId="1" priority="9"/>
  </conditionalFormatting>
  <conditionalFormatting sqref="H743:H747">
    <cfRule type="uniqueValues" priority="24"/>
    <cfRule type="duplicateValues" dxfId="2" priority="23"/>
  </conditionalFormatting>
  <conditionalFormatting sqref="J743:J745">
    <cfRule type="duplicateValues" dxfId="2" priority="25"/>
  </conditionalFormatting>
  <conditionalFormatting sqref="K743:K745">
    <cfRule type="duplicateValues" dxfId="2" priority="26"/>
  </conditionalFormatting>
  <conditionalFormatting sqref="N716:N727">
    <cfRule type="duplicateValues" dxfId="0" priority="1"/>
  </conditionalFormatting>
  <conditionalFormatting sqref="G212:G217 G221:G223">
    <cfRule type="duplicateValues" dxfId="0" priority="36"/>
  </conditionalFormatting>
  <conditionalFormatting sqref="G716 G719 G722:G723 G725:G726">
    <cfRule type="duplicateValues" dxfId="0" priority="16"/>
  </conditionalFormatting>
  <dataValidations count="4">
    <dataValidation type="list" allowBlank="1" showInputMessage="1" showErrorMessage="1" sqref="I5:I13 I23:I82 I212:I235 I260:I271 I377:I457 I461:I463 I482:I483 I485:I486 I488:I490 I536:I613 I647:I694 I716:I723 I725:I738 I740:I741 I743:I747 I782:I786 I788:I789 I791:I804 I806:I807 I809:I811">
      <formula1>"E,X,R,W"</formula1>
    </dataValidation>
    <dataValidation type="list" allowBlank="1" showInputMessage="1" showErrorMessage="1" sqref="I95:I97 I458:I460">
      <formula1>"E,X,W,R"</formula1>
    </dataValidation>
    <dataValidation type="list" allowBlank="1" showInputMessage="1" showErrorMessage="1" sqref="L5:L22 L23:L82">
      <formula1>"新增,复用,利旧"</formula1>
    </dataValidation>
    <dataValidation type="list" allowBlank="1" showInputMessage="1" showErrorMessage="1" sqref="L95:L97">
      <formula1>"新增,利旧,复用"</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中国系统与软件度量用户组</Company>
  <Application>Microsoft Excel</Application>
  <HeadingPairs>
    <vt:vector size="2" baseType="variant">
      <vt:variant>
        <vt:lpstr>工作表</vt:lpstr>
      </vt:variant>
      <vt:variant>
        <vt:i4>1</vt:i4>
      </vt:variant>
    </vt:vector>
  </HeadingPairs>
  <TitlesOfParts>
    <vt:vector size="1" baseType="lpstr">
      <vt:lpstr>拆分表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国税总局估算工具</dc:title>
  <dc:subject>工作量评估</dc:subject>
  <dc:creator>王海青</dc:creator>
  <cp:lastModifiedBy>Robben Luo</cp:lastModifiedBy>
  <dcterms:created xsi:type="dcterms:W3CDTF">2012-10-21T05:58:00Z</dcterms:created>
  <cp:lastPrinted>2019-10-17T17:57:00Z</cp:lastPrinted>
  <dcterms:modified xsi:type="dcterms:W3CDTF">2025-03-19T11:29:56Z</dcterms:modified>
  <cp:category>计算器</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49CD5A6050B0C553C6F62167E25CA3B4_43</vt:lpwstr>
  </property>
  <property fmtid="{D5CDD505-2E9C-101B-9397-08002B2CF9AE}" pid="3" name="KSOProductBuildVer">
    <vt:lpwstr>2052-6.7.1.8828</vt:lpwstr>
  </property>
</Properties>
</file>