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eng.xu\Desktop\"/>
    </mc:Choice>
  </mc:AlternateContent>
  <workbookProtection workbookAlgorithmName="SHA-512" workbookHashValue="nAiK/mpQF15+XOBdoZWp/fHLwJu4CmqIY2glXZnOHya9GEs//oiIWXZuzEDxzI1vbaQHTjQPgQ0jshqWdlcMog==" workbookSaltValue="TsRrZ9wIqvS9QRrReiVdaA==" workbookSpinCount="100000" lockStructure="1"/>
  <bookViews>
    <workbookView windowWidth="21600" windowHeight="9555"/>
  </bookViews>
  <sheets>
    <sheet name="Standard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<sst xmlns="http://schemas.openxmlformats.org/spreadsheetml/2006/main" count="76" uniqueCount="69">
  <si>
    <t>Name</t>
  </si>
  <si>
    <t>collaboratorName</t>
  </si>
  <si>
    <t>resourceType</t>
  </si>
  <si>
    <t>category</t>
  </si>
  <si>
    <t>market</t>
  </si>
  <si>
    <t>audienceSize</t>
  </si>
  <si>
    <t>collaboratorTier</t>
  </si>
  <si>
    <t>platform</t>
  </si>
  <si>
    <t>collaborationType</t>
  </si>
  <si>
    <t>contentUrl</t>
  </si>
  <si>
    <t>contentType</t>
  </si>
  <si>
    <t>cost</t>
  </si>
  <si>
    <t>views</t>
  </si>
  <si>
    <t>engagement</t>
  </si>
  <si>
    <t>primaryContact</t>
  </si>
  <si>
    <t>owner</t>
  </si>
  <si>
    <t>vendor</t>
  </si>
  <si>
    <t>notes</t>
  </si>
  <si>
    <t>CPM</t>
  </si>
  <si>
    <t>名称</t>
  </si>
  <si>
    <t>合作方</t>
  </si>
  <si>
    <t>类型</t>
  </si>
  <si>
    <t>领域</t>
  </si>
  <si>
    <t>市场</t>
  </si>
  <si>
    <t>粉丝数/访问量</t>
  </si>
  <si>
    <t>合作方层级</t>
  </si>
  <si>
    <t>平台</t>
  </si>
  <si>
    <t>合作类型</t>
  </si>
  <si>
    <t>内容链接</t>
  </si>
  <si>
    <t>内容类型</t>
  </si>
  <si>
    <t>合作费用</t>
  </si>
  <si>
    <t>曝光量/播放量</t>
  </si>
  <si>
    <t>互动量</t>
  </si>
  <si>
    <t>联系方式</t>
  </si>
  <si>
    <t>对接人</t>
  </si>
  <si>
    <t>供应商</t>
  </si>
  <si>
    <t>备注</t>
  </si>
  <si>
    <t>Filling Scope</t>
  </si>
  <si>
    <t>Media Name
Creator Name</t>
  </si>
  <si>
    <t>Media Website URL
Creator Account URL</t>
  </si>
  <si>
    <t>KOL
Media
Artist</t>
  </si>
  <si>
    <t>Technology
Lifestyle
Business
Design
Gaming
Photography
Sports
Entertainment
Automotive
Finance
Education
Mass Media</t>
  </si>
  <si>
    <t>Country
Market
Region
Area</t>
  </si>
  <si>
    <t>Automatically populated by the system:
KOL: Followers / Subscribers;
Media: Monthly Unique Visitors (UMV)</t>
  </si>
  <si>
    <t>Automatically populated by the system:
Top Tier
Mid Tier
Long Tail</t>
  </si>
  <si>
    <t>Website
Podcast
TV
Newspaper / Magazine
RedNote
YouTube
TikTok
Instagram
Facebook
X
LinkedIn
Reddit</t>
  </si>
  <si>
    <t>Paid Collaboration
Product Exchange
Affiliate Collaboration
Event Collaboration
Interview Collaboration</t>
  </si>
  <si>
    <t>Article URL
Video URL
Post URL
Content URL
Publication URL</t>
  </si>
  <si>
    <t>Lifestyle/Vlog
Entertainment / Comedy
Niche Interest/Passion Community
Haul &amp; Review
Branded Content
News &amp; Current Affairs
Animation / Creative
Short Drama</t>
  </si>
  <si>
    <t>For paid collaborations: enter the actual amount paid.
For seeding or collaborations with no cost: enter /</t>
  </si>
  <si>
    <t>The system automatically populates views, impressions, or readership from contentUrl</t>
  </si>
  <si>
    <t>The system automatically populates total engagements (likes, comments, shares, saves) from contentUrl</t>
  </si>
  <si>
    <t>Email / WhatsApp / Telegram</t>
  </si>
  <si>
    <t>In-house Project Owner</t>
  </si>
  <si>
    <t>Project Supplier</t>
  </si>
  <si>
    <t>Filling Guidelines</t>
  </si>
  <si>
    <t>Please enter the name of the partner you are collaborating with.</t>
  </si>
  <si>
    <t>1. Enter the corresponding URL for each partner:
- For media partners, enter the official website link.
- For KOLs, enter the corresponding platform homepage link.
2. Use one URL per partner/resource and enter the full HTTPS link.</t>
  </si>
  <si>
    <t>Select from preset categories only. Custom input is not allowed.</t>
  </si>
  <si>
    <t>Use full standard country names only. No abbreviations.</t>
  </si>
  <si>
    <t>Auto-filled. Leave blank. The system fetches the latest data from the partner's homepage.</t>
  </si>
  <si>
    <t>Auto-categorized by audienceSize: &gt;1M = Top Tier; 100K–1M = Mid Tier; &lt;100K = Long Tail. Leave blank.</t>
  </si>
  <si>
    <t>Use one URL per content item and enter the full HTTPS link.</t>
  </si>
  <si>
    <t>Lifestyle/Vlog: Daily Vlog / Travel Vlog / Office Life
Entertainment / Comedy: Comedy Skit / Prank / Challenge Content
Niche Interest/Passion Community: Gadget Review / Let's Play / Fashion / Music / Dance
Haul &amp; Review: Haul / Unboxing / Year-end Favorites
Branded Content: Brand Story / Brand Event Recap
News &amp; Current Affairs: Trending Topics / Social Issues / Tech Frontiers / Local News
Animation / Creative: Original Animation / Visual Concept
Short Drama: Romance / Family / Mystery Drama</t>
  </si>
  <si>
    <t>Enter the actual USD amount in digits only. Do not include currency symbols.</t>
  </si>
  <si>
    <t>Auto-parsed from contentUrl. Leave blank. Unsupported platforms remain empty and generate a sync alert.</t>
  </si>
  <si>
    <t>Editable field. Free text is allowed.</t>
  </si>
  <si>
    <t>Free text — notes on media/KOL collaboration, cooperation level, etc.</t>
  </si>
  <si>
    <t>Auto-calculated. CPM = Cost / Views × 1000. Leave blank.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</si>
</sst>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;\-&quot;$&quot;#,##0.00"/>
  </numFmts>
  <fonts count="24">
    <font>
      <sz val="11"/>
      <color theme="1"/>
      <name val="Calibri"/>
      <charset val="134"/>
    </font>
    <font>
      <b/>
      <sz val="10"/>
      <color rgb="FF000000"/>
      <name val="Arial"/>
      <charset val="134"/>
    </font>
    <font>
      <sz val="9"/>
      <color rgb="FF000000"/>
      <name val="Arial"/>
      <charset val="134"/>
    </font>
    <font>
      <sz val="11"/>
      <color theme="1"/>
      <name val="Arial Black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</xf>
    <xf numFmtId="0" fontId="1" fillId="5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top" wrapText="1"/>
    </xf>
    <xf numFmtId="0" fontId="3" fillId="0" borderId="0" xfId="0" applyFont="1"/>
    <xf numFmtId="0" fontId="0" fillId="6" borderId="0" xfId="0" applyFill="1" applyProtection="1"/>
    <xf numFmtId="176" fontId="0" fillId="0" borderId="0" xfId="0" applyNumberForma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ACE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0"/>
  <sheetViews>
    <sheetView tabSelected="1" topLeftCell="K1" workbookViewId="0">
      <pane ySplit="4" topLeftCell="A5" activePane="bottomLeft" state="frozen"/>
      <selection/>
      <selection pane="bottomLeft" activeCell="Q6" sqref="Q6"/>
    </sheetView>
  </sheetViews>
  <sheetFormatPr defaultColWidth="9" defaultRowHeight="14.25"/>
  <cols>
    <col min="1" max="1" width="15.141592920354" customWidth="1"/>
    <col min="2" max="3" width="25" style="1" customWidth="1"/>
    <col min="4" max="5" width="16" style="1" customWidth="1"/>
    <col min="6" max="6" width="14" style="1" customWidth="1"/>
    <col min="7" max="8" width="18" style="1" customWidth="1"/>
    <col min="9" max="9" width="16" style="1" customWidth="1"/>
    <col min="10" max="10" width="20" style="1" customWidth="1"/>
    <col min="11" max="11" width="32" style="1" customWidth="1"/>
    <col min="12" max="12" width="36.3805309734513" style="1" customWidth="1"/>
    <col min="13" max="13" width="14" style="1" customWidth="1"/>
    <col min="14" max="14" width="18" style="1" customWidth="1"/>
    <col min="15" max="15" width="16" style="1" customWidth="1"/>
    <col min="16" max="16" width="24" style="1" customWidth="1"/>
    <col min="17" max="18" width="16" style="1" customWidth="1"/>
    <col min="19" max="19" width="24" style="1" customWidth="1"/>
    <col min="20" max="20" width="12" customWidth="1"/>
  </cols>
  <sheetData>
    <row r="1" ht="26" customHeight="1" spans="1:20">
      <c r="A1" s="2" t="s">
        <v>0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5" t="s">
        <v>18</v>
      </c>
    </row>
    <row r="2" ht="28" customHeight="1" spans="1:20">
      <c r="A2" s="7"/>
      <c r="B2" s="3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5" t="s">
        <v>24</v>
      </c>
      <c r="H2" s="5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5" t="s">
        <v>31</v>
      </c>
      <c r="O2" s="5" t="s">
        <v>32</v>
      </c>
      <c r="P2" s="6" t="s">
        <v>33</v>
      </c>
      <c r="Q2" s="6" t="s">
        <v>34</v>
      </c>
      <c r="R2" s="6" t="s">
        <v>35</v>
      </c>
      <c r="S2" s="6" t="s">
        <v>36</v>
      </c>
    </row>
    <row r="3" ht="148" customHeight="1" spans="1:20">
      <c r="A3" s="2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8" t="s">
        <v>43</v>
      </c>
      <c r="H3" s="8" t="s">
        <v>44</v>
      </c>
      <c r="I3" s="8" t="s">
        <v>45</v>
      </c>
      <c r="J3" s="8" t="s">
        <v>46</v>
      </c>
      <c r="K3" s="8" t="s">
        <v>47</v>
      </c>
      <c r="L3" s="8" t="s">
        <v>48</v>
      </c>
      <c r="M3" s="8" t="s">
        <v>49</v>
      </c>
      <c r="N3" s="8" t="s">
        <v>50</v>
      </c>
      <c r="O3" s="8" t="s">
        <v>51</v>
      </c>
      <c r="P3" s="8" t="s">
        <v>52</v>
      </c>
      <c r="Q3" s="8" t="s">
        <v>53</v>
      </c>
      <c r="R3" s="8" t="s">
        <v>54</v>
      </c>
      <c r="S3" s="8"/>
      <c r="T3" s="8"/>
    </row>
    <row r="4" ht="171" customHeight="1" spans="1:20">
      <c r="A4" s="7" t="s">
        <v>55</v>
      </c>
      <c r="B4" s="8" t="s">
        <v>56</v>
      </c>
      <c r="C4" s="9" t="s">
        <v>57</v>
      </c>
      <c r="D4" s="8" t="s">
        <v>58</v>
      </c>
      <c r="E4" s="8" t="s">
        <v>58</v>
      </c>
      <c r="F4" s="8" t="s">
        <v>59</v>
      </c>
      <c r="G4" s="8" t="s">
        <v>60</v>
      </c>
      <c r="H4" s="8" t="s">
        <v>61</v>
      </c>
      <c r="I4" s="8" t="s">
        <v>58</v>
      </c>
      <c r="J4" s="8" t="s">
        <v>58</v>
      </c>
      <c r="K4" s="8" t="s">
        <v>62</v>
      </c>
      <c r="L4" s="10" t="s">
        <v>63</v>
      </c>
      <c r="M4" s="8" t="s">
        <v>64</v>
      </c>
      <c r="N4" s="8" t="s">
        <v>65</v>
      </c>
      <c r="O4" s="8" t="s">
        <v>65</v>
      </c>
      <c r="P4" s="8" t="s">
        <v>66</v>
      </c>
      <c r="Q4" s="8" t="s">
        <v>66</v>
      </c>
      <c r="R4" s="8" t="s">
        <v>66</v>
      </c>
      <c r="S4" s="8" t="s">
        <v>67</v>
      </c>
      <c r="T4" s="8" t="s">
        <v>68</v>
      </c>
    </row>
    <row r="5" ht="16.85" spans="1:20">
      <c r="A5" s="11"/>
      <c r="B5" s="1"/>
      <c r="G5" s="12"/>
      <c r="H5" s="12"/>
      <c r="M5" s="13"/>
      <c r="N5" s="12"/>
      <c r="O5" s="12"/>
      <c r="T5" s="12"/>
    </row>
    <row r="6" spans="1:20">
      <c r="G6" s="12"/>
      <c r="H6" s="12"/>
      <c r="M6" s="13"/>
      <c r="N6" s="12"/>
      <c r="O6" s="12"/>
      <c r="T6" s="12"/>
    </row>
    <row r="7" spans="1:20">
      <c r="G7" s="12"/>
      <c r="H7" s="12"/>
      <c r="M7" s="13"/>
      <c r="N7" s="12"/>
      <c r="O7" s="12"/>
      <c r="T7" s="12"/>
    </row>
    <row r="8" spans="1:20">
      <c r="G8" s="12"/>
      <c r="H8" s="12"/>
      <c r="M8" s="13"/>
      <c r="N8" s="12"/>
      <c r="O8" s="12"/>
      <c r="T8" s="12"/>
    </row>
    <row r="9" spans="1:20">
      <c r="G9" s="12"/>
      <c r="H9" s="12"/>
      <c r="M9" s="13"/>
      <c r="N9" s="12"/>
      <c r="O9" s="12"/>
      <c r="T9" s="12"/>
    </row>
    <row r="10" spans="1:20">
      <c r="G10" s="12"/>
      <c r="H10" s="12"/>
      <c r="M10" s="13"/>
      <c r="N10" s="12"/>
      <c r="O10" s="12"/>
      <c r="T10" s="12"/>
    </row>
    <row r="11" spans="1:20">
      <c r="G11" s="12"/>
      <c r="H11" s="12"/>
      <c r="M11" s="13"/>
      <c r="N11" s="12"/>
      <c r="O11" s="12"/>
      <c r="T11" s="12"/>
    </row>
    <row r="12" spans="1:20">
      <c r="G12" s="12"/>
      <c r="H12" s="12"/>
      <c r="M12" s="13"/>
      <c r="N12" s="12"/>
      <c r="O12" s="12"/>
      <c r="T12" s="12"/>
    </row>
    <row r="13" spans="1:20">
      <c r="G13" s="12"/>
      <c r="H13" s="12"/>
      <c r="M13" s="13"/>
      <c r="N13" s="12"/>
      <c r="O13" s="12"/>
      <c r="T13" s="12"/>
    </row>
    <row r="14" spans="1:20">
      <c r="G14" s="12"/>
      <c r="H14" s="12"/>
      <c r="M14" s="13"/>
      <c r="N14" s="12"/>
      <c r="O14" s="12"/>
      <c r="T14" s="12"/>
    </row>
    <row r="15" spans="1:20">
      <c r="G15" s="12"/>
      <c r="H15" s="12"/>
      <c r="M15" s="13"/>
      <c r="N15" s="12"/>
      <c r="O15" s="12"/>
      <c r="T15" s="12"/>
    </row>
    <row r="16" spans="1:20">
      <c r="G16" s="12"/>
      <c r="H16" s="12"/>
      <c r="M16" s="13"/>
      <c r="N16" s="12"/>
      <c r="O16" s="12"/>
      <c r="T16" s="12"/>
    </row>
    <row r="17" spans="7:20">
      <c r="G17" s="12"/>
      <c r="H17" s="12"/>
      <c r="M17" s="13"/>
      <c r="N17" s="12"/>
      <c r="O17" s="12"/>
      <c r="T17" s="12"/>
    </row>
    <row r="18" spans="7:20">
      <c r="G18" s="12"/>
      <c r="H18" s="12"/>
      <c r="M18" s="13"/>
      <c r="N18" s="12"/>
      <c r="O18" s="12"/>
      <c r="T18" s="12"/>
    </row>
    <row r="19" spans="7:20">
      <c r="G19" s="12"/>
      <c r="H19" s="12"/>
      <c r="M19" s="13"/>
      <c r="N19" s="12"/>
      <c r="O19" s="12"/>
      <c r="T19" s="12"/>
    </row>
    <row r="20" spans="7:20">
      <c r="G20" s="12"/>
      <c r="H20" s="12"/>
      <c r="M20" s="13"/>
      <c r="N20" s="12"/>
      <c r="O20" s="12"/>
      <c r="T20" s="12"/>
    </row>
    <row r="21" spans="7:20">
      <c r="G21" s="12"/>
      <c r="H21" s="12"/>
      <c r="M21" s="13"/>
      <c r="N21" s="12"/>
      <c r="O21" s="12"/>
      <c r="T21" s="12"/>
    </row>
    <row r="22" spans="7:20">
      <c r="G22" s="12"/>
      <c r="H22" s="12"/>
      <c r="M22" s="13"/>
      <c r="N22" s="12"/>
      <c r="O22" s="12"/>
      <c r="T22" s="12"/>
    </row>
    <row r="23" spans="7:20">
      <c r="G23" s="12"/>
      <c r="H23" s="12"/>
      <c r="M23" s="13"/>
      <c r="N23" s="12"/>
      <c r="O23" s="12"/>
      <c r="T23" s="12"/>
    </row>
    <row r="24" spans="7:20">
      <c r="G24" s="12"/>
      <c r="H24" s="12"/>
      <c r="M24" s="13"/>
      <c r="N24" s="12"/>
      <c r="O24" s="12"/>
      <c r="T24" s="12"/>
    </row>
    <row r="25" spans="7:20">
      <c r="G25" s="12"/>
      <c r="H25" s="12"/>
      <c r="M25" s="13"/>
      <c r="N25" s="12"/>
      <c r="O25" s="12"/>
      <c r="T25" s="12"/>
    </row>
    <row r="26" spans="7:20">
      <c r="G26" s="12"/>
      <c r="H26" s="12"/>
      <c r="M26" s="13"/>
      <c r="N26" s="12"/>
      <c r="O26" s="12"/>
      <c r="T26" s="12"/>
    </row>
    <row r="27" spans="7:20">
      <c r="G27" s="12"/>
      <c r="H27" s="12"/>
      <c r="M27" s="13"/>
      <c r="N27" s="12"/>
      <c r="O27" s="12"/>
      <c r="T27" s="12"/>
    </row>
    <row r="28" spans="7:20">
      <c r="G28" s="12"/>
      <c r="H28" s="12"/>
      <c r="M28" s="13"/>
      <c r="N28" s="12"/>
      <c r="O28" s="12"/>
      <c r="T28" s="12"/>
    </row>
    <row r="29" spans="7:20">
      <c r="G29" s="12"/>
      <c r="H29" s="12"/>
      <c r="M29" s="13"/>
      <c r="N29" s="12"/>
      <c r="O29" s="12"/>
      <c r="T29" s="12"/>
    </row>
    <row r="30" spans="7:20">
      <c r="G30" s="12"/>
      <c r="H30" s="12"/>
      <c r="M30" s="13"/>
      <c r="N30" s="12"/>
      <c r="O30" s="12"/>
      <c r="T30" s="12"/>
    </row>
    <row r="31" spans="7:20">
      <c r="G31" s="12"/>
      <c r="H31" s="12"/>
      <c r="M31" s="13"/>
      <c r="N31" s="12"/>
      <c r="O31" s="12"/>
      <c r="T31" s="12"/>
    </row>
    <row r="32" spans="7:20">
      <c r="G32" s="12"/>
      <c r="H32" s="12"/>
      <c r="M32" s="13"/>
      <c r="N32" s="12"/>
      <c r="O32" s="12"/>
      <c r="T32" s="12"/>
    </row>
    <row r="33" spans="7:20">
      <c r="G33" s="12"/>
      <c r="H33" s="12"/>
      <c r="M33" s="13"/>
      <c r="N33" s="12"/>
      <c r="O33" s="12"/>
      <c r="T33" s="12"/>
    </row>
    <row r="34" spans="7:20">
      <c r="G34" s="12"/>
      <c r="H34" s="12"/>
      <c r="M34" s="13"/>
      <c r="N34" s="12"/>
      <c r="O34" s="12"/>
      <c r="T34" s="12"/>
    </row>
    <row r="35" spans="7:20">
      <c r="G35" s="12"/>
      <c r="H35" s="12"/>
      <c r="M35" s="13"/>
      <c r="N35" s="12"/>
      <c r="O35" s="12"/>
      <c r="T35" s="12"/>
    </row>
    <row r="36" spans="7:20">
      <c r="G36" s="12"/>
      <c r="H36" s="12"/>
      <c r="M36" s="13"/>
      <c r="N36" s="12"/>
      <c r="O36" s="12"/>
      <c r="T36" s="12"/>
    </row>
    <row r="37" spans="7:20">
      <c r="G37" s="12"/>
      <c r="H37" s="12"/>
      <c r="M37" s="13"/>
      <c r="N37" s="12"/>
      <c r="O37" s="12"/>
      <c r="T37" s="12"/>
    </row>
    <row r="38" spans="7:20">
      <c r="G38" s="12"/>
      <c r="H38" s="12"/>
      <c r="M38" s="13"/>
      <c r="N38" s="12"/>
      <c r="O38" s="12"/>
      <c r="T38" s="12"/>
    </row>
    <row r="39" spans="7:20">
      <c r="G39" s="12"/>
      <c r="H39" s="12"/>
      <c r="M39" s="13"/>
      <c r="N39" s="12"/>
      <c r="O39" s="12"/>
      <c r="T39" s="12"/>
    </row>
    <row r="40" spans="7:20">
      <c r="G40" s="12"/>
      <c r="H40" s="12"/>
      <c r="M40" s="13"/>
      <c r="N40" s="12"/>
      <c r="O40" s="12"/>
      <c r="T40" s="12"/>
    </row>
    <row r="41" spans="7:20">
      <c r="G41" s="12"/>
      <c r="H41" s="12"/>
      <c r="M41" s="13"/>
      <c r="N41" s="12"/>
      <c r="O41" s="12"/>
      <c r="T41" s="12"/>
    </row>
    <row r="42" spans="7:20">
      <c r="G42" s="12"/>
      <c r="H42" s="12"/>
      <c r="M42" s="13"/>
      <c r="N42" s="12"/>
      <c r="O42" s="12"/>
      <c r="T42" s="12"/>
    </row>
    <row r="43" spans="7:20">
      <c r="G43" s="12"/>
      <c r="H43" s="12"/>
      <c r="M43" s="13"/>
      <c r="N43" s="12"/>
      <c r="O43" s="12"/>
      <c r="T43" s="12"/>
    </row>
    <row r="44" spans="7:20">
      <c r="G44" s="12"/>
      <c r="H44" s="12"/>
      <c r="M44" s="13"/>
      <c r="N44" s="12"/>
      <c r="O44" s="12"/>
      <c r="T44" s="12"/>
    </row>
    <row r="45" spans="7:20">
      <c r="G45" s="12"/>
      <c r="H45" s="12"/>
      <c r="M45" s="13"/>
      <c r="N45" s="12"/>
      <c r="O45" s="12"/>
      <c r="T45" s="12"/>
    </row>
    <row r="46" spans="7:20">
      <c r="G46" s="12"/>
      <c r="H46" s="12"/>
      <c r="M46" s="13"/>
      <c r="N46" s="12"/>
      <c r="O46" s="12"/>
      <c r="T46" s="12"/>
    </row>
    <row r="47" spans="7:20">
      <c r="G47" s="12"/>
      <c r="H47" s="12"/>
      <c r="M47" s="13"/>
      <c r="N47" s="12"/>
      <c r="O47" s="12"/>
      <c r="T47" s="12"/>
    </row>
    <row r="48" spans="7:20">
      <c r="G48" s="12"/>
      <c r="H48" s="12"/>
      <c r="M48" s="13"/>
      <c r="N48" s="12"/>
      <c r="O48" s="12"/>
      <c r="T48" s="12"/>
    </row>
    <row r="49" spans="7:20">
      <c r="G49" s="12"/>
      <c r="H49" s="12"/>
      <c r="M49" s="13"/>
      <c r="N49" s="12"/>
      <c r="O49" s="12"/>
      <c r="T49" s="12"/>
    </row>
    <row r="50" spans="7:20">
      <c r="G50" s="12"/>
      <c r="H50" s="12"/>
      <c r="M50" s="13"/>
      <c r="N50" s="12"/>
      <c r="O50" s="12"/>
      <c r="T50" s="12"/>
    </row>
    <row r="51" spans="7:20">
      <c r="G51" s="12"/>
      <c r="H51" s="12"/>
      <c r="M51" s="13"/>
      <c r="N51" s="12"/>
      <c r="O51" s="12"/>
      <c r="T51" s="12"/>
    </row>
    <row r="52" spans="7:20">
      <c r="G52" s="12"/>
      <c r="H52" s="12"/>
      <c r="M52" s="13"/>
      <c r="N52" s="12"/>
      <c r="O52" s="12"/>
      <c r="T52" s="12"/>
    </row>
    <row r="53" spans="7:20">
      <c r="G53" s="12"/>
      <c r="H53" s="12"/>
      <c r="M53" s="13"/>
      <c r="N53" s="12"/>
      <c r="O53" s="12"/>
      <c r="T53" s="12"/>
    </row>
    <row r="54" spans="7:20">
      <c r="G54" s="12"/>
      <c r="H54" s="12"/>
      <c r="M54" s="13"/>
      <c r="N54" s="12"/>
      <c r="O54" s="12"/>
      <c r="T54" s="12"/>
    </row>
    <row r="55" spans="7:20">
      <c r="G55" s="12"/>
      <c r="H55" s="12"/>
      <c r="M55" s="13"/>
      <c r="N55" s="12"/>
      <c r="O55" s="12"/>
      <c r="T55" s="12"/>
    </row>
    <row r="56" spans="7:20">
      <c r="G56" s="12"/>
      <c r="H56" s="12"/>
      <c r="M56" s="13"/>
      <c r="N56" s="12"/>
      <c r="O56" s="12"/>
      <c r="T56" s="12"/>
    </row>
    <row r="57" spans="7:20">
      <c r="G57" s="12"/>
      <c r="H57" s="12"/>
      <c r="M57" s="13"/>
      <c r="N57" s="12"/>
      <c r="O57" s="12"/>
      <c r="T57" s="12"/>
    </row>
    <row r="58" spans="7:20">
      <c r="G58" s="12"/>
      <c r="H58" s="12"/>
      <c r="M58" s="13"/>
      <c r="N58" s="12"/>
      <c r="O58" s="12"/>
      <c r="T58" s="12"/>
    </row>
    <row r="59" spans="7:20">
      <c r="G59" s="12"/>
      <c r="H59" s="12"/>
      <c r="M59" s="13"/>
      <c r="N59" s="12"/>
      <c r="O59" s="12"/>
      <c r="T59" s="12"/>
    </row>
    <row r="60" spans="7:20">
      <c r="G60" s="12"/>
      <c r="H60" s="12"/>
      <c r="M60" s="13"/>
      <c r="N60" s="12"/>
      <c r="O60" s="12"/>
      <c r="T60" s="12"/>
    </row>
    <row r="61" spans="7:20">
      <c r="G61" s="12"/>
      <c r="H61" s="12"/>
      <c r="M61" s="13"/>
      <c r="N61" s="12"/>
      <c r="O61" s="12"/>
      <c r="T61" s="12"/>
    </row>
    <row r="62" spans="7:20">
      <c r="G62" s="12"/>
      <c r="H62" s="12"/>
      <c r="M62" s="13"/>
      <c r="N62" s="12"/>
      <c r="O62" s="12"/>
      <c r="T62" s="12"/>
    </row>
    <row r="63" spans="7:20">
      <c r="G63" s="12"/>
      <c r="H63" s="12"/>
      <c r="M63" s="13"/>
      <c r="N63" s="12"/>
      <c r="O63" s="12"/>
      <c r="T63" s="12"/>
    </row>
    <row r="64" spans="7:20">
      <c r="G64" s="12"/>
      <c r="H64" s="12"/>
      <c r="M64" s="13"/>
      <c r="N64" s="12"/>
      <c r="O64" s="12"/>
      <c r="T64" s="12"/>
    </row>
    <row r="65" spans="7:20">
      <c r="G65" s="12"/>
      <c r="H65" s="12"/>
      <c r="M65" s="13"/>
      <c r="N65" s="12"/>
      <c r="O65" s="12"/>
      <c r="T65" s="12"/>
    </row>
    <row r="66" spans="7:20">
      <c r="G66" s="12"/>
      <c r="H66" s="12"/>
      <c r="M66" s="13"/>
      <c r="N66" s="12"/>
      <c r="O66" s="12"/>
      <c r="T66" s="12"/>
    </row>
    <row r="67" spans="7:20">
      <c r="G67" s="12"/>
      <c r="H67" s="12"/>
      <c r="M67" s="13"/>
      <c r="N67" s="12"/>
      <c r="O67" s="12"/>
      <c r="T67" s="12"/>
    </row>
    <row r="68" spans="7:20">
      <c r="G68" s="12"/>
      <c r="H68" s="12"/>
      <c r="M68" s="13"/>
      <c r="N68" s="12"/>
      <c r="O68" s="12"/>
      <c r="T68" s="12"/>
    </row>
    <row r="69" spans="7:20">
      <c r="G69" s="12"/>
      <c r="H69" s="12"/>
      <c r="M69" s="13"/>
      <c r="N69" s="12"/>
      <c r="O69" s="12"/>
      <c r="T69" s="12"/>
    </row>
    <row r="70" spans="7:20">
      <c r="G70" s="12"/>
      <c r="H70" s="12"/>
      <c r="M70" s="13"/>
      <c r="N70" s="12"/>
      <c r="O70" s="12"/>
      <c r="T70" s="12"/>
    </row>
    <row r="71" spans="7:20">
      <c r="G71" s="12"/>
      <c r="H71" s="12"/>
      <c r="M71" s="13"/>
      <c r="N71" s="12"/>
      <c r="O71" s="12"/>
      <c r="T71" s="12"/>
    </row>
    <row r="72" spans="7:20">
      <c r="G72" s="12"/>
      <c r="H72" s="12"/>
      <c r="M72" s="13"/>
      <c r="N72" s="12"/>
      <c r="O72" s="12"/>
      <c r="T72" s="12"/>
    </row>
    <row r="73" spans="7:20">
      <c r="G73" s="12"/>
      <c r="H73" s="12"/>
      <c r="M73" s="13"/>
      <c r="N73" s="12"/>
      <c r="O73" s="12"/>
      <c r="T73" s="12"/>
    </row>
    <row r="74" spans="7:20">
      <c r="G74" s="12"/>
      <c r="H74" s="12"/>
      <c r="M74" s="13"/>
      <c r="N74" s="12"/>
      <c r="O74" s="12"/>
      <c r="T74" s="12"/>
    </row>
    <row r="75" spans="7:20">
      <c r="G75" s="12"/>
      <c r="H75" s="12"/>
      <c r="M75" s="13"/>
      <c r="N75" s="12"/>
      <c r="O75" s="12"/>
      <c r="T75" s="12"/>
    </row>
    <row r="76" spans="7:20">
      <c r="G76" s="12"/>
      <c r="H76" s="12"/>
      <c r="M76" s="13"/>
      <c r="N76" s="12"/>
      <c r="O76" s="12"/>
      <c r="T76" s="12"/>
    </row>
    <row r="77" spans="7:20">
      <c r="G77" s="12"/>
      <c r="H77" s="12"/>
      <c r="M77" s="13"/>
      <c r="N77" s="12"/>
      <c r="O77" s="12"/>
      <c r="T77" s="12"/>
    </row>
    <row r="78" spans="7:20">
      <c r="G78" s="12"/>
      <c r="H78" s="12"/>
      <c r="M78" s="13"/>
      <c r="N78" s="12"/>
      <c r="O78" s="12"/>
      <c r="T78" s="12"/>
    </row>
    <row r="79" spans="7:20">
      <c r="G79" s="12"/>
      <c r="H79" s="12"/>
      <c r="M79" s="13"/>
      <c r="N79" s="12"/>
      <c r="O79" s="12"/>
      <c r="T79" s="12"/>
    </row>
    <row r="80" spans="7:20">
      <c r="G80" s="12"/>
      <c r="H80" s="12"/>
      <c r="M80" s="13"/>
      <c r="N80" s="12"/>
      <c r="O80" s="12"/>
      <c r="T80" s="12"/>
    </row>
    <row r="81" spans="7:20">
      <c r="G81" s="12"/>
      <c r="H81" s="12"/>
      <c r="M81" s="13"/>
      <c r="N81" s="12"/>
      <c r="O81" s="12"/>
      <c r="T81" s="12"/>
    </row>
    <row r="82" spans="7:20">
      <c r="G82" s="12"/>
      <c r="H82" s="12"/>
      <c r="M82" s="13"/>
      <c r="N82" s="12"/>
      <c r="O82" s="12"/>
      <c r="T82" s="12"/>
    </row>
    <row r="83" spans="7:20">
      <c r="G83" s="12"/>
      <c r="H83" s="12"/>
      <c r="M83" s="13"/>
      <c r="N83" s="12"/>
      <c r="O83" s="12"/>
      <c r="T83" s="12"/>
    </row>
    <row r="84" spans="7:20">
      <c r="G84" s="12"/>
      <c r="H84" s="12"/>
      <c r="M84" s="13"/>
      <c r="N84" s="12"/>
      <c r="O84" s="12"/>
      <c r="T84" s="12"/>
    </row>
    <row r="85" spans="7:20">
      <c r="G85" s="12"/>
      <c r="H85" s="12"/>
      <c r="M85" s="13"/>
      <c r="N85" s="12"/>
      <c r="O85" s="12"/>
      <c r="T85" s="12"/>
    </row>
    <row r="86" spans="7:20">
      <c r="G86" s="12"/>
      <c r="H86" s="12"/>
      <c r="M86" s="13"/>
      <c r="N86" s="12"/>
      <c r="O86" s="12"/>
      <c r="T86" s="12"/>
    </row>
    <row r="87" spans="7:20">
      <c r="G87" s="12"/>
      <c r="H87" s="12"/>
      <c r="M87" s="13"/>
      <c r="N87" s="12"/>
      <c r="O87" s="12"/>
      <c r="T87" s="12"/>
    </row>
    <row r="88" spans="7:20">
      <c r="G88" s="12"/>
      <c r="H88" s="12"/>
      <c r="M88" s="13"/>
      <c r="N88" s="12"/>
      <c r="O88" s="12"/>
      <c r="T88" s="12"/>
    </row>
    <row r="89" spans="7:20">
      <c r="G89" s="12"/>
      <c r="H89" s="12"/>
      <c r="M89" s="13"/>
      <c r="N89" s="12"/>
      <c r="O89" s="12"/>
      <c r="T89" s="12"/>
    </row>
    <row r="90" spans="7:20">
      <c r="G90" s="12"/>
      <c r="H90" s="12"/>
      <c r="M90" s="13"/>
      <c r="N90" s="12"/>
      <c r="O90" s="12"/>
      <c r="T90" s="12"/>
    </row>
    <row r="91" spans="7:20">
      <c r="G91" s="12"/>
      <c r="H91" s="12"/>
      <c r="M91" s="13"/>
      <c r="N91" s="12"/>
      <c r="O91" s="12"/>
      <c r="T91" s="12"/>
    </row>
    <row r="92" spans="7:20">
      <c r="G92" s="12"/>
      <c r="H92" s="12"/>
      <c r="M92" s="13"/>
      <c r="N92" s="12"/>
      <c r="O92" s="12"/>
      <c r="T92" s="12"/>
    </row>
    <row r="93" spans="7:20">
      <c r="G93" s="12"/>
      <c r="H93" s="12"/>
      <c r="M93" s="13"/>
      <c r="N93" s="12"/>
      <c r="O93" s="12"/>
      <c r="T93" s="12"/>
    </row>
    <row r="94" spans="7:20">
      <c r="G94" s="12"/>
      <c r="H94" s="12"/>
      <c r="M94" s="13"/>
      <c r="N94" s="12"/>
      <c r="O94" s="12"/>
      <c r="T94" s="12"/>
    </row>
    <row r="95" spans="7:20">
      <c r="G95" s="12"/>
      <c r="H95" s="12"/>
      <c r="M95" s="13"/>
      <c r="N95" s="12"/>
      <c r="O95" s="12"/>
      <c r="T95" s="12"/>
    </row>
    <row r="96" spans="7:20">
      <c r="G96" s="12"/>
      <c r="H96" s="12"/>
      <c r="M96" s="13"/>
      <c r="N96" s="12"/>
      <c r="O96" s="12"/>
      <c r="T96" s="12"/>
    </row>
    <row r="97" spans="7:20">
      <c r="G97" s="12"/>
      <c r="H97" s="12"/>
      <c r="M97" s="13"/>
      <c r="N97" s="12"/>
      <c r="O97" s="12"/>
      <c r="T97" s="12"/>
    </row>
    <row r="98" spans="7:20">
      <c r="G98" s="12"/>
      <c r="H98" s="12"/>
      <c r="M98" s="13"/>
      <c r="N98" s="12"/>
      <c r="O98" s="12"/>
      <c r="T98" s="12"/>
    </row>
    <row r="99" spans="7:20">
      <c r="G99" s="12"/>
      <c r="H99" s="12"/>
      <c r="M99" s="13"/>
      <c r="N99" s="12"/>
      <c r="O99" s="12"/>
      <c r="T99" s="12"/>
    </row>
    <row r="100" spans="7:20">
      <c r="G100" s="12"/>
      <c r="H100" s="12"/>
      <c r="M100" s="13"/>
      <c r="N100" s="12"/>
      <c r="O100" s="12"/>
      <c r="T100" s="12"/>
    </row>
    <row r="101" spans="7:20">
      <c r="G101" s="12"/>
      <c r="H101" s="12"/>
      <c r="M101" s="13"/>
      <c r="N101" s="12"/>
      <c r="O101" s="12"/>
      <c r="T101" s="12"/>
    </row>
    <row r="102" spans="7:20">
      <c r="G102" s="12"/>
      <c r="H102" s="12"/>
      <c r="M102" s="13"/>
      <c r="N102" s="12"/>
      <c r="O102" s="12"/>
      <c r="T102" s="12"/>
    </row>
    <row r="103" spans="7:20">
      <c r="G103" s="12"/>
      <c r="H103" s="12"/>
      <c r="M103" s="13"/>
      <c r="N103" s="12"/>
      <c r="O103" s="12"/>
      <c r="T103" s="12"/>
    </row>
    <row r="104" spans="7:20">
      <c r="G104" s="12"/>
      <c r="H104" s="12"/>
      <c r="M104" s="13"/>
      <c r="N104" s="12"/>
      <c r="O104" s="12"/>
      <c r="T104" s="12"/>
    </row>
    <row r="105" spans="7:20">
      <c r="G105" s="12"/>
      <c r="H105" s="12"/>
      <c r="M105" s="13"/>
      <c r="N105" s="12"/>
      <c r="O105" s="12"/>
      <c r="T105" s="12"/>
    </row>
    <row r="106" spans="7:20">
      <c r="G106" s="12"/>
      <c r="H106" s="12"/>
      <c r="M106" s="13"/>
      <c r="N106" s="12"/>
      <c r="O106" s="12"/>
      <c r="T106" s="12"/>
    </row>
    <row r="107" spans="7:20">
      <c r="G107" s="12"/>
      <c r="H107" s="12"/>
      <c r="M107" s="13"/>
      <c r="N107" s="12"/>
      <c r="O107" s="12"/>
      <c r="T107" s="12"/>
    </row>
    <row r="108" spans="7:20">
      <c r="G108" s="12"/>
      <c r="H108" s="12"/>
      <c r="M108" s="13"/>
      <c r="N108" s="12"/>
      <c r="O108" s="12"/>
      <c r="T108" s="12"/>
    </row>
    <row r="109" spans="7:20">
      <c r="G109" s="12"/>
      <c r="H109" s="12"/>
      <c r="M109" s="13"/>
      <c r="N109" s="12"/>
      <c r="O109" s="12"/>
      <c r="T109" s="12"/>
    </row>
    <row r="110" spans="7:20">
      <c r="G110" s="12"/>
      <c r="H110" s="12"/>
      <c r="M110" s="13"/>
      <c r="N110" s="12"/>
      <c r="O110" s="12"/>
      <c r="T110" s="12"/>
    </row>
    <row r="111" spans="7:20">
      <c r="G111" s="12"/>
      <c r="H111" s="12"/>
      <c r="M111" s="13"/>
      <c r="N111" s="12"/>
      <c r="O111" s="12"/>
      <c r="T111" s="12"/>
    </row>
    <row r="112" spans="7:20">
      <c r="G112" s="12"/>
      <c r="H112" s="12"/>
      <c r="M112" s="13"/>
      <c r="N112" s="12"/>
      <c r="O112" s="12"/>
      <c r="T112" s="12"/>
    </row>
    <row r="113" spans="7:20">
      <c r="G113" s="12"/>
      <c r="H113" s="12"/>
      <c r="M113" s="13"/>
      <c r="N113" s="12"/>
      <c r="O113" s="12"/>
      <c r="T113" s="12"/>
    </row>
    <row r="114" spans="7:20">
      <c r="G114" s="12"/>
      <c r="H114" s="12"/>
      <c r="M114" s="13"/>
      <c r="N114" s="12"/>
      <c r="O114" s="12"/>
      <c r="T114" s="12"/>
    </row>
    <row r="115" spans="7:20">
      <c r="G115" s="12"/>
      <c r="H115" s="12"/>
      <c r="M115" s="13"/>
      <c r="N115" s="12"/>
      <c r="O115" s="12"/>
      <c r="T115" s="12"/>
    </row>
    <row r="116" spans="7:20">
      <c r="G116" s="12"/>
      <c r="H116" s="12"/>
      <c r="M116" s="13"/>
      <c r="N116" s="12"/>
      <c r="O116" s="12"/>
      <c r="T116" s="12"/>
    </row>
    <row r="117" spans="7:20">
      <c r="G117" s="12"/>
      <c r="H117" s="12"/>
      <c r="M117" s="13"/>
      <c r="N117" s="12"/>
      <c r="O117" s="12"/>
      <c r="T117" s="12"/>
    </row>
    <row r="118" spans="7:20">
      <c r="G118" s="12"/>
      <c r="H118" s="12"/>
      <c r="M118" s="13"/>
      <c r="N118" s="12"/>
      <c r="O118" s="12"/>
      <c r="T118" s="12"/>
    </row>
    <row r="119" spans="7:20">
      <c r="G119" s="12"/>
      <c r="H119" s="12"/>
      <c r="M119" s="13"/>
      <c r="N119" s="12"/>
      <c r="O119" s="12"/>
      <c r="T119" s="12"/>
    </row>
    <row r="120" spans="7:20">
      <c r="G120" s="12"/>
      <c r="H120" s="12"/>
      <c r="M120" s="13"/>
      <c r="N120" s="12"/>
      <c r="O120" s="12"/>
      <c r="T120" s="12"/>
    </row>
    <row r="121" spans="7:20">
      <c r="G121" s="12"/>
      <c r="H121" s="12"/>
      <c r="M121" s="13"/>
      <c r="N121" s="12"/>
      <c r="O121" s="12"/>
      <c r="T121" s="12"/>
    </row>
    <row r="122" spans="7:20">
      <c r="G122" s="12"/>
      <c r="H122" s="12"/>
      <c r="M122" s="13"/>
      <c r="N122" s="12"/>
      <c r="O122" s="12"/>
      <c r="T122" s="12"/>
    </row>
    <row r="123" spans="7:20">
      <c r="G123" s="12"/>
      <c r="H123" s="12"/>
      <c r="M123" s="13"/>
      <c r="N123" s="12"/>
      <c r="O123" s="12"/>
      <c r="T123" s="12"/>
    </row>
    <row r="124" spans="7:20">
      <c r="G124" s="12"/>
      <c r="H124" s="12"/>
      <c r="M124" s="13"/>
      <c r="N124" s="12"/>
      <c r="O124" s="12"/>
      <c r="T124" s="12"/>
    </row>
    <row r="125" spans="7:20">
      <c r="G125" s="12"/>
      <c r="H125" s="12"/>
      <c r="M125" s="13"/>
      <c r="N125" s="12"/>
      <c r="O125" s="12"/>
      <c r="T125" s="12"/>
    </row>
    <row r="126" spans="7:20">
      <c r="G126" s="12"/>
      <c r="H126" s="12"/>
      <c r="M126" s="13"/>
      <c r="N126" s="12"/>
      <c r="O126" s="12"/>
      <c r="T126" s="12"/>
    </row>
    <row r="127" spans="7:20">
      <c r="G127" s="12"/>
      <c r="H127" s="12"/>
      <c r="M127" s="13"/>
      <c r="N127" s="12"/>
      <c r="O127" s="12"/>
      <c r="T127" s="12"/>
    </row>
    <row r="128" spans="7:20">
      <c r="G128" s="12"/>
      <c r="H128" s="12"/>
      <c r="M128" s="13"/>
      <c r="N128" s="12"/>
      <c r="O128" s="12"/>
      <c r="T128" s="12"/>
    </row>
    <row r="129" spans="7:20">
      <c r="G129" s="12"/>
      <c r="H129" s="12"/>
      <c r="M129" s="13"/>
      <c r="N129" s="12"/>
      <c r="O129" s="12"/>
      <c r="T129" s="12"/>
    </row>
    <row r="130" spans="7:20">
      <c r="G130" s="12"/>
      <c r="H130" s="12"/>
      <c r="M130" s="13"/>
      <c r="N130" s="12"/>
      <c r="O130" s="12"/>
      <c r="T130" s="12"/>
    </row>
    <row r="131" spans="7:20">
      <c r="G131" s="12"/>
      <c r="H131" s="12"/>
      <c r="M131" s="13"/>
      <c r="N131" s="12"/>
      <c r="O131" s="12"/>
      <c r="T131" s="12"/>
    </row>
    <row r="132" spans="7:20">
      <c r="G132" s="12"/>
      <c r="H132" s="12"/>
      <c r="M132" s="13"/>
      <c r="N132" s="12"/>
      <c r="O132" s="12"/>
      <c r="T132" s="12"/>
    </row>
    <row r="133" spans="7:20">
      <c r="G133" s="12"/>
      <c r="H133" s="12"/>
      <c r="M133" s="13"/>
      <c r="N133" s="12"/>
      <c r="O133" s="12"/>
      <c r="T133" s="12"/>
    </row>
    <row r="134" spans="7:20">
      <c r="G134" s="12"/>
      <c r="H134" s="12"/>
      <c r="M134" s="13"/>
      <c r="N134" s="12"/>
      <c r="O134" s="12"/>
      <c r="T134" s="12"/>
    </row>
    <row r="135" spans="7:20">
      <c r="G135" s="12"/>
      <c r="H135" s="12"/>
      <c r="M135" s="13"/>
      <c r="N135" s="12"/>
      <c r="O135" s="12"/>
      <c r="T135" s="12"/>
    </row>
    <row r="136" spans="7:20">
      <c r="G136" s="12"/>
      <c r="H136" s="12"/>
      <c r="M136" s="13"/>
      <c r="N136" s="12"/>
      <c r="O136" s="12"/>
      <c r="T136" s="12"/>
    </row>
    <row r="137" spans="7:20">
      <c r="G137" s="12"/>
      <c r="H137" s="12"/>
      <c r="M137" s="13"/>
      <c r="N137" s="12"/>
      <c r="O137" s="12"/>
      <c r="T137" s="12"/>
    </row>
    <row r="138" spans="7:20">
      <c r="G138" s="12"/>
      <c r="H138" s="12"/>
      <c r="M138" s="13"/>
      <c r="N138" s="12"/>
      <c r="O138" s="12"/>
      <c r="T138" s="12"/>
    </row>
    <row r="139" spans="7:20">
      <c r="G139" s="12"/>
      <c r="H139" s="12"/>
      <c r="M139" s="13"/>
      <c r="N139" s="12"/>
      <c r="O139" s="12"/>
      <c r="T139" s="12"/>
    </row>
    <row r="140" spans="7:20">
      <c r="G140" s="12"/>
      <c r="H140" s="12"/>
      <c r="M140" s="13"/>
      <c r="N140" s="12"/>
      <c r="O140" s="12"/>
      <c r="T140" s="12"/>
    </row>
    <row r="141" spans="7:20">
      <c r="G141" s="12"/>
      <c r="H141" s="12"/>
      <c r="M141" s="13"/>
      <c r="N141" s="12"/>
      <c r="O141" s="12"/>
      <c r="T141" s="12"/>
    </row>
    <row r="142" spans="7:20">
      <c r="G142" s="12"/>
      <c r="H142" s="12"/>
      <c r="M142" s="13"/>
      <c r="N142" s="12"/>
      <c r="O142" s="12"/>
      <c r="T142" s="12"/>
    </row>
    <row r="143" spans="7:20">
      <c r="G143" s="12"/>
      <c r="H143" s="12"/>
      <c r="M143" s="13"/>
      <c r="N143" s="12"/>
      <c r="O143" s="12"/>
      <c r="T143" s="12"/>
    </row>
    <row r="144" spans="7:20">
      <c r="G144" s="12"/>
      <c r="H144" s="12"/>
      <c r="M144" s="13"/>
      <c r="N144" s="12"/>
      <c r="O144" s="12"/>
      <c r="T144" s="12"/>
    </row>
    <row r="145" spans="7:20">
      <c r="G145" s="12"/>
      <c r="H145" s="12"/>
      <c r="M145" s="13"/>
      <c r="N145" s="12"/>
      <c r="O145" s="12"/>
      <c r="T145" s="12"/>
    </row>
    <row r="146" spans="7:20">
      <c r="G146" s="12"/>
      <c r="H146" s="12"/>
      <c r="M146" s="13"/>
      <c r="N146" s="12"/>
      <c r="O146" s="12"/>
      <c r="T146" s="12"/>
    </row>
    <row r="147" spans="7:20">
      <c r="G147" s="12"/>
      <c r="H147" s="12"/>
      <c r="M147" s="13"/>
      <c r="N147" s="12"/>
      <c r="O147" s="12"/>
      <c r="T147" s="12"/>
    </row>
    <row r="148" spans="7:20">
      <c r="G148" s="12"/>
      <c r="H148" s="12"/>
      <c r="M148" s="13"/>
      <c r="N148" s="12"/>
      <c r="O148" s="12"/>
      <c r="T148" s="12"/>
    </row>
    <row r="149" spans="7:20">
      <c r="G149" s="12"/>
      <c r="H149" s="12"/>
      <c r="M149" s="13"/>
      <c r="N149" s="12"/>
      <c r="O149" s="12"/>
      <c r="T149" s="12"/>
    </row>
    <row r="150" spans="7:20">
      <c r="G150" s="12"/>
      <c r="H150" s="12"/>
      <c r="M150" s="13"/>
      <c r="N150" s="12"/>
      <c r="O150" s="12"/>
      <c r="T150" s="12"/>
    </row>
    <row r="151" spans="7:20">
      <c r="G151" s="12"/>
      <c r="H151" s="12"/>
      <c r="M151" s="13"/>
      <c r="N151" s="12"/>
      <c r="O151" s="12"/>
      <c r="T151" s="12"/>
    </row>
    <row r="152" spans="7:20">
      <c r="G152" s="12"/>
      <c r="H152" s="12"/>
      <c r="M152" s="13"/>
      <c r="N152" s="12"/>
      <c r="O152" s="12"/>
      <c r="T152" s="12"/>
    </row>
    <row r="153" spans="7:20">
      <c r="G153" s="12"/>
      <c r="H153" s="12"/>
      <c r="M153" s="13"/>
      <c r="N153" s="12"/>
      <c r="O153" s="12"/>
      <c r="T153" s="12"/>
    </row>
    <row r="154" spans="7:20">
      <c r="G154" s="12"/>
      <c r="H154" s="12"/>
      <c r="M154" s="13"/>
      <c r="N154" s="12"/>
      <c r="O154" s="12"/>
      <c r="T154" s="12"/>
    </row>
    <row r="155" spans="7:20">
      <c r="G155" s="12"/>
      <c r="H155" s="12"/>
      <c r="M155" s="13"/>
      <c r="N155" s="12"/>
      <c r="O155" s="12"/>
      <c r="T155" s="12"/>
    </row>
    <row r="156" spans="7:20">
      <c r="G156" s="12"/>
      <c r="H156" s="12"/>
      <c r="M156" s="13"/>
      <c r="N156" s="12"/>
      <c r="O156" s="12"/>
      <c r="T156" s="12"/>
    </row>
    <row r="157" spans="7:20">
      <c r="G157" s="12"/>
      <c r="H157" s="12"/>
      <c r="M157" s="13"/>
      <c r="N157" s="12"/>
      <c r="O157" s="12"/>
      <c r="T157" s="12"/>
    </row>
    <row r="158" spans="7:20">
      <c r="G158" s="12"/>
      <c r="H158" s="12"/>
      <c r="M158" s="13"/>
      <c r="N158" s="12"/>
      <c r="O158" s="12"/>
      <c r="T158" s="12"/>
    </row>
    <row r="159" spans="7:20">
      <c r="G159" s="12"/>
      <c r="H159" s="12"/>
      <c r="M159" s="13"/>
      <c r="N159" s="12"/>
      <c r="O159" s="12"/>
      <c r="T159" s="12"/>
    </row>
    <row r="160" spans="7:20">
      <c r="G160" s="12"/>
      <c r="H160" s="12"/>
      <c r="M160" s="13"/>
      <c r="N160" s="12"/>
      <c r="O160" s="12"/>
      <c r="T160" s="12"/>
    </row>
    <row r="161" spans="7:20">
      <c r="G161" s="12"/>
      <c r="H161" s="12"/>
      <c r="M161" s="13"/>
      <c r="N161" s="12"/>
      <c r="O161" s="12"/>
      <c r="T161" s="12"/>
    </row>
    <row r="162" spans="7:20">
      <c r="G162" s="12"/>
      <c r="H162" s="12"/>
      <c r="M162" s="13"/>
      <c r="N162" s="12"/>
      <c r="O162" s="12"/>
      <c r="T162" s="12"/>
    </row>
    <row r="163" spans="7:20">
      <c r="G163" s="12"/>
      <c r="H163" s="12"/>
      <c r="M163" s="13"/>
      <c r="N163" s="12"/>
      <c r="O163" s="12"/>
      <c r="T163" s="12"/>
    </row>
    <row r="164" spans="7:20">
      <c r="G164" s="12"/>
      <c r="H164" s="12"/>
      <c r="M164" s="13"/>
      <c r="N164" s="12"/>
      <c r="O164" s="12"/>
      <c r="T164" s="12"/>
    </row>
    <row r="165" spans="7:20">
      <c r="G165" s="12"/>
      <c r="H165" s="12"/>
      <c r="M165" s="13"/>
      <c r="N165" s="12"/>
      <c r="O165" s="12"/>
      <c r="T165" s="12"/>
    </row>
    <row r="166" spans="7:20">
      <c r="G166" s="12"/>
      <c r="H166" s="12"/>
      <c r="M166" s="13"/>
      <c r="N166" s="12"/>
      <c r="O166" s="12"/>
      <c r="T166" s="12"/>
    </row>
    <row r="167" spans="7:20">
      <c r="G167" s="12"/>
      <c r="H167" s="12"/>
      <c r="M167" s="13"/>
      <c r="N167" s="12"/>
      <c r="O167" s="12"/>
      <c r="T167" s="12"/>
    </row>
    <row r="168" spans="7:20">
      <c r="G168" s="12"/>
      <c r="H168" s="12"/>
      <c r="M168" s="13"/>
      <c r="N168" s="12"/>
      <c r="O168" s="12"/>
      <c r="T168" s="12"/>
    </row>
    <row r="169" spans="7:20">
      <c r="G169" s="12"/>
      <c r="H169" s="12"/>
      <c r="M169" s="13"/>
      <c r="N169" s="12"/>
      <c r="O169" s="12"/>
      <c r="T169" s="12"/>
    </row>
    <row r="170" spans="7:20">
      <c r="G170" s="12"/>
      <c r="H170" s="12"/>
      <c r="M170" s="13"/>
      <c r="N170" s="12"/>
      <c r="O170" s="12"/>
      <c r="T170" s="12"/>
    </row>
    <row r="171" spans="7:20">
      <c r="G171" s="12"/>
      <c r="H171" s="12"/>
      <c r="M171" s="13"/>
      <c r="N171" s="12"/>
      <c r="O171" s="12"/>
      <c r="T171" s="12"/>
    </row>
    <row r="172" spans="7:20">
      <c r="G172" s="12"/>
      <c r="H172" s="12"/>
      <c r="M172" s="13"/>
      <c r="N172" s="12"/>
      <c r="O172" s="12"/>
      <c r="T172" s="12"/>
    </row>
    <row r="173" spans="7:20">
      <c r="G173" s="12"/>
      <c r="H173" s="12"/>
      <c r="M173" s="13"/>
      <c r="N173" s="12"/>
      <c r="O173" s="12"/>
      <c r="T173" s="12"/>
    </row>
    <row r="174" spans="7:20">
      <c r="G174" s="12"/>
      <c r="H174" s="12"/>
      <c r="M174" s="13"/>
      <c r="N174" s="12"/>
      <c r="O174" s="12"/>
      <c r="T174" s="12"/>
    </row>
    <row r="175" spans="7:20">
      <c r="G175" s="12"/>
      <c r="H175" s="12"/>
      <c r="M175" s="13"/>
      <c r="N175" s="12"/>
      <c r="O175" s="12"/>
      <c r="T175" s="12"/>
    </row>
    <row r="176" spans="7:20">
      <c r="G176" s="12"/>
      <c r="H176" s="12"/>
      <c r="M176" s="13"/>
      <c r="N176" s="12"/>
      <c r="O176" s="12"/>
      <c r="T176" s="12"/>
    </row>
    <row r="177" spans="7:20">
      <c r="G177" s="12"/>
      <c r="H177" s="12"/>
      <c r="M177" s="13"/>
      <c r="N177" s="12"/>
      <c r="O177" s="12"/>
      <c r="T177" s="12"/>
    </row>
    <row r="178" spans="7:20">
      <c r="G178" s="12"/>
      <c r="H178" s="12"/>
      <c r="M178" s="13"/>
      <c r="N178" s="12"/>
      <c r="O178" s="12"/>
      <c r="T178" s="12"/>
    </row>
    <row r="179" spans="7:20">
      <c r="G179" s="12"/>
      <c r="H179" s="12"/>
      <c r="M179" s="13"/>
      <c r="N179" s="12"/>
      <c r="O179" s="12"/>
      <c r="T179" s="12"/>
    </row>
    <row r="180" spans="7:20">
      <c r="G180" s="12"/>
      <c r="H180" s="12"/>
      <c r="M180" s="13"/>
      <c r="N180" s="12"/>
      <c r="O180" s="12"/>
      <c r="T180" s="12"/>
    </row>
    <row r="181" spans="7:20">
      <c r="G181" s="12"/>
      <c r="H181" s="12"/>
      <c r="M181" s="13"/>
      <c r="N181" s="12"/>
      <c r="O181" s="12"/>
      <c r="T181" s="12"/>
    </row>
    <row r="182" spans="7:20">
      <c r="G182" s="12"/>
      <c r="H182" s="12"/>
      <c r="M182" s="13"/>
      <c r="N182" s="12"/>
      <c r="O182" s="12"/>
      <c r="T182" s="12"/>
    </row>
    <row r="183" spans="7:20">
      <c r="G183" s="12"/>
      <c r="H183" s="12"/>
      <c r="M183" s="13"/>
      <c r="N183" s="12"/>
      <c r="O183" s="12"/>
      <c r="T183" s="12"/>
    </row>
    <row r="184" spans="7:20">
      <c r="G184" s="12"/>
      <c r="H184" s="12"/>
      <c r="M184" s="13"/>
      <c r="N184" s="12"/>
      <c r="O184" s="12"/>
      <c r="T184" s="12"/>
    </row>
    <row r="185" spans="7:20">
      <c r="G185" s="12"/>
      <c r="H185" s="12"/>
      <c r="M185" s="13"/>
      <c r="N185" s="12"/>
      <c r="O185" s="12"/>
      <c r="T185" s="12"/>
    </row>
    <row r="186" spans="7:20">
      <c r="G186" s="12"/>
      <c r="H186" s="12"/>
      <c r="M186" s="13"/>
      <c r="N186" s="12"/>
      <c r="O186" s="12"/>
      <c r="T186" s="12"/>
    </row>
    <row r="187" spans="7:20">
      <c r="G187" s="12"/>
      <c r="H187" s="12"/>
      <c r="M187" s="13"/>
      <c r="N187" s="12"/>
      <c r="O187" s="12"/>
      <c r="T187" s="12"/>
    </row>
    <row r="188" spans="7:20">
      <c r="G188" s="12"/>
      <c r="H188" s="12"/>
      <c r="M188" s="13"/>
      <c r="N188" s="12"/>
      <c r="O188" s="12"/>
      <c r="T188" s="12"/>
    </row>
    <row r="189" spans="7:20">
      <c r="G189" s="12"/>
      <c r="H189" s="12"/>
      <c r="M189" s="13"/>
      <c r="N189" s="12"/>
      <c r="O189" s="12"/>
      <c r="T189" s="12"/>
    </row>
    <row r="190" spans="7:20">
      <c r="G190" s="12"/>
      <c r="H190" s="12"/>
      <c r="M190" s="13"/>
      <c r="N190" s="12"/>
      <c r="O190" s="12"/>
      <c r="T190" s="12"/>
    </row>
    <row r="191" spans="7:20">
      <c r="G191" s="12"/>
      <c r="H191" s="12"/>
      <c r="M191" s="13"/>
      <c r="N191" s="12"/>
      <c r="O191" s="12"/>
      <c r="T191" s="12"/>
    </row>
    <row r="192" spans="7:20">
      <c r="G192" s="12"/>
      <c r="H192" s="12"/>
      <c r="M192" s="13"/>
      <c r="N192" s="12"/>
      <c r="O192" s="12"/>
      <c r="T192" s="12"/>
    </row>
    <row r="193" spans="7:20">
      <c r="G193" s="12"/>
      <c r="H193" s="12"/>
      <c r="M193" s="13"/>
      <c r="N193" s="12"/>
      <c r="O193" s="12"/>
      <c r="T193" s="12"/>
    </row>
    <row r="194" spans="7:20">
      <c r="G194" s="12"/>
      <c r="H194" s="12"/>
      <c r="M194" s="13"/>
      <c r="N194" s="12"/>
      <c r="O194" s="12"/>
      <c r="T194" s="12"/>
    </row>
    <row r="195" spans="7:20">
      <c r="G195" s="12"/>
      <c r="H195" s="12"/>
      <c r="M195" s="13"/>
      <c r="N195" s="12"/>
      <c r="O195" s="12"/>
      <c r="T195" s="12"/>
    </row>
    <row r="196" spans="7:20">
      <c r="G196" s="12"/>
      <c r="H196" s="12"/>
      <c r="M196" s="13"/>
      <c r="N196" s="12"/>
      <c r="O196" s="12"/>
      <c r="T196" s="12"/>
    </row>
    <row r="197" spans="7:20">
      <c r="G197" s="12"/>
      <c r="H197" s="12"/>
      <c r="M197" s="13"/>
      <c r="N197" s="12"/>
      <c r="O197" s="12"/>
      <c r="T197" s="12"/>
    </row>
    <row r="198" spans="7:20">
      <c r="G198" s="12"/>
      <c r="H198" s="12"/>
      <c r="M198" s="13"/>
      <c r="N198" s="12"/>
      <c r="O198" s="12"/>
      <c r="T198" s="12"/>
    </row>
    <row r="199" spans="7:20">
      <c r="G199" s="12"/>
      <c r="H199" s="12"/>
      <c r="M199" s="13"/>
      <c r="N199" s="12"/>
      <c r="O199" s="12"/>
      <c r="T199" s="12"/>
    </row>
    <row r="200" spans="7:20">
      <c r="G200" s="12"/>
      <c r="H200" s="12"/>
      <c r="M200" s="13"/>
      <c r="N200" s="12"/>
      <c r="O200" s="12"/>
      <c r="T200" s="12"/>
    </row>
    <row r="201" spans="7:20">
      <c r="G201" s="12"/>
      <c r="H201" s="12"/>
      <c r="M201" s="13"/>
      <c r="N201" s="12"/>
      <c r="O201" s="12"/>
      <c r="T201" s="12"/>
    </row>
    <row r="202" spans="7:20">
      <c r="G202" s="12"/>
      <c r="H202" s="12"/>
      <c r="M202" s="13"/>
      <c r="N202" s="12"/>
      <c r="O202" s="12"/>
      <c r="T202" s="12"/>
    </row>
    <row r="203" spans="7:20">
      <c r="G203" s="12"/>
      <c r="H203" s="12"/>
      <c r="M203" s="13"/>
      <c r="N203" s="12"/>
      <c r="O203" s="12"/>
      <c r="T203" s="12"/>
    </row>
    <row r="204" spans="7:20">
      <c r="G204" s="12"/>
      <c r="H204" s="12"/>
      <c r="M204" s="13"/>
      <c r="N204" s="12"/>
      <c r="O204" s="12"/>
      <c r="T204" s="12"/>
    </row>
    <row r="205" spans="7:20">
      <c r="G205" s="12"/>
      <c r="H205" s="12"/>
      <c r="M205" s="13"/>
      <c r="N205" s="12"/>
      <c r="O205" s="12"/>
      <c r="T205" s="12"/>
    </row>
    <row r="206" spans="7:20">
      <c r="G206" s="12"/>
      <c r="H206" s="12"/>
      <c r="M206" s="13"/>
      <c r="N206" s="12"/>
      <c r="O206" s="12"/>
      <c r="T206" s="12"/>
    </row>
    <row r="207" spans="7:20">
      <c r="G207" s="12"/>
      <c r="H207" s="12"/>
      <c r="M207" s="13"/>
      <c r="N207" s="12"/>
      <c r="O207" s="12"/>
      <c r="T207" s="12"/>
    </row>
    <row r="208" spans="7:20">
      <c r="G208" s="12"/>
      <c r="H208" s="12"/>
      <c r="M208" s="13"/>
      <c r="N208" s="12"/>
      <c r="O208" s="12"/>
      <c r="T208" s="12"/>
    </row>
    <row r="209" spans="7:20">
      <c r="G209" s="12"/>
      <c r="H209" s="12"/>
      <c r="M209" s="13"/>
      <c r="N209" s="12"/>
      <c r="O209" s="12"/>
      <c r="T209" s="12"/>
    </row>
    <row r="210" spans="7:20">
      <c r="G210" s="12"/>
      <c r="H210" s="12"/>
      <c r="M210" s="13"/>
      <c r="N210" s="12"/>
      <c r="O210" s="12"/>
      <c r="T210" s="12"/>
    </row>
    <row r="211" spans="7:20">
      <c r="G211" s="12"/>
      <c r="H211" s="12"/>
      <c r="M211" s="13"/>
      <c r="N211" s="12"/>
      <c r="O211" s="12"/>
      <c r="T211" s="12"/>
    </row>
    <row r="212" spans="7:20">
      <c r="G212" s="12"/>
      <c r="H212" s="12"/>
      <c r="M212" s="13"/>
      <c r="N212" s="12"/>
      <c r="O212" s="12"/>
      <c r="T212" s="12"/>
    </row>
    <row r="213" spans="7:20">
      <c r="G213" s="12"/>
      <c r="H213" s="12"/>
      <c r="M213" s="13"/>
      <c r="N213" s="12"/>
      <c r="O213" s="12"/>
      <c r="T213" s="12"/>
    </row>
    <row r="214" spans="7:20">
      <c r="G214" s="12"/>
      <c r="H214" s="12"/>
      <c r="M214" s="13"/>
      <c r="N214" s="12"/>
      <c r="O214" s="12"/>
      <c r="T214" s="12"/>
    </row>
    <row r="215" spans="7:20">
      <c r="G215" s="12"/>
      <c r="H215" s="12"/>
      <c r="M215" s="13"/>
      <c r="N215" s="12"/>
      <c r="O215" s="12"/>
      <c r="T215" s="12"/>
    </row>
    <row r="216" spans="7:20">
      <c r="G216" s="12"/>
      <c r="H216" s="12"/>
      <c r="M216" s="13"/>
      <c r="N216" s="12"/>
      <c r="O216" s="12"/>
      <c r="T216" s="12"/>
    </row>
    <row r="217" spans="7:20">
      <c r="G217" s="12"/>
      <c r="H217" s="12"/>
      <c r="M217" s="13"/>
      <c r="N217" s="12"/>
      <c r="O217" s="12"/>
      <c r="T217" s="12"/>
    </row>
    <row r="218" spans="7:20">
      <c r="G218" s="12"/>
      <c r="H218" s="12"/>
      <c r="M218" s="13"/>
      <c r="N218" s="12"/>
      <c r="O218" s="12"/>
      <c r="T218" s="12"/>
    </row>
    <row r="219" spans="7:20">
      <c r="G219" s="12"/>
      <c r="H219" s="12"/>
      <c r="M219" s="13"/>
      <c r="N219" s="12"/>
      <c r="O219" s="12"/>
      <c r="T219" s="12"/>
    </row>
    <row r="220" spans="7:20">
      <c r="G220" s="12"/>
      <c r="H220" s="12"/>
      <c r="M220" s="13"/>
      <c r="N220" s="12"/>
      <c r="O220" s="12"/>
      <c r="T220" s="12"/>
    </row>
    <row r="221" spans="7:20">
      <c r="G221" s="12"/>
      <c r="H221" s="12"/>
      <c r="M221" s="13"/>
      <c r="N221" s="12"/>
      <c r="O221" s="12"/>
      <c r="T221" s="12"/>
    </row>
    <row r="222" spans="7:20">
      <c r="G222" s="12"/>
      <c r="H222" s="12"/>
      <c r="M222" s="13"/>
      <c r="N222" s="12"/>
      <c r="O222" s="12"/>
      <c r="T222" s="12"/>
    </row>
    <row r="223" spans="7:20">
      <c r="G223" s="12"/>
      <c r="H223" s="12"/>
      <c r="M223" s="13"/>
      <c r="N223" s="12"/>
      <c r="O223" s="12"/>
      <c r="T223" s="12"/>
    </row>
    <row r="224" spans="7:20">
      <c r="G224" s="12"/>
      <c r="H224" s="12"/>
      <c r="M224" s="13"/>
      <c r="N224" s="12"/>
      <c r="O224" s="12"/>
      <c r="T224" s="12"/>
    </row>
    <row r="225" spans="7:20">
      <c r="G225" s="12"/>
      <c r="H225" s="12"/>
      <c r="M225" s="13"/>
      <c r="N225" s="12"/>
      <c r="O225" s="12"/>
      <c r="T225" s="12"/>
    </row>
    <row r="226" spans="7:20">
      <c r="G226" s="12"/>
      <c r="H226" s="12"/>
      <c r="M226" s="13"/>
      <c r="N226" s="12"/>
      <c r="O226" s="12"/>
      <c r="T226" s="12"/>
    </row>
    <row r="227" spans="7:20">
      <c r="G227" s="12"/>
      <c r="H227" s="12"/>
      <c r="M227" s="13"/>
      <c r="N227" s="12"/>
      <c r="O227" s="12"/>
      <c r="T227" s="12"/>
    </row>
    <row r="228" spans="7:20">
      <c r="G228" s="12"/>
      <c r="H228" s="12"/>
      <c r="M228" s="13"/>
      <c r="N228" s="12"/>
      <c r="O228" s="12"/>
      <c r="T228" s="12"/>
    </row>
    <row r="229" spans="7:20">
      <c r="G229" s="12"/>
      <c r="H229" s="12"/>
      <c r="M229" s="13"/>
      <c r="N229" s="12"/>
      <c r="O229" s="12"/>
      <c r="T229" s="12"/>
    </row>
    <row r="230" spans="7:20">
      <c r="G230" s="12"/>
      <c r="H230" s="12"/>
      <c r="M230" s="13"/>
      <c r="N230" s="12"/>
      <c r="O230" s="12"/>
      <c r="T230" s="12"/>
    </row>
    <row r="231" spans="7:20">
      <c r="G231" s="12"/>
      <c r="H231" s="12"/>
      <c r="M231" s="13"/>
      <c r="N231" s="12"/>
      <c r="O231" s="12"/>
      <c r="T231" s="12"/>
    </row>
    <row r="232" spans="7:20">
      <c r="G232" s="12"/>
      <c r="H232" s="12"/>
      <c r="M232" s="13"/>
      <c r="N232" s="12"/>
      <c r="O232" s="12"/>
      <c r="T232" s="12"/>
    </row>
    <row r="233" spans="7:20">
      <c r="G233" s="12"/>
      <c r="H233" s="12"/>
      <c r="M233" s="13"/>
      <c r="N233" s="12"/>
      <c r="O233" s="12"/>
      <c r="T233" s="12"/>
    </row>
    <row r="234" spans="7:20">
      <c r="G234" s="12"/>
      <c r="H234" s="12"/>
      <c r="M234" s="13"/>
      <c r="N234" s="12"/>
      <c r="O234" s="12"/>
      <c r="T234" s="12"/>
    </row>
    <row r="235" spans="7:20">
      <c r="G235" s="12"/>
      <c r="H235" s="12"/>
      <c r="M235" s="13"/>
      <c r="N235" s="12"/>
      <c r="O235" s="12"/>
      <c r="T235" s="12"/>
    </row>
    <row r="236" spans="7:20">
      <c r="G236" s="12"/>
      <c r="H236" s="12"/>
      <c r="M236" s="13"/>
      <c r="N236" s="12"/>
      <c r="O236" s="12"/>
      <c r="T236" s="12"/>
    </row>
    <row r="237" spans="7:20">
      <c r="G237" s="12"/>
      <c r="H237" s="12"/>
      <c r="M237" s="13"/>
      <c r="N237" s="12"/>
      <c r="O237" s="12"/>
      <c r="T237" s="12"/>
    </row>
    <row r="238" spans="7:20">
      <c r="G238" s="12"/>
      <c r="H238" s="12"/>
      <c r="M238" s="13"/>
      <c r="N238" s="12"/>
      <c r="O238" s="12"/>
      <c r="T238" s="12"/>
    </row>
    <row r="239" spans="7:20">
      <c r="G239" s="12"/>
      <c r="H239" s="12"/>
      <c r="M239" s="13"/>
      <c r="N239" s="12"/>
      <c r="O239" s="12"/>
      <c r="T239" s="12"/>
    </row>
    <row r="240" spans="7:20">
      <c r="G240" s="12"/>
      <c r="H240" s="12"/>
      <c r="M240" s="13"/>
      <c r="N240" s="12"/>
      <c r="O240" s="12"/>
      <c r="T240" s="12"/>
    </row>
    <row r="241" spans="7:20">
      <c r="G241" s="12"/>
      <c r="H241" s="12"/>
      <c r="M241" s="13"/>
      <c r="N241" s="12"/>
      <c r="O241" s="12"/>
      <c r="T241" s="12"/>
    </row>
    <row r="242" spans="7:20">
      <c r="G242" s="12"/>
      <c r="H242" s="12"/>
      <c r="M242" s="13"/>
      <c r="N242" s="12"/>
      <c r="O242" s="12"/>
      <c r="T242" s="12"/>
    </row>
    <row r="243" spans="7:20">
      <c r="G243" s="12"/>
      <c r="H243" s="12"/>
      <c r="M243" s="13"/>
      <c r="N243" s="12"/>
      <c r="O243" s="12"/>
      <c r="T243" s="12"/>
    </row>
    <row r="244" spans="7:20">
      <c r="G244" s="12"/>
      <c r="H244" s="12"/>
      <c r="M244" s="13"/>
      <c r="N244" s="12"/>
      <c r="O244" s="12"/>
      <c r="T244" s="12"/>
    </row>
    <row r="245" spans="7:20">
      <c r="G245" s="12"/>
      <c r="H245" s="12"/>
      <c r="M245" s="13"/>
      <c r="N245" s="12"/>
      <c r="O245" s="12"/>
      <c r="T245" s="12"/>
    </row>
    <row r="246" spans="7:20">
      <c r="G246" s="12"/>
      <c r="H246" s="12"/>
      <c r="M246" s="13"/>
      <c r="N246" s="12"/>
      <c r="O246" s="12"/>
      <c r="T246" s="12"/>
    </row>
    <row r="247" spans="7:20">
      <c r="G247" s="12"/>
      <c r="H247" s="12"/>
      <c r="M247" s="13"/>
      <c r="N247" s="12"/>
      <c r="O247" s="12"/>
      <c r="T247" s="12"/>
    </row>
    <row r="248" spans="7:20">
      <c r="G248" s="12"/>
      <c r="H248" s="12"/>
      <c r="M248" s="13"/>
      <c r="N248" s="12"/>
      <c r="O248" s="12"/>
      <c r="T248" s="12"/>
    </row>
    <row r="249" spans="7:20">
      <c r="G249" s="12"/>
      <c r="H249" s="12"/>
      <c r="M249" s="13"/>
      <c r="N249" s="12"/>
      <c r="O249" s="12"/>
      <c r="T249" s="12"/>
    </row>
    <row r="250" spans="7:20">
      <c r="G250" s="12"/>
      <c r="H250" s="12"/>
      <c r="M250" s="13"/>
      <c r="N250" s="12"/>
      <c r="O250" s="12"/>
      <c r="T250" s="12"/>
    </row>
    <row r="251" spans="7:20">
      <c r="G251" s="12"/>
      <c r="H251" s="12"/>
      <c r="M251" s="13"/>
      <c r="N251" s="12"/>
      <c r="O251" s="12"/>
      <c r="T251" s="12"/>
    </row>
    <row r="252" spans="7:20">
      <c r="G252" s="12"/>
      <c r="H252" s="12"/>
      <c r="M252" s="13"/>
      <c r="N252" s="12"/>
      <c r="O252" s="12"/>
      <c r="T252" s="12"/>
    </row>
    <row r="253" spans="7:20">
      <c r="G253" s="12"/>
      <c r="H253" s="12"/>
      <c r="M253" s="13"/>
      <c r="N253" s="12"/>
      <c r="O253" s="12"/>
      <c r="T253" s="12"/>
    </row>
    <row r="254" spans="7:20">
      <c r="G254" s="12"/>
      <c r="H254" s="12"/>
      <c r="M254" s="13"/>
      <c r="N254" s="12"/>
      <c r="O254" s="12"/>
      <c r="T254" s="12"/>
    </row>
    <row r="255" spans="7:20">
      <c r="G255" s="12"/>
      <c r="H255" s="12"/>
      <c r="M255" s="13"/>
      <c r="N255" s="12"/>
      <c r="O255" s="12"/>
      <c r="T255" s="12"/>
    </row>
    <row r="256" spans="7:20">
      <c r="G256" s="12"/>
      <c r="H256" s="12"/>
      <c r="M256" s="13"/>
      <c r="N256" s="12"/>
      <c r="O256" s="12"/>
      <c r="T256" s="12"/>
    </row>
    <row r="257" spans="7:20">
      <c r="G257" s="12"/>
      <c r="H257" s="12"/>
      <c r="M257" s="13"/>
      <c r="N257" s="12"/>
      <c r="O257" s="12"/>
      <c r="T257" s="12"/>
    </row>
    <row r="258" spans="7:20">
      <c r="G258" s="12"/>
      <c r="H258" s="12"/>
      <c r="M258" s="13"/>
      <c r="N258" s="12"/>
      <c r="O258" s="12"/>
      <c r="T258" s="12"/>
    </row>
    <row r="259" spans="7:20">
      <c r="G259" s="12"/>
      <c r="H259" s="12"/>
      <c r="M259" s="13"/>
      <c r="N259" s="12"/>
      <c r="O259" s="12"/>
      <c r="T259" s="12"/>
    </row>
    <row r="260" spans="7:20">
      <c r="G260" s="12"/>
      <c r="H260" s="12"/>
      <c r="M260" s="13"/>
      <c r="N260" s="12"/>
      <c r="O260" s="12"/>
      <c r="T260" s="12"/>
    </row>
    <row r="261" spans="7:20">
      <c r="G261" s="12"/>
      <c r="H261" s="12"/>
      <c r="M261" s="13"/>
      <c r="N261" s="12"/>
      <c r="O261" s="12"/>
      <c r="T261" s="12"/>
    </row>
    <row r="262" spans="7:20">
      <c r="G262" s="12"/>
      <c r="H262" s="12"/>
      <c r="M262" s="13"/>
      <c r="N262" s="12"/>
      <c r="O262" s="12"/>
      <c r="T262" s="12"/>
    </row>
    <row r="263" spans="7:20">
      <c r="G263" s="12"/>
      <c r="H263" s="12"/>
      <c r="M263" s="13"/>
      <c r="N263" s="12"/>
      <c r="O263" s="12"/>
      <c r="T263" s="12"/>
    </row>
    <row r="264" spans="7:20">
      <c r="G264" s="12"/>
      <c r="H264" s="12"/>
      <c r="M264" s="13"/>
      <c r="N264" s="12"/>
      <c r="O264" s="12"/>
      <c r="T264" s="12"/>
    </row>
    <row r="265" spans="7:20">
      <c r="G265" s="12"/>
      <c r="H265" s="12"/>
      <c r="M265" s="13"/>
      <c r="N265" s="12"/>
      <c r="O265" s="12"/>
      <c r="T265" s="12"/>
    </row>
    <row r="266" spans="7:20">
      <c r="G266" s="12"/>
      <c r="H266" s="12"/>
      <c r="M266" s="13"/>
      <c r="N266" s="12"/>
      <c r="O266" s="12"/>
      <c r="T266" s="12"/>
    </row>
    <row r="267" spans="7:20">
      <c r="G267" s="12"/>
      <c r="H267" s="12"/>
      <c r="M267" s="13"/>
      <c r="N267" s="12"/>
      <c r="O267" s="12"/>
      <c r="T267" s="12"/>
    </row>
    <row r="268" spans="7:20">
      <c r="G268" s="12"/>
      <c r="H268" s="12"/>
      <c r="M268" s="13"/>
      <c r="N268" s="12"/>
      <c r="O268" s="12"/>
      <c r="T268" s="12"/>
    </row>
    <row r="269" spans="7:20">
      <c r="G269" s="12"/>
      <c r="H269" s="12"/>
      <c r="M269" s="13"/>
      <c r="N269" s="12"/>
      <c r="O269" s="12"/>
      <c r="T269" s="12"/>
    </row>
    <row r="270" spans="7:20">
      <c r="G270" s="12"/>
      <c r="H270" s="12"/>
      <c r="M270" s="13"/>
      <c r="N270" s="12"/>
      <c r="O270" s="12"/>
      <c r="T270" s="12"/>
    </row>
    <row r="271" spans="7:20">
      <c r="G271" s="12"/>
      <c r="H271" s="12"/>
      <c r="M271" s="13"/>
      <c r="N271" s="12"/>
      <c r="O271" s="12"/>
      <c r="T271" s="12"/>
    </row>
    <row r="272" spans="7:20">
      <c r="G272" s="12"/>
      <c r="H272" s="12"/>
      <c r="M272" s="13"/>
      <c r="N272" s="12"/>
      <c r="O272" s="12"/>
      <c r="T272" s="12"/>
    </row>
    <row r="273" spans="7:20">
      <c r="G273" s="12"/>
      <c r="H273" s="12"/>
      <c r="M273" s="13"/>
      <c r="N273" s="12"/>
      <c r="O273" s="12"/>
      <c r="T273" s="12"/>
    </row>
    <row r="274" spans="7:20">
      <c r="G274" s="12"/>
      <c r="H274" s="12"/>
      <c r="M274" s="13"/>
      <c r="N274" s="12"/>
      <c r="O274" s="12"/>
      <c r="T274" s="12"/>
    </row>
    <row r="275" spans="7:20">
      <c r="G275" s="12"/>
      <c r="H275" s="12"/>
      <c r="M275" s="13"/>
      <c r="N275" s="12"/>
      <c r="O275" s="12"/>
      <c r="T275" s="12"/>
    </row>
    <row r="276" spans="7:20">
      <c r="G276" s="12"/>
      <c r="H276" s="12"/>
      <c r="M276" s="13"/>
      <c r="N276" s="12"/>
      <c r="O276" s="12"/>
      <c r="T276" s="12"/>
    </row>
    <row r="277" spans="7:20">
      <c r="G277" s="12"/>
      <c r="H277" s="12"/>
      <c r="M277" s="13"/>
      <c r="N277" s="12"/>
      <c r="O277" s="12"/>
      <c r="T277" s="12"/>
    </row>
    <row r="278" spans="7:20">
      <c r="G278" s="12"/>
      <c r="H278" s="12"/>
      <c r="M278" s="13"/>
      <c r="N278" s="12"/>
      <c r="O278" s="12"/>
      <c r="T278" s="12"/>
    </row>
    <row r="279" spans="7:20">
      <c r="G279" s="12"/>
      <c r="H279" s="12"/>
      <c r="M279" s="13"/>
      <c r="N279" s="12"/>
      <c r="O279" s="12"/>
      <c r="T279" s="12"/>
    </row>
    <row r="280" spans="7:20">
      <c r="G280" s="12"/>
      <c r="H280" s="12"/>
      <c r="M280" s="13"/>
      <c r="N280" s="12"/>
      <c r="O280" s="12"/>
      <c r="T280" s="12"/>
    </row>
    <row r="281" spans="7:20">
      <c r="G281" s="12"/>
      <c r="H281" s="12"/>
      <c r="M281" s="13"/>
      <c r="N281" s="12"/>
      <c r="O281" s="12"/>
      <c r="T281" s="12"/>
    </row>
    <row r="282" spans="7:20">
      <c r="G282" s="12"/>
      <c r="H282" s="12"/>
      <c r="M282" s="13"/>
      <c r="N282" s="12"/>
      <c r="O282" s="12"/>
      <c r="T282" s="12"/>
    </row>
    <row r="283" spans="7:20">
      <c r="G283" s="12"/>
      <c r="H283" s="12"/>
      <c r="M283" s="13"/>
      <c r="N283" s="12"/>
      <c r="O283" s="12"/>
      <c r="T283" s="12"/>
    </row>
    <row r="284" spans="7:20">
      <c r="G284" s="12"/>
      <c r="H284" s="12"/>
      <c r="M284" s="13"/>
      <c r="N284" s="12"/>
      <c r="O284" s="12"/>
      <c r="T284" s="12"/>
    </row>
    <row r="285" spans="7:20">
      <c r="G285" s="12"/>
      <c r="H285" s="12"/>
      <c r="M285" s="13"/>
      <c r="N285" s="12"/>
      <c r="O285" s="12"/>
      <c r="T285" s="12"/>
    </row>
    <row r="286" spans="7:20">
      <c r="G286" s="12"/>
      <c r="H286" s="12"/>
      <c r="M286" s="13"/>
      <c r="N286" s="12"/>
      <c r="O286" s="12"/>
      <c r="T286" s="12"/>
    </row>
    <row r="287" spans="7:20">
      <c r="G287" s="12"/>
      <c r="H287" s="12"/>
      <c r="M287" s="13"/>
      <c r="N287" s="12"/>
      <c r="O287" s="12"/>
      <c r="T287" s="12"/>
    </row>
    <row r="288" spans="7:20">
      <c r="G288" s="12"/>
      <c r="H288" s="12"/>
      <c r="M288" s="13"/>
      <c r="N288" s="12"/>
      <c r="O288" s="12"/>
      <c r="T288" s="12"/>
    </row>
    <row r="289" spans="7:20">
      <c r="G289" s="12"/>
      <c r="H289" s="12"/>
      <c r="M289" s="13"/>
      <c r="N289" s="12"/>
      <c r="O289" s="12"/>
      <c r="T289" s="12"/>
    </row>
    <row r="290" spans="7:20">
      <c r="G290" s="12"/>
      <c r="H290" s="12"/>
      <c r="M290" s="13"/>
      <c r="N290" s="12"/>
      <c r="O290" s="12"/>
      <c r="T290" s="12"/>
    </row>
    <row r="291" spans="7:20">
      <c r="G291" s="12"/>
      <c r="H291" s="12"/>
      <c r="M291" s="13"/>
      <c r="N291" s="12"/>
      <c r="O291" s="12"/>
      <c r="T291" s="12"/>
    </row>
    <row r="292" spans="7:20">
      <c r="G292" s="12"/>
      <c r="H292" s="12"/>
      <c r="M292" s="13"/>
      <c r="N292" s="12"/>
      <c r="O292" s="12"/>
      <c r="T292" s="12"/>
    </row>
    <row r="293" spans="7:20">
      <c r="G293" s="12"/>
      <c r="H293" s="12"/>
      <c r="M293" s="13"/>
      <c r="N293" s="12"/>
      <c r="O293" s="12"/>
      <c r="T293" s="12"/>
    </row>
    <row r="294" spans="7:20">
      <c r="G294" s="12"/>
      <c r="H294" s="12"/>
      <c r="M294" s="13"/>
      <c r="N294" s="12"/>
      <c r="O294" s="12"/>
      <c r="T294" s="12"/>
    </row>
    <row r="295" spans="7:20">
      <c r="G295" s="12"/>
      <c r="H295" s="12"/>
      <c r="M295" s="13"/>
      <c r="N295" s="12"/>
      <c r="O295" s="12"/>
      <c r="T295" s="12"/>
    </row>
    <row r="296" spans="7:20">
      <c r="G296" s="12"/>
      <c r="H296" s="12"/>
      <c r="M296" s="13"/>
      <c r="N296" s="12"/>
      <c r="O296" s="12"/>
      <c r="T296" s="12"/>
    </row>
    <row r="297" spans="7:20">
      <c r="G297" s="12"/>
      <c r="H297" s="12"/>
      <c r="M297" s="13"/>
      <c r="N297" s="12"/>
      <c r="O297" s="12"/>
      <c r="T297" s="12"/>
    </row>
    <row r="298" spans="7:20">
      <c r="G298" s="12"/>
      <c r="H298" s="12"/>
      <c r="M298" s="13"/>
      <c r="N298" s="12"/>
      <c r="O298" s="12"/>
      <c r="T298" s="12"/>
    </row>
    <row r="299" spans="7:20">
      <c r="G299" s="12"/>
      <c r="H299" s="12"/>
      <c r="M299" s="13"/>
      <c r="N299" s="12"/>
      <c r="O299" s="12"/>
      <c r="T299" s="12"/>
    </row>
    <row r="300" spans="7:20">
      <c r="G300" s="12"/>
      <c r="H300" s="12"/>
      <c r="M300" s="13"/>
      <c r="N300" s="12"/>
      <c r="O300" s="12"/>
      <c r="T300" s="12"/>
    </row>
    <row r="301" spans="7:20">
      <c r="G301" s="12"/>
      <c r="H301" s="12"/>
      <c r="M301" s="13"/>
      <c r="N301" s="12"/>
      <c r="O301" s="12"/>
      <c r="T301" s="12"/>
    </row>
    <row r="302" spans="7:20">
      <c r="G302" s="12"/>
      <c r="H302" s="12"/>
      <c r="M302" s="13"/>
      <c r="N302" s="12"/>
      <c r="O302" s="12"/>
      <c r="T302" s="12"/>
    </row>
    <row r="303" spans="7:20">
      <c r="G303" s="12"/>
      <c r="H303" s="12"/>
      <c r="M303" s="13"/>
      <c r="N303" s="12"/>
      <c r="O303" s="12"/>
      <c r="T303" s="12"/>
    </row>
    <row r="304" spans="7:20">
      <c r="G304" s="12"/>
      <c r="H304" s="12"/>
      <c r="M304" s="13"/>
      <c r="N304" s="12"/>
      <c r="O304" s="12"/>
      <c r="T304" s="12"/>
    </row>
    <row r="305" spans="7:20">
      <c r="G305" s="12"/>
      <c r="H305" s="12"/>
      <c r="M305" s="13"/>
      <c r="N305" s="12"/>
      <c r="O305" s="12"/>
      <c r="T305" s="12"/>
    </row>
    <row r="306" spans="7:20">
      <c r="G306" s="12"/>
      <c r="H306" s="12"/>
      <c r="M306" s="13"/>
      <c r="N306" s="12"/>
      <c r="O306" s="12"/>
      <c r="T306" s="12"/>
    </row>
    <row r="307" spans="7:20">
      <c r="G307" s="12"/>
      <c r="H307" s="12"/>
      <c r="M307" s="13"/>
      <c r="N307" s="12"/>
      <c r="O307" s="12"/>
      <c r="T307" s="12"/>
    </row>
    <row r="308" spans="7:20">
      <c r="G308" s="12"/>
      <c r="H308" s="12"/>
      <c r="M308" s="13"/>
      <c r="N308" s="12"/>
      <c r="O308" s="12"/>
      <c r="T308" s="12"/>
    </row>
    <row r="309" spans="7:20">
      <c r="G309" s="12"/>
      <c r="H309" s="12"/>
      <c r="M309" s="13"/>
      <c r="N309" s="12"/>
      <c r="O309" s="12"/>
      <c r="T309" s="12"/>
    </row>
    <row r="310" spans="7:20">
      <c r="G310" s="12"/>
      <c r="H310" s="12"/>
      <c r="M310" s="13"/>
      <c r="N310" s="12"/>
      <c r="O310" s="12"/>
      <c r="T310" s="12"/>
    </row>
    <row r="311" spans="7:20">
      <c r="G311" s="12"/>
      <c r="H311" s="12"/>
      <c r="M311" s="13"/>
      <c r="N311" s="12"/>
      <c r="O311" s="12"/>
      <c r="T311" s="12"/>
    </row>
    <row r="312" spans="7:20">
      <c r="G312" s="12"/>
      <c r="H312" s="12"/>
      <c r="M312" s="13"/>
      <c r="N312" s="12"/>
      <c r="O312" s="12"/>
      <c r="T312" s="12"/>
    </row>
    <row r="313" spans="7:20">
      <c r="G313" s="12"/>
      <c r="H313" s="12"/>
      <c r="M313" s="13"/>
      <c r="N313" s="12"/>
      <c r="O313" s="12"/>
      <c r="T313" s="12"/>
    </row>
    <row r="314" spans="7:20">
      <c r="G314" s="12"/>
      <c r="H314" s="12"/>
      <c r="M314" s="13"/>
      <c r="N314" s="12"/>
      <c r="O314" s="12"/>
      <c r="T314" s="12"/>
    </row>
    <row r="315" spans="7:20">
      <c r="G315" s="12"/>
      <c r="H315" s="12"/>
      <c r="M315" s="13"/>
      <c r="N315" s="12"/>
      <c r="O315" s="12"/>
      <c r="T315" s="12"/>
    </row>
    <row r="316" spans="7:20">
      <c r="G316" s="12"/>
      <c r="H316" s="12"/>
      <c r="M316" s="13"/>
      <c r="N316" s="12"/>
      <c r="O316" s="12"/>
      <c r="T316" s="12"/>
    </row>
    <row r="317" spans="7:20">
      <c r="G317" s="12"/>
      <c r="H317" s="12"/>
      <c r="M317" s="13"/>
      <c r="N317" s="12"/>
      <c r="O317" s="12"/>
      <c r="T317" s="12"/>
    </row>
    <row r="318" spans="7:20">
      <c r="G318" s="12"/>
      <c r="H318" s="12"/>
      <c r="M318" s="13"/>
      <c r="N318" s="12"/>
      <c r="O318" s="12"/>
      <c r="T318" s="12"/>
    </row>
    <row r="319" spans="7:20">
      <c r="G319" s="12"/>
      <c r="H319" s="12"/>
      <c r="M319" s="13"/>
      <c r="N319" s="12"/>
      <c r="O319" s="12"/>
      <c r="T319" s="12"/>
    </row>
    <row r="320" spans="7:20">
      <c r="G320" s="12"/>
      <c r="H320" s="12"/>
      <c r="M320" s="13"/>
      <c r="N320" s="12"/>
      <c r="O320" s="12"/>
      <c r="T320" s="12"/>
    </row>
    <row r="321" spans="7:20">
      <c r="G321" s="12"/>
      <c r="H321" s="12"/>
      <c r="M321" s="13"/>
      <c r="N321" s="12"/>
      <c r="O321" s="12"/>
      <c r="T321" s="12"/>
    </row>
    <row r="322" spans="7:20">
      <c r="G322" s="12"/>
      <c r="H322" s="12"/>
      <c r="M322" s="13"/>
      <c r="N322" s="12"/>
      <c r="O322" s="12"/>
      <c r="T322" s="12"/>
    </row>
    <row r="323" spans="7:20">
      <c r="G323" s="12"/>
      <c r="H323" s="12"/>
      <c r="M323" s="13"/>
      <c r="N323" s="12"/>
      <c r="O323" s="12"/>
      <c r="T323" s="12"/>
    </row>
    <row r="324" spans="7:20">
      <c r="G324" s="12"/>
      <c r="H324" s="12"/>
      <c r="M324" s="13"/>
      <c r="N324" s="12"/>
      <c r="O324" s="12"/>
      <c r="T324" s="12"/>
    </row>
    <row r="325" spans="7:20">
      <c r="G325" s="12"/>
      <c r="H325" s="12"/>
      <c r="M325" s="13"/>
      <c r="N325" s="12"/>
      <c r="O325" s="12"/>
      <c r="T325" s="12"/>
    </row>
    <row r="326" spans="7:20">
      <c r="G326" s="12"/>
      <c r="H326" s="12"/>
      <c r="M326" s="13"/>
      <c r="N326" s="12"/>
      <c r="O326" s="12"/>
      <c r="T326" s="12"/>
    </row>
    <row r="327" spans="7:20">
      <c r="G327" s="12"/>
      <c r="H327" s="12"/>
      <c r="M327" s="13"/>
      <c r="N327" s="12"/>
      <c r="O327" s="12"/>
      <c r="T327" s="12"/>
    </row>
    <row r="328" spans="7:20">
      <c r="G328" s="12"/>
      <c r="H328" s="12"/>
      <c r="M328" s="13"/>
      <c r="N328" s="12"/>
      <c r="O328" s="12"/>
      <c r="T328" s="12"/>
    </row>
    <row r="329" spans="7:20">
      <c r="G329" s="12"/>
      <c r="H329" s="12"/>
      <c r="M329" s="13"/>
      <c r="N329" s="12"/>
      <c r="O329" s="12"/>
      <c r="T329" s="12"/>
    </row>
    <row r="330" spans="7:20">
      <c r="G330" s="12"/>
      <c r="H330" s="12"/>
      <c r="M330" s="13"/>
      <c r="N330" s="12"/>
      <c r="O330" s="12"/>
      <c r="T330" s="12"/>
    </row>
    <row r="331" spans="7:20">
      <c r="G331" s="12"/>
      <c r="H331" s="12"/>
      <c r="M331" s="13"/>
      <c r="N331" s="12"/>
      <c r="O331" s="12"/>
      <c r="T331" s="12"/>
    </row>
    <row r="332" spans="7:20">
      <c r="G332" s="12"/>
      <c r="H332" s="12"/>
      <c r="M332" s="13"/>
      <c r="N332" s="12"/>
      <c r="O332" s="12"/>
      <c r="T332" s="12"/>
    </row>
    <row r="333" spans="7:20">
      <c r="G333" s="12"/>
      <c r="H333" s="12"/>
      <c r="M333" s="13"/>
      <c r="N333" s="12"/>
      <c r="O333" s="12"/>
      <c r="T333" s="12"/>
    </row>
    <row r="334" spans="7:20">
      <c r="G334" s="12"/>
      <c r="H334" s="12"/>
      <c r="M334" s="13"/>
      <c r="N334" s="12"/>
      <c r="O334" s="12"/>
      <c r="T334" s="12"/>
    </row>
    <row r="335" spans="7:20">
      <c r="G335" s="12"/>
      <c r="H335" s="12"/>
      <c r="M335" s="13"/>
      <c r="N335" s="12"/>
      <c r="O335" s="12"/>
      <c r="T335" s="12"/>
    </row>
    <row r="336" spans="7:20">
      <c r="G336" s="12"/>
      <c r="H336" s="12"/>
      <c r="M336" s="13"/>
      <c r="N336" s="12"/>
      <c r="O336" s="12"/>
      <c r="T336" s="12"/>
    </row>
    <row r="337" spans="7:20">
      <c r="G337" s="12"/>
      <c r="H337" s="12"/>
      <c r="M337" s="13"/>
      <c r="N337" s="12"/>
      <c r="O337" s="12"/>
      <c r="T337" s="12"/>
    </row>
    <row r="338" spans="7:20">
      <c r="G338" s="12"/>
      <c r="H338" s="12"/>
      <c r="M338" s="13"/>
      <c r="N338" s="12"/>
      <c r="O338" s="12"/>
      <c r="T338" s="12"/>
    </row>
    <row r="339" spans="7:20">
      <c r="G339" s="12"/>
      <c r="H339" s="12"/>
      <c r="M339" s="13"/>
      <c r="N339" s="12"/>
      <c r="O339" s="12"/>
      <c r="T339" s="12"/>
    </row>
    <row r="340" spans="7:20">
      <c r="G340" s="12"/>
      <c r="H340" s="12"/>
      <c r="M340" s="13"/>
      <c r="N340" s="12"/>
      <c r="O340" s="12"/>
      <c r="T340" s="12"/>
    </row>
    <row r="341" spans="7:20">
      <c r="G341" s="12"/>
      <c r="H341" s="12"/>
      <c r="M341" s="13"/>
      <c r="N341" s="12"/>
      <c r="O341" s="12"/>
      <c r="T341" s="12"/>
    </row>
    <row r="342" spans="7:20">
      <c r="G342" s="12"/>
      <c r="H342" s="12"/>
      <c r="M342" s="13"/>
      <c r="N342" s="12"/>
      <c r="O342" s="12"/>
      <c r="T342" s="12"/>
    </row>
    <row r="343" spans="7:20">
      <c r="G343" s="12"/>
      <c r="H343" s="12"/>
      <c r="M343" s="13"/>
      <c r="N343" s="12"/>
      <c r="O343" s="12"/>
      <c r="T343" s="12"/>
    </row>
    <row r="344" spans="7:20">
      <c r="G344" s="12"/>
      <c r="H344" s="12"/>
      <c r="M344" s="13"/>
      <c r="N344" s="12"/>
      <c r="O344" s="12"/>
      <c r="T344" s="12"/>
    </row>
    <row r="345" spans="7:20">
      <c r="G345" s="12"/>
      <c r="H345" s="12"/>
      <c r="M345" s="13"/>
      <c r="N345" s="12"/>
      <c r="O345" s="12"/>
      <c r="T345" s="12"/>
    </row>
    <row r="346" spans="7:20">
      <c r="G346" s="12"/>
      <c r="H346" s="12"/>
      <c r="M346" s="13"/>
      <c r="N346" s="12"/>
      <c r="O346" s="12"/>
      <c r="T346" s="12"/>
    </row>
    <row r="347" spans="7:20">
      <c r="G347" s="12"/>
      <c r="H347" s="12"/>
      <c r="M347" s="13"/>
      <c r="N347" s="12"/>
      <c r="O347" s="12"/>
      <c r="T347" s="12"/>
    </row>
    <row r="348" spans="7:20">
      <c r="G348" s="12"/>
      <c r="H348" s="12"/>
      <c r="M348" s="13"/>
      <c r="N348" s="12"/>
      <c r="O348" s="12"/>
      <c r="T348" s="12"/>
    </row>
    <row r="349" spans="7:20">
      <c r="G349" s="12"/>
      <c r="H349" s="12"/>
      <c r="M349" s="13"/>
      <c r="N349" s="12"/>
      <c r="O349" s="12"/>
      <c r="T349" s="12"/>
    </row>
    <row r="350" spans="7:20">
      <c r="G350" s="12"/>
      <c r="H350" s="12"/>
      <c r="M350" s="13"/>
      <c r="N350" s="12"/>
      <c r="O350" s="12"/>
      <c r="T350" s="12"/>
    </row>
    <row r="351" spans="7:20">
      <c r="G351" s="12"/>
      <c r="H351" s="12"/>
      <c r="M351" s="13"/>
      <c r="N351" s="12"/>
      <c r="O351" s="12"/>
      <c r="T351" s="12"/>
    </row>
    <row r="352" spans="7:20">
      <c r="G352" s="12"/>
      <c r="H352" s="12"/>
      <c r="M352" s="13"/>
      <c r="N352" s="12"/>
      <c r="O352" s="12"/>
      <c r="T352" s="12"/>
    </row>
    <row r="353" spans="7:20">
      <c r="G353" s="12"/>
      <c r="H353" s="12"/>
      <c r="M353" s="13"/>
      <c r="N353" s="12"/>
      <c r="O353" s="12"/>
      <c r="T353" s="12"/>
    </row>
    <row r="354" spans="7:20">
      <c r="G354" s="12"/>
      <c r="H354" s="12"/>
      <c r="M354" s="13"/>
      <c r="N354" s="12"/>
      <c r="O354" s="12"/>
      <c r="T354" s="12"/>
    </row>
    <row r="355" spans="7:20">
      <c r="G355" s="12"/>
      <c r="H355" s="12"/>
      <c r="M355" s="13"/>
      <c r="N355" s="12"/>
      <c r="O355" s="12"/>
      <c r="T355" s="12"/>
    </row>
    <row r="356" spans="7:20">
      <c r="G356" s="12"/>
      <c r="H356" s="12"/>
      <c r="M356" s="13"/>
      <c r="N356" s="12"/>
      <c r="O356" s="12"/>
      <c r="T356" s="12"/>
    </row>
    <row r="357" spans="7:20">
      <c r="G357" s="12"/>
      <c r="H357" s="12"/>
      <c r="M357" s="13"/>
      <c r="N357" s="12"/>
      <c r="O357" s="12"/>
      <c r="T357" s="12"/>
    </row>
    <row r="358" spans="7:20">
      <c r="G358" s="12"/>
      <c r="H358" s="12"/>
      <c r="M358" s="13"/>
      <c r="N358" s="12"/>
      <c r="O358" s="12"/>
      <c r="T358" s="12"/>
    </row>
    <row r="359" spans="7:20">
      <c r="G359" s="12"/>
      <c r="H359" s="12"/>
      <c r="M359" s="13"/>
      <c r="N359" s="12"/>
      <c r="O359" s="12"/>
      <c r="T359" s="12"/>
    </row>
    <row r="360" spans="7:20">
      <c r="G360" s="12"/>
      <c r="H360" s="12"/>
      <c r="M360" s="13"/>
      <c r="N360" s="12"/>
      <c r="O360" s="12"/>
      <c r="T360" s="12"/>
    </row>
    <row r="361" spans="7:20">
      <c r="G361" s="12"/>
      <c r="H361" s="12"/>
      <c r="M361" s="13"/>
      <c r="N361" s="12"/>
      <c r="O361" s="12"/>
      <c r="T361" s="12"/>
    </row>
    <row r="362" spans="7:20">
      <c r="G362" s="12"/>
      <c r="H362" s="12"/>
      <c r="M362" s="13"/>
      <c r="N362" s="12"/>
      <c r="O362" s="12"/>
      <c r="T362" s="12"/>
    </row>
    <row r="363" spans="7:20">
      <c r="G363" s="12"/>
      <c r="H363" s="12"/>
      <c r="M363" s="13"/>
      <c r="N363" s="12"/>
      <c r="O363" s="12"/>
      <c r="T363" s="12"/>
    </row>
    <row r="364" spans="7:20">
      <c r="G364" s="12"/>
      <c r="H364" s="12"/>
      <c r="M364" s="13"/>
      <c r="N364" s="12"/>
      <c r="O364" s="12"/>
      <c r="T364" s="12"/>
    </row>
    <row r="365" spans="7:20">
      <c r="G365" s="12"/>
      <c r="H365" s="12"/>
      <c r="M365" s="13"/>
      <c r="N365" s="12"/>
      <c r="O365" s="12"/>
      <c r="T365" s="12"/>
    </row>
    <row r="366" spans="7:20">
      <c r="G366" s="12"/>
      <c r="H366" s="12"/>
      <c r="M366" s="13"/>
      <c r="N366" s="12"/>
      <c r="O366" s="12"/>
      <c r="T366" s="12"/>
    </row>
    <row r="367" spans="7:20">
      <c r="G367" s="12"/>
      <c r="H367" s="12"/>
      <c r="M367" s="13"/>
      <c r="N367" s="12"/>
      <c r="O367" s="12"/>
      <c r="T367" s="12"/>
    </row>
    <row r="368" spans="7:20">
      <c r="G368" s="12"/>
      <c r="H368" s="12"/>
      <c r="M368" s="13"/>
      <c r="N368" s="12"/>
      <c r="O368" s="12"/>
      <c r="T368" s="12"/>
    </row>
    <row r="369" spans="7:20">
      <c r="G369" s="12"/>
      <c r="H369" s="12"/>
      <c r="M369" s="13"/>
      <c r="N369" s="12"/>
      <c r="O369" s="12"/>
      <c r="T369" s="12"/>
    </row>
    <row r="370" spans="7:20">
      <c r="G370" s="12"/>
      <c r="H370" s="12"/>
      <c r="M370" s="13"/>
      <c r="N370" s="12"/>
      <c r="O370" s="12"/>
      <c r="T370" s="12"/>
    </row>
    <row r="371" spans="7:20">
      <c r="G371" s="12"/>
      <c r="H371" s="12"/>
      <c r="M371" s="13"/>
      <c r="N371" s="12"/>
      <c r="O371" s="12"/>
      <c r="T371" s="12"/>
    </row>
    <row r="372" spans="7:20">
      <c r="G372" s="12"/>
      <c r="H372" s="12"/>
      <c r="M372" s="13"/>
      <c r="N372" s="12"/>
      <c r="O372" s="12"/>
      <c r="T372" s="12"/>
    </row>
    <row r="373" spans="7:20">
      <c r="G373" s="12"/>
      <c r="H373" s="12"/>
      <c r="M373" s="13"/>
      <c r="N373" s="12"/>
      <c r="O373" s="12"/>
      <c r="T373" s="12"/>
    </row>
    <row r="374" spans="7:20">
      <c r="G374" s="12"/>
      <c r="H374" s="12"/>
      <c r="M374" s="13"/>
      <c r="N374" s="12"/>
      <c r="O374" s="12"/>
      <c r="T374" s="12"/>
    </row>
    <row r="375" spans="7:20">
      <c r="G375" s="12"/>
      <c r="H375" s="12"/>
      <c r="M375" s="13"/>
      <c r="N375" s="12"/>
      <c r="O375" s="12"/>
      <c r="T375" s="12"/>
    </row>
    <row r="376" spans="7:20">
      <c r="G376" s="12"/>
      <c r="H376" s="12"/>
      <c r="M376" s="13"/>
      <c r="N376" s="12"/>
      <c r="O376" s="12"/>
      <c r="T376" s="12"/>
    </row>
    <row r="377" spans="7:20">
      <c r="G377" s="12"/>
      <c r="H377" s="12"/>
      <c r="M377" s="13"/>
      <c r="N377" s="12"/>
      <c r="O377" s="12"/>
      <c r="T377" s="12"/>
    </row>
    <row r="378" spans="7:20">
      <c r="G378" s="12"/>
      <c r="H378" s="12"/>
      <c r="M378" s="13"/>
      <c r="N378" s="12"/>
      <c r="O378" s="12"/>
      <c r="T378" s="12"/>
    </row>
    <row r="379" spans="7:20">
      <c r="G379" s="12"/>
      <c r="H379" s="12"/>
      <c r="M379" s="13"/>
      <c r="N379" s="12"/>
      <c r="O379" s="12"/>
      <c r="T379" s="12"/>
    </row>
    <row r="380" spans="7:20">
      <c r="G380" s="12"/>
      <c r="H380" s="12"/>
      <c r="M380" s="13"/>
      <c r="N380" s="12"/>
      <c r="O380" s="12"/>
      <c r="T380" s="12"/>
    </row>
    <row r="381" spans="7:20">
      <c r="G381" s="12"/>
      <c r="H381" s="12"/>
      <c r="M381" s="13"/>
      <c r="N381" s="12"/>
      <c r="O381" s="12"/>
      <c r="T381" s="12"/>
    </row>
    <row r="382" spans="7:20">
      <c r="G382" s="12"/>
      <c r="H382" s="12"/>
      <c r="M382" s="13"/>
      <c r="N382" s="12"/>
      <c r="O382" s="12"/>
      <c r="T382" s="12"/>
    </row>
    <row r="383" spans="7:20">
      <c r="G383" s="12"/>
      <c r="H383" s="12"/>
      <c r="M383" s="13"/>
      <c r="N383" s="12"/>
      <c r="O383" s="12"/>
      <c r="T383" s="12"/>
    </row>
    <row r="384" spans="7:20">
      <c r="G384" s="12"/>
      <c r="H384" s="12"/>
      <c r="M384" s="13"/>
      <c r="N384" s="12"/>
      <c r="O384" s="12"/>
      <c r="T384" s="12"/>
    </row>
    <row r="385" spans="7:20">
      <c r="G385" s="12"/>
      <c r="H385" s="12"/>
      <c r="M385" s="13"/>
      <c r="N385" s="12"/>
      <c r="O385" s="12"/>
      <c r="T385" s="12"/>
    </row>
    <row r="386" spans="7:20">
      <c r="G386" s="12"/>
      <c r="H386" s="12"/>
      <c r="M386" s="13"/>
      <c r="N386" s="12"/>
      <c r="O386" s="12"/>
      <c r="T386" s="12"/>
    </row>
    <row r="387" spans="7:20">
      <c r="G387" s="12"/>
      <c r="H387" s="12"/>
      <c r="M387" s="13"/>
      <c r="N387" s="12"/>
      <c r="O387" s="12"/>
      <c r="T387" s="12"/>
    </row>
    <row r="388" spans="7:20">
      <c r="G388" s="12"/>
      <c r="H388" s="12"/>
      <c r="M388" s="13"/>
      <c r="N388" s="12"/>
      <c r="O388" s="12"/>
      <c r="T388" s="12"/>
    </row>
    <row r="389" spans="7:20">
      <c r="G389" s="12"/>
      <c r="H389" s="12"/>
      <c r="M389" s="13"/>
      <c r="N389" s="12"/>
      <c r="O389" s="12"/>
      <c r="T389" s="12"/>
    </row>
    <row r="390" spans="7:20">
      <c r="G390" s="12"/>
      <c r="H390" s="12"/>
      <c r="M390" s="13"/>
      <c r="N390" s="12"/>
      <c r="O390" s="12"/>
      <c r="T390" s="12"/>
    </row>
    <row r="391" spans="7:20">
      <c r="G391" s="12"/>
      <c r="H391" s="12"/>
      <c r="M391" s="13"/>
      <c r="N391" s="12"/>
      <c r="O391" s="12"/>
      <c r="T391" s="12"/>
    </row>
    <row r="392" spans="7:20">
      <c r="G392" s="12"/>
      <c r="H392" s="12"/>
      <c r="M392" s="13"/>
      <c r="N392" s="12"/>
      <c r="O392" s="12"/>
      <c r="T392" s="12"/>
    </row>
    <row r="393" spans="7:20">
      <c r="G393" s="12"/>
      <c r="H393" s="12"/>
      <c r="M393" s="13"/>
      <c r="N393" s="12"/>
      <c r="O393" s="12"/>
      <c r="T393" s="12"/>
    </row>
    <row r="394" spans="7:20">
      <c r="G394" s="12"/>
      <c r="H394" s="12"/>
      <c r="M394" s="13"/>
      <c r="N394" s="12"/>
      <c r="O394" s="12"/>
      <c r="T394" s="12"/>
    </row>
    <row r="395" spans="7:20">
      <c r="G395" s="12"/>
      <c r="H395" s="12"/>
      <c r="M395" s="13"/>
      <c r="N395" s="12"/>
      <c r="O395" s="12"/>
      <c r="T395" s="12"/>
    </row>
    <row r="396" spans="7:20">
      <c r="G396" s="12"/>
      <c r="H396" s="12"/>
      <c r="M396" s="13"/>
      <c r="N396" s="12"/>
      <c r="O396" s="12"/>
      <c r="T396" s="12"/>
    </row>
    <row r="397" spans="7:20">
      <c r="G397" s="12"/>
      <c r="H397" s="12"/>
      <c r="M397" s="13"/>
      <c r="N397" s="12"/>
      <c r="O397" s="12"/>
      <c r="T397" s="12"/>
    </row>
    <row r="398" spans="7:20">
      <c r="G398" s="12"/>
      <c r="H398" s="12"/>
      <c r="M398" s="13"/>
      <c r="N398" s="12"/>
      <c r="O398" s="12"/>
      <c r="T398" s="12"/>
    </row>
    <row r="399" spans="7:20">
      <c r="G399" s="12"/>
      <c r="H399" s="12"/>
      <c r="M399" s="13"/>
      <c r="N399" s="12"/>
      <c r="O399" s="12"/>
      <c r="T399" s="12"/>
    </row>
    <row r="400" spans="7:20">
      <c r="G400" s="12"/>
      <c r="H400" s="12"/>
      <c r="M400" s="13"/>
      <c r="N400" s="12"/>
      <c r="O400" s="12"/>
      <c r="T400" s="12"/>
    </row>
    <row r="401" spans="7:20">
      <c r="G401" s="12"/>
      <c r="H401" s="12"/>
      <c r="M401" s="13"/>
      <c r="N401" s="12"/>
      <c r="O401" s="12"/>
      <c r="T401" s="12"/>
    </row>
    <row r="402" spans="7:20">
      <c r="G402" s="12"/>
      <c r="H402" s="12"/>
      <c r="M402" s="13"/>
      <c r="N402" s="12"/>
      <c r="O402" s="12"/>
      <c r="T402" s="12"/>
    </row>
    <row r="403" spans="7:20">
      <c r="G403" s="12"/>
      <c r="H403" s="12"/>
      <c r="M403" s="13"/>
      <c r="N403" s="12"/>
      <c r="O403" s="12"/>
      <c r="T403" s="12"/>
    </row>
    <row r="404" spans="7:20">
      <c r="G404" s="12"/>
      <c r="H404" s="12"/>
      <c r="M404" s="13"/>
      <c r="N404" s="12"/>
      <c r="O404" s="12"/>
      <c r="T404" s="12"/>
    </row>
    <row r="405" spans="7:20">
      <c r="G405" s="12"/>
      <c r="H405" s="12"/>
      <c r="M405" s="13"/>
      <c r="N405" s="12"/>
      <c r="O405" s="12"/>
      <c r="T405" s="12"/>
    </row>
    <row r="406" spans="7:20">
      <c r="G406" s="12"/>
      <c r="H406" s="12"/>
      <c r="M406" s="13"/>
      <c r="N406" s="12"/>
      <c r="O406" s="12"/>
      <c r="T406" s="12"/>
    </row>
    <row r="407" spans="7:20">
      <c r="G407" s="12"/>
      <c r="H407" s="12"/>
      <c r="M407" s="13"/>
      <c r="N407" s="12"/>
      <c r="O407" s="12"/>
      <c r="T407" s="12"/>
    </row>
    <row r="408" spans="7:20">
      <c r="G408" s="12"/>
      <c r="H408" s="12"/>
      <c r="M408" s="13"/>
      <c r="N408" s="12"/>
      <c r="O408" s="12"/>
      <c r="T408" s="12"/>
    </row>
    <row r="409" spans="7:20">
      <c r="G409" s="12"/>
      <c r="H409" s="12"/>
      <c r="M409" s="13"/>
      <c r="N409" s="12"/>
      <c r="O409" s="12"/>
      <c r="T409" s="12"/>
    </row>
    <row r="410" spans="7:20">
      <c r="G410" s="12"/>
      <c r="H410" s="12"/>
      <c r="M410" s="13"/>
      <c r="N410" s="12"/>
      <c r="O410" s="12"/>
      <c r="T410" s="12"/>
    </row>
    <row r="411" spans="7:20">
      <c r="G411" s="12"/>
      <c r="H411" s="12"/>
      <c r="M411" s="13"/>
      <c r="N411" s="12"/>
      <c r="O411" s="12"/>
      <c r="T411" s="12"/>
    </row>
    <row r="412" spans="7:20">
      <c r="G412" s="12"/>
      <c r="H412" s="12"/>
      <c r="M412" s="13"/>
      <c r="N412" s="12"/>
      <c r="O412" s="12"/>
      <c r="T412" s="12"/>
    </row>
    <row r="413" spans="7:20">
      <c r="G413" s="12"/>
      <c r="H413" s="12"/>
      <c r="M413" s="13"/>
      <c r="N413" s="12"/>
      <c r="O413" s="12"/>
      <c r="T413" s="12"/>
    </row>
    <row r="414" spans="7:20">
      <c r="G414" s="12"/>
      <c r="H414" s="12"/>
      <c r="M414" s="13"/>
      <c r="N414" s="12"/>
      <c r="O414" s="12"/>
      <c r="T414" s="12"/>
    </row>
    <row r="415" spans="7:20">
      <c r="G415" s="12"/>
      <c r="H415" s="12"/>
      <c r="M415" s="13"/>
      <c r="N415" s="12"/>
      <c r="O415" s="12"/>
      <c r="T415" s="12"/>
    </row>
    <row r="416" spans="7:20">
      <c r="G416" s="12"/>
      <c r="H416" s="12"/>
      <c r="M416" s="13"/>
      <c r="N416" s="12"/>
      <c r="O416" s="12"/>
      <c r="T416" s="12"/>
    </row>
    <row r="417" spans="7:20">
      <c r="G417" s="12"/>
      <c r="H417" s="12"/>
      <c r="M417" s="13"/>
      <c r="N417" s="12"/>
      <c r="O417" s="12"/>
      <c r="T417" s="12"/>
    </row>
    <row r="418" spans="7:20">
      <c r="G418" s="12"/>
      <c r="H418" s="12"/>
      <c r="M418" s="13"/>
      <c r="N418" s="12"/>
      <c r="O418" s="12"/>
      <c r="T418" s="12"/>
    </row>
    <row r="419" spans="7:20">
      <c r="G419" s="12"/>
      <c r="H419" s="12"/>
      <c r="M419" s="13"/>
      <c r="N419" s="12"/>
      <c r="O419" s="12"/>
      <c r="T419" s="12"/>
    </row>
    <row r="420" spans="7:20">
      <c r="G420" s="12"/>
      <c r="H420" s="12"/>
      <c r="M420" s="13"/>
      <c r="N420" s="12"/>
      <c r="O420" s="12"/>
      <c r="T420" s="12"/>
    </row>
    <row r="421" spans="7:20">
      <c r="G421" s="12"/>
      <c r="H421" s="12"/>
      <c r="M421" s="13"/>
      <c r="N421" s="12"/>
      <c r="O421" s="12"/>
      <c r="T421" s="12"/>
    </row>
    <row r="422" spans="7:20">
      <c r="G422" s="12"/>
      <c r="H422" s="12"/>
      <c r="M422" s="13"/>
      <c r="N422" s="12"/>
      <c r="O422" s="12"/>
      <c r="T422" s="12"/>
    </row>
    <row r="423" spans="7:20">
      <c r="G423" s="12"/>
      <c r="H423" s="12"/>
      <c r="M423" s="13"/>
      <c r="N423" s="12"/>
      <c r="O423" s="12"/>
      <c r="T423" s="12"/>
    </row>
    <row r="424" spans="7:20">
      <c r="G424" s="12"/>
      <c r="H424" s="12"/>
      <c r="M424" s="13"/>
      <c r="N424" s="12"/>
      <c r="O424" s="12"/>
      <c r="T424" s="12"/>
    </row>
    <row r="425" spans="7:20">
      <c r="G425" s="12"/>
      <c r="H425" s="12"/>
      <c r="M425" s="13"/>
      <c r="N425" s="12"/>
      <c r="O425" s="12"/>
      <c r="T425" s="12"/>
    </row>
    <row r="426" spans="7:20">
      <c r="G426" s="12"/>
      <c r="H426" s="12"/>
      <c r="M426" s="13"/>
      <c r="N426" s="12"/>
      <c r="O426" s="12"/>
      <c r="T426" s="12"/>
    </row>
    <row r="427" spans="7:20">
      <c r="G427" s="12"/>
      <c r="H427" s="12"/>
      <c r="M427" s="13"/>
      <c r="N427" s="12"/>
      <c r="O427" s="12"/>
      <c r="T427" s="12"/>
    </row>
    <row r="428" spans="7:20">
      <c r="G428" s="12"/>
      <c r="H428" s="12"/>
      <c r="M428" s="13"/>
      <c r="N428" s="12"/>
      <c r="O428" s="12"/>
      <c r="T428" s="12"/>
    </row>
    <row r="429" spans="7:20">
      <c r="G429" s="12"/>
      <c r="H429" s="12"/>
      <c r="M429" s="13"/>
      <c r="N429" s="12"/>
      <c r="O429" s="12"/>
      <c r="T429" s="12"/>
    </row>
    <row r="430" spans="7:20">
      <c r="G430" s="12"/>
      <c r="H430" s="12"/>
      <c r="M430" s="13"/>
      <c r="N430" s="12"/>
      <c r="O430" s="12"/>
      <c r="T430" s="12"/>
    </row>
    <row r="431" spans="7:20">
      <c r="G431" s="12"/>
      <c r="H431" s="12"/>
      <c r="M431" s="13"/>
      <c r="N431" s="12"/>
      <c r="O431" s="12"/>
      <c r="T431" s="12"/>
    </row>
    <row r="432" spans="7:20">
      <c r="G432" s="12"/>
      <c r="H432" s="12"/>
      <c r="M432" s="13"/>
      <c r="N432" s="12"/>
      <c r="O432" s="12"/>
      <c r="T432" s="12"/>
    </row>
    <row r="433" spans="7:20">
      <c r="G433" s="12"/>
      <c r="H433" s="12"/>
      <c r="M433" s="13"/>
      <c r="N433" s="12"/>
      <c r="O433" s="12"/>
      <c r="T433" s="12"/>
    </row>
    <row r="434" spans="7:20">
      <c r="G434" s="12"/>
      <c r="H434" s="12"/>
      <c r="M434" s="13"/>
      <c r="N434" s="12"/>
      <c r="O434" s="12"/>
      <c r="T434" s="12"/>
    </row>
    <row r="435" spans="7:20">
      <c r="G435" s="12"/>
      <c r="H435" s="12"/>
      <c r="M435" s="13"/>
      <c r="N435" s="12"/>
      <c r="O435" s="12"/>
      <c r="T435" s="12"/>
    </row>
    <row r="436" spans="7:20">
      <c r="G436" s="12"/>
      <c r="H436" s="12"/>
      <c r="M436" s="13"/>
      <c r="N436" s="12"/>
      <c r="O436" s="12"/>
      <c r="T436" s="12"/>
    </row>
    <row r="437" spans="7:20">
      <c r="G437" s="12"/>
      <c r="H437" s="12"/>
      <c r="M437" s="13"/>
      <c r="N437" s="12"/>
      <c r="O437" s="12"/>
      <c r="T437" s="12"/>
    </row>
    <row r="438" spans="7:20">
      <c r="G438" s="12"/>
      <c r="H438" s="12"/>
      <c r="M438" s="13"/>
      <c r="N438" s="12"/>
      <c r="O438" s="12"/>
      <c r="T438" s="12"/>
    </row>
    <row r="439" spans="7:20">
      <c r="G439" s="12"/>
      <c r="H439" s="12"/>
      <c r="M439" s="13"/>
      <c r="N439" s="12"/>
      <c r="O439" s="12"/>
      <c r="T439" s="12"/>
    </row>
    <row r="440" spans="7:20">
      <c r="G440" s="12"/>
      <c r="H440" s="12"/>
      <c r="M440" s="13"/>
      <c r="N440" s="12"/>
      <c r="O440" s="12"/>
      <c r="T440" s="12"/>
    </row>
    <row r="441" spans="7:20">
      <c r="G441" s="12"/>
      <c r="H441" s="12"/>
      <c r="M441" s="13"/>
      <c r="N441" s="12"/>
      <c r="O441" s="12"/>
      <c r="T441" s="12"/>
    </row>
    <row r="442" spans="7:20">
      <c r="G442" s="12"/>
      <c r="H442" s="12"/>
      <c r="M442" s="13"/>
      <c r="N442" s="12"/>
      <c r="O442" s="12"/>
      <c r="T442" s="12"/>
    </row>
    <row r="443" spans="7:20">
      <c r="G443" s="12"/>
      <c r="H443" s="12"/>
      <c r="M443" s="13"/>
      <c r="N443" s="12"/>
      <c r="O443" s="12"/>
      <c r="T443" s="12"/>
    </row>
    <row r="444" spans="7:20">
      <c r="G444" s="12"/>
      <c r="H444" s="12"/>
      <c r="M444" s="13"/>
      <c r="N444" s="12"/>
      <c r="O444" s="12"/>
      <c r="T444" s="12"/>
    </row>
    <row r="445" spans="7:20">
      <c r="G445" s="12"/>
      <c r="H445" s="12"/>
      <c r="M445" s="13"/>
      <c r="N445" s="12"/>
      <c r="O445" s="12"/>
      <c r="T445" s="12"/>
    </row>
    <row r="446" spans="7:20">
      <c r="G446" s="12"/>
      <c r="H446" s="12"/>
      <c r="M446" s="13"/>
      <c r="N446" s="12"/>
      <c r="O446" s="12"/>
      <c r="T446" s="12"/>
    </row>
    <row r="447" spans="7:20">
      <c r="G447" s="12"/>
      <c r="H447" s="12"/>
      <c r="M447" s="13"/>
      <c r="N447" s="12"/>
      <c r="O447" s="12"/>
      <c r="T447" s="12"/>
    </row>
    <row r="448" spans="7:20">
      <c r="G448" s="12"/>
      <c r="H448" s="12"/>
      <c r="M448" s="13"/>
      <c r="N448" s="12"/>
      <c r="O448" s="12"/>
      <c r="T448" s="12"/>
    </row>
    <row r="449" spans="7:20">
      <c r="G449" s="12"/>
      <c r="H449" s="12"/>
      <c r="M449" s="13"/>
      <c r="N449" s="12"/>
      <c r="O449" s="12"/>
      <c r="T449" s="12"/>
    </row>
    <row r="450" spans="7:20">
      <c r="G450" s="12"/>
      <c r="H450" s="12"/>
      <c r="M450" s="13"/>
      <c r="N450" s="12"/>
      <c r="O450" s="12"/>
      <c r="T450" s="12"/>
    </row>
    <row r="451" spans="7:20">
      <c r="G451" s="12"/>
      <c r="H451" s="12"/>
      <c r="M451" s="13"/>
      <c r="N451" s="12"/>
      <c r="O451" s="12"/>
      <c r="T451" s="12"/>
    </row>
    <row r="452" spans="7:20">
      <c r="G452" s="12"/>
      <c r="H452" s="12"/>
      <c r="M452" s="13"/>
      <c r="N452" s="12"/>
      <c r="O452" s="12"/>
      <c r="T452" s="12"/>
    </row>
    <row r="453" spans="7:20">
      <c r="G453" s="12"/>
      <c r="H453" s="12"/>
      <c r="M453" s="13"/>
      <c r="N453" s="12"/>
      <c r="O453" s="12"/>
      <c r="T453" s="12"/>
    </row>
    <row r="454" spans="7:20">
      <c r="G454" s="12"/>
      <c r="H454" s="12"/>
      <c r="M454" s="13"/>
      <c r="N454" s="12"/>
      <c r="O454" s="12"/>
      <c r="T454" s="12"/>
    </row>
    <row r="455" spans="7:20">
      <c r="G455" s="12"/>
      <c r="H455" s="12"/>
      <c r="M455" s="13"/>
      <c r="N455" s="12"/>
      <c r="O455" s="12"/>
      <c r="T455" s="12"/>
    </row>
    <row r="456" spans="7:20">
      <c r="G456" s="12"/>
      <c r="H456" s="12"/>
      <c r="M456" s="13"/>
      <c r="N456" s="12"/>
      <c r="O456" s="12"/>
      <c r="T456" s="12"/>
    </row>
    <row r="457" spans="7:20">
      <c r="G457" s="12"/>
      <c r="H457" s="12"/>
      <c r="M457" s="13"/>
      <c r="N457" s="12"/>
      <c r="O457" s="12"/>
      <c r="T457" s="12"/>
    </row>
    <row r="458" spans="7:20">
      <c r="G458" s="12"/>
      <c r="H458" s="12"/>
      <c r="M458" s="13"/>
      <c r="N458" s="12"/>
      <c r="O458" s="12"/>
      <c r="T458" s="12"/>
    </row>
    <row r="459" spans="7:20">
      <c r="G459" s="12"/>
      <c r="H459" s="12"/>
      <c r="M459" s="13"/>
      <c r="N459" s="12"/>
      <c r="O459" s="12"/>
      <c r="T459" s="12"/>
    </row>
    <row r="460" spans="7:20">
      <c r="G460" s="12"/>
      <c r="H460" s="12"/>
      <c r="M460" s="13"/>
      <c r="N460" s="12"/>
      <c r="O460" s="12"/>
      <c r="T460" s="12"/>
    </row>
    <row r="461" spans="7:20">
      <c r="G461" s="12"/>
      <c r="H461" s="12"/>
      <c r="M461" s="13"/>
      <c r="N461" s="12"/>
      <c r="O461" s="12"/>
      <c r="T461" s="12"/>
    </row>
    <row r="462" spans="7:20">
      <c r="G462" s="12"/>
      <c r="H462" s="12"/>
      <c r="M462" s="13"/>
      <c r="N462" s="12"/>
      <c r="O462" s="12"/>
      <c r="T462" s="12"/>
    </row>
    <row r="463" spans="7:20">
      <c r="G463" s="12"/>
      <c r="H463" s="12"/>
      <c r="M463" s="13"/>
      <c r="N463" s="12"/>
      <c r="O463" s="12"/>
      <c r="T463" s="12"/>
    </row>
    <row r="464" spans="7:20">
      <c r="G464" s="12"/>
      <c r="H464" s="12"/>
      <c r="M464" s="13"/>
      <c r="N464" s="12"/>
      <c r="O464" s="12"/>
      <c r="T464" s="12"/>
    </row>
    <row r="465" spans="7:20">
      <c r="G465" s="12"/>
      <c r="H465" s="12"/>
      <c r="M465" s="13"/>
      <c r="N465" s="12"/>
      <c r="O465" s="12"/>
      <c r="T465" s="12"/>
    </row>
    <row r="466" spans="7:20">
      <c r="G466" s="12"/>
      <c r="H466" s="12"/>
      <c r="M466" s="13"/>
      <c r="N466" s="12"/>
      <c r="O466" s="12"/>
      <c r="T466" s="12"/>
    </row>
    <row r="467" spans="7:20">
      <c r="G467" s="12"/>
      <c r="H467" s="12"/>
      <c r="M467" s="13"/>
      <c r="N467" s="12"/>
      <c r="O467" s="12"/>
      <c r="T467" s="12"/>
    </row>
    <row r="468" spans="7:20">
      <c r="G468" s="12"/>
      <c r="H468" s="12"/>
      <c r="M468" s="13"/>
      <c r="N468" s="12"/>
      <c r="O468" s="12"/>
      <c r="T468" s="12"/>
    </row>
    <row r="469" spans="7:20">
      <c r="G469" s="12"/>
      <c r="H469" s="12"/>
      <c r="M469" s="13"/>
      <c r="N469" s="12"/>
      <c r="O469" s="12"/>
      <c r="T469" s="12"/>
    </row>
    <row r="470" spans="7:20">
      <c r="G470" s="12"/>
      <c r="H470" s="12"/>
      <c r="M470" s="13"/>
      <c r="N470" s="12"/>
      <c r="O470" s="12"/>
      <c r="T470" s="12"/>
    </row>
    <row r="471" spans="7:20">
      <c r="G471" s="12"/>
      <c r="H471" s="12"/>
      <c r="M471" s="13"/>
      <c r="N471" s="12"/>
      <c r="O471" s="12"/>
      <c r="T471" s="12"/>
    </row>
    <row r="472" spans="7:20">
      <c r="G472" s="12"/>
      <c r="H472" s="12"/>
      <c r="M472" s="13"/>
      <c r="N472" s="12"/>
      <c r="O472" s="12"/>
      <c r="T472" s="12"/>
    </row>
    <row r="473" spans="7:20">
      <c r="G473" s="12"/>
      <c r="H473" s="12"/>
      <c r="M473" s="13"/>
      <c r="N473" s="12"/>
      <c r="O473" s="12"/>
      <c r="T473" s="12"/>
    </row>
    <row r="474" spans="7:20">
      <c r="G474" s="12"/>
      <c r="H474" s="12"/>
      <c r="M474" s="13"/>
      <c r="N474" s="12"/>
      <c r="O474" s="12"/>
      <c r="T474" s="12"/>
    </row>
    <row r="475" spans="7:20">
      <c r="G475" s="12"/>
      <c r="H475" s="12"/>
      <c r="M475" s="13"/>
      <c r="N475" s="12"/>
      <c r="O475" s="12"/>
      <c r="T475" s="12"/>
    </row>
    <row r="476" spans="7:20">
      <c r="G476" s="12"/>
      <c r="H476" s="12"/>
      <c r="M476" s="13"/>
      <c r="N476" s="12"/>
      <c r="O476" s="12"/>
      <c r="T476" s="12"/>
    </row>
    <row r="477" spans="7:20">
      <c r="G477" s="12"/>
      <c r="H477" s="12"/>
      <c r="M477" s="13"/>
      <c r="N477" s="12"/>
      <c r="O477" s="12"/>
      <c r="T477" s="12"/>
    </row>
    <row r="478" spans="7:20">
      <c r="G478" s="12"/>
      <c r="H478" s="12"/>
      <c r="M478" s="13"/>
      <c r="N478" s="12"/>
      <c r="O478" s="12"/>
      <c r="T478" s="12"/>
    </row>
    <row r="479" spans="7:20">
      <c r="G479" s="12"/>
      <c r="H479" s="12"/>
      <c r="M479" s="13"/>
      <c r="N479" s="12"/>
      <c r="O479" s="12"/>
      <c r="T479" s="12"/>
    </row>
    <row r="480" spans="7:20">
      <c r="G480" s="12"/>
      <c r="H480" s="12"/>
      <c r="M480" s="13"/>
      <c r="N480" s="12"/>
      <c r="O480" s="12"/>
      <c r="T480" s="12"/>
    </row>
    <row r="481" spans="7:20">
      <c r="G481" s="12"/>
      <c r="H481" s="12"/>
      <c r="M481" s="13"/>
      <c r="N481" s="12"/>
      <c r="O481" s="12"/>
      <c r="T481" s="12"/>
    </row>
    <row r="482" spans="7:20">
      <c r="G482" s="12"/>
      <c r="H482" s="12"/>
      <c r="M482" s="13"/>
      <c r="N482" s="12"/>
      <c r="O482" s="12"/>
      <c r="T482" s="12"/>
    </row>
    <row r="483" spans="7:20">
      <c r="G483" s="12"/>
      <c r="H483" s="12"/>
      <c r="M483" s="13"/>
      <c r="N483" s="12"/>
      <c r="O483" s="12"/>
      <c r="T483" s="12"/>
    </row>
    <row r="484" spans="7:20">
      <c r="G484" s="12"/>
      <c r="H484" s="12"/>
      <c r="M484" s="13"/>
      <c r="N484" s="12"/>
      <c r="O484" s="12"/>
      <c r="T484" s="12"/>
    </row>
    <row r="485" spans="7:20">
      <c r="G485" s="12"/>
      <c r="H485" s="12"/>
      <c r="M485" s="13"/>
      <c r="N485" s="12"/>
      <c r="O485" s="12"/>
      <c r="T485" s="12"/>
    </row>
    <row r="486" spans="7:20">
      <c r="G486" s="12"/>
      <c r="H486" s="12"/>
      <c r="M486" s="13"/>
      <c r="N486" s="12"/>
      <c r="O486" s="12"/>
      <c r="T486" s="12"/>
    </row>
    <row r="487" spans="7:20">
      <c r="G487" s="12"/>
      <c r="H487" s="12"/>
      <c r="M487" s="13"/>
      <c r="N487" s="12"/>
      <c r="O487" s="12"/>
      <c r="T487" s="12"/>
    </row>
    <row r="488" spans="7:20">
      <c r="G488" s="12"/>
      <c r="H488" s="12"/>
      <c r="M488" s="13"/>
      <c r="N488" s="12"/>
      <c r="O488" s="12"/>
      <c r="T488" s="12"/>
    </row>
    <row r="489" spans="7:20">
      <c r="G489" s="12"/>
      <c r="H489" s="12"/>
      <c r="M489" s="13"/>
      <c r="N489" s="12"/>
      <c r="O489" s="12"/>
      <c r="T489" s="12"/>
    </row>
    <row r="490" spans="7:20">
      <c r="G490" s="12"/>
      <c r="H490" s="12"/>
      <c r="M490" s="13"/>
      <c r="N490" s="12"/>
      <c r="O490" s="12"/>
      <c r="T490" s="12"/>
    </row>
    <row r="491" spans="7:20">
      <c r="G491" s="12"/>
      <c r="H491" s="12"/>
      <c r="M491" s="13"/>
      <c r="N491" s="12"/>
      <c r="O491" s="12"/>
      <c r="T491" s="12"/>
    </row>
    <row r="492" spans="7:20">
      <c r="G492" s="12"/>
      <c r="H492" s="12"/>
      <c r="M492" s="13"/>
      <c r="N492" s="12"/>
      <c r="O492" s="12"/>
      <c r="T492" s="12"/>
    </row>
    <row r="493" spans="7:20">
      <c r="G493" s="12"/>
      <c r="H493" s="12"/>
      <c r="M493" s="13"/>
      <c r="N493" s="12"/>
      <c r="O493" s="12"/>
      <c r="T493" s="12"/>
    </row>
    <row r="494" spans="7:20">
      <c r="G494" s="12"/>
      <c r="H494" s="12"/>
      <c r="M494" s="13"/>
      <c r="N494" s="12"/>
      <c r="O494" s="12"/>
      <c r="T494" s="12"/>
    </row>
    <row r="495" spans="7:20">
      <c r="G495" s="12"/>
      <c r="H495" s="12"/>
      <c r="M495" s="13"/>
      <c r="N495" s="12"/>
      <c r="O495" s="12"/>
      <c r="T495" s="12"/>
    </row>
    <row r="496" spans="7:20">
      <c r="G496" s="12"/>
      <c r="H496" s="12"/>
      <c r="M496" s="13"/>
      <c r="N496" s="12"/>
      <c r="O496" s="12"/>
      <c r="T496" s="12"/>
    </row>
    <row r="497" spans="7:20">
      <c r="G497" s="12"/>
      <c r="H497" s="12"/>
      <c r="M497" s="13"/>
      <c r="N497" s="12"/>
      <c r="O497" s="12"/>
      <c r="T497" s="12"/>
    </row>
    <row r="498" spans="7:20">
      <c r="G498" s="12"/>
      <c r="H498" s="12"/>
      <c r="M498" s="13"/>
      <c r="N498" s="12"/>
      <c r="O498" s="12"/>
      <c r="T498" s="12"/>
    </row>
    <row r="499" spans="7:20">
      <c r="G499" s="12"/>
      <c r="H499" s="12"/>
      <c r="M499" s="13"/>
      <c r="N499" s="12"/>
      <c r="O499" s="12"/>
      <c r="T499" s="12"/>
    </row>
    <row r="500" spans="7:20">
      <c r="G500" s="12"/>
      <c r="H500" s="12"/>
      <c r="M500" s="13"/>
      <c r="N500" s="12"/>
      <c r="O500" s="12"/>
      <c r="T500" s="12"/>
    </row>
    <row r="501" spans="7:20">
      <c r="G501" s="12"/>
      <c r="H501" s="12"/>
      <c r="M501" s="13"/>
      <c r="N501" s="12"/>
      <c r="O501" s="12"/>
      <c r="T501" s="12"/>
    </row>
    <row r="502" spans="7:20">
      <c r="G502" s="12"/>
      <c r="H502" s="12"/>
      <c r="M502" s="13"/>
      <c r="N502" s="12"/>
      <c r="O502" s="12"/>
      <c r="T502" s="12"/>
    </row>
    <row r="503" spans="7:20">
      <c r="G503" s="12"/>
      <c r="H503" s="12"/>
      <c r="M503" s="13"/>
      <c r="N503" s="12"/>
      <c r="O503" s="12"/>
      <c r="T503" s="12"/>
    </row>
    <row r="504" spans="7:20">
      <c r="G504" s="12"/>
      <c r="H504" s="12"/>
      <c r="M504" s="13"/>
      <c r="N504" s="12"/>
      <c r="O504" s="12"/>
      <c r="T504" s="12"/>
    </row>
    <row r="505" spans="7:20">
      <c r="G505" s="12"/>
      <c r="H505" s="12"/>
      <c r="M505" s="13"/>
      <c r="N505" s="12"/>
      <c r="O505" s="12"/>
      <c r="T505" s="12"/>
    </row>
    <row r="506" spans="7:20">
      <c r="G506" s="12"/>
      <c r="H506" s="12"/>
      <c r="M506" s="13"/>
      <c r="N506" s="12"/>
      <c r="O506" s="12"/>
      <c r="T506" s="12"/>
    </row>
    <row r="507" spans="7:20">
      <c r="G507" s="12"/>
      <c r="H507" s="12"/>
      <c r="M507" s="13"/>
      <c r="N507" s="12"/>
      <c r="O507" s="12"/>
      <c r="T507" s="12"/>
    </row>
    <row r="508" spans="7:20">
      <c r="G508" s="12"/>
      <c r="H508" s="12"/>
      <c r="M508" s="13"/>
      <c r="N508" s="12"/>
      <c r="O508" s="12"/>
      <c r="T508" s="12"/>
    </row>
    <row r="509" spans="7:20">
      <c r="G509" s="12"/>
      <c r="H509" s="12"/>
      <c r="M509" s="13"/>
      <c r="N509" s="12"/>
      <c r="O509" s="12"/>
      <c r="T509" s="12"/>
    </row>
    <row r="510" spans="7:20">
      <c r="G510" s="12"/>
      <c r="H510" s="12"/>
      <c r="M510" s="13"/>
      <c r="N510" s="12"/>
      <c r="O510" s="12"/>
      <c r="T510" s="12"/>
    </row>
    <row r="511" spans="7:20">
      <c r="G511" s="12"/>
      <c r="H511" s="12"/>
      <c r="M511" s="13"/>
      <c r="N511" s="12"/>
      <c r="O511" s="12"/>
      <c r="T511" s="12"/>
    </row>
    <row r="512" spans="7:20">
      <c r="G512" s="12"/>
      <c r="H512" s="12"/>
      <c r="M512" s="13"/>
      <c r="N512" s="12"/>
      <c r="O512" s="12"/>
      <c r="T512" s="12"/>
    </row>
    <row r="513" spans="7:20">
      <c r="G513" s="12"/>
      <c r="H513" s="12"/>
      <c r="M513" s="13"/>
      <c r="N513" s="12"/>
      <c r="O513" s="12"/>
      <c r="T513" s="12"/>
    </row>
    <row r="514" spans="7:20">
      <c r="G514" s="12"/>
      <c r="H514" s="12"/>
      <c r="M514" s="13"/>
      <c r="N514" s="12"/>
      <c r="O514" s="12"/>
      <c r="T514" s="12"/>
    </row>
    <row r="515" spans="7:20">
      <c r="G515" s="12"/>
      <c r="H515" s="12"/>
      <c r="M515" s="13"/>
      <c r="N515" s="12"/>
      <c r="O515" s="12"/>
      <c r="T515" s="12"/>
    </row>
    <row r="516" spans="7:20">
      <c r="G516" s="12"/>
      <c r="H516" s="12"/>
      <c r="M516" s="13"/>
      <c r="N516" s="12"/>
      <c r="O516" s="12"/>
      <c r="T516" s="12"/>
    </row>
    <row r="517" spans="7:20">
      <c r="G517" s="12"/>
      <c r="H517" s="12"/>
      <c r="M517" s="13"/>
      <c r="N517" s="12"/>
      <c r="O517" s="12"/>
      <c r="T517" s="12"/>
    </row>
    <row r="518" spans="7:20">
      <c r="G518" s="12"/>
      <c r="H518" s="12"/>
      <c r="M518" s="13"/>
      <c r="N518" s="12"/>
      <c r="O518" s="12"/>
      <c r="T518" s="12"/>
    </row>
    <row r="519" spans="7:20">
      <c r="G519" s="12"/>
      <c r="H519" s="12"/>
      <c r="M519" s="13"/>
      <c r="N519" s="12"/>
      <c r="O519" s="12"/>
      <c r="T519" s="12"/>
    </row>
    <row r="520" spans="7:20">
      <c r="G520" s="12"/>
      <c r="H520" s="12"/>
      <c r="M520" s="13"/>
      <c r="N520" s="12"/>
      <c r="O520" s="12"/>
      <c r="T520" s="12"/>
    </row>
    <row r="521" spans="7:20">
      <c r="G521" s="12"/>
      <c r="H521" s="12"/>
      <c r="M521" s="13"/>
      <c r="N521" s="12"/>
      <c r="O521" s="12"/>
      <c r="T521" s="12"/>
    </row>
    <row r="522" spans="7:20">
      <c r="G522" s="12"/>
      <c r="H522" s="12"/>
      <c r="M522" s="13"/>
      <c r="N522" s="12"/>
      <c r="O522" s="12"/>
      <c r="T522" s="12"/>
    </row>
    <row r="523" spans="7:20">
      <c r="G523" s="12"/>
      <c r="H523" s="12"/>
      <c r="M523" s="13"/>
      <c r="N523" s="12"/>
      <c r="O523" s="12"/>
      <c r="T523" s="12"/>
    </row>
    <row r="524" spans="7:20">
      <c r="G524" s="12"/>
      <c r="H524" s="12"/>
      <c r="M524" s="13"/>
      <c r="N524" s="12"/>
      <c r="O524" s="12"/>
      <c r="T524" s="12"/>
    </row>
    <row r="525" spans="7:20">
      <c r="G525" s="12"/>
      <c r="H525" s="12"/>
      <c r="M525" s="13"/>
      <c r="N525" s="12"/>
      <c r="O525" s="12"/>
      <c r="T525" s="12"/>
    </row>
    <row r="526" spans="7:20">
      <c r="G526" s="12"/>
      <c r="H526" s="12"/>
      <c r="M526" s="13"/>
      <c r="N526" s="12"/>
      <c r="O526" s="12"/>
      <c r="T526" s="12"/>
    </row>
    <row r="527" spans="7:20">
      <c r="G527" s="12"/>
      <c r="H527" s="12"/>
      <c r="M527" s="13"/>
      <c r="N527" s="12"/>
      <c r="O527" s="12"/>
      <c r="T527" s="12"/>
    </row>
    <row r="528" spans="7:20">
      <c r="G528" s="12"/>
      <c r="H528" s="12"/>
      <c r="M528" s="13"/>
      <c r="N528" s="12"/>
      <c r="O528" s="12"/>
      <c r="T528" s="12"/>
    </row>
    <row r="529" spans="7:20">
      <c r="G529" s="12"/>
      <c r="H529" s="12"/>
      <c r="M529" s="13"/>
      <c r="N529" s="12"/>
      <c r="O529" s="12"/>
      <c r="T529" s="12"/>
    </row>
    <row r="530" spans="7:20">
      <c r="G530" s="12"/>
      <c r="H530" s="12"/>
      <c r="M530" s="13"/>
      <c r="N530" s="12"/>
      <c r="O530" s="12"/>
      <c r="T530" s="12"/>
    </row>
    <row r="531" spans="7:20">
      <c r="G531" s="12"/>
      <c r="H531" s="12"/>
      <c r="M531" s="13"/>
      <c r="N531" s="12"/>
      <c r="O531" s="12"/>
      <c r="T531" s="12"/>
    </row>
    <row r="532" spans="7:20">
      <c r="G532" s="12"/>
      <c r="H532" s="12"/>
      <c r="M532" s="13"/>
      <c r="N532" s="12"/>
      <c r="O532" s="12"/>
      <c r="T532" s="12"/>
    </row>
    <row r="533" spans="7:20">
      <c r="G533" s="12"/>
      <c r="H533" s="12"/>
      <c r="M533" s="13"/>
      <c r="N533" s="12"/>
      <c r="O533" s="12"/>
      <c r="T533" s="12"/>
    </row>
    <row r="534" spans="7:20">
      <c r="G534" s="12"/>
      <c r="H534" s="12"/>
      <c r="M534" s="13"/>
      <c r="N534" s="12"/>
      <c r="O534" s="12"/>
      <c r="T534" s="12"/>
    </row>
    <row r="535" spans="7:20">
      <c r="G535" s="12"/>
      <c r="H535" s="12"/>
      <c r="M535" s="13"/>
      <c r="N535" s="12"/>
      <c r="O535" s="12"/>
      <c r="T535" s="12"/>
    </row>
    <row r="536" spans="7:20">
      <c r="G536" s="12"/>
      <c r="H536" s="12"/>
      <c r="M536" s="13"/>
      <c r="N536" s="12"/>
      <c r="O536" s="12"/>
      <c r="T536" s="12"/>
    </row>
    <row r="537" spans="7:20">
      <c r="G537" s="12"/>
      <c r="H537" s="12"/>
      <c r="M537" s="13"/>
      <c r="N537" s="12"/>
      <c r="O537" s="12"/>
      <c r="T537" s="12"/>
    </row>
    <row r="538" spans="7:20">
      <c r="G538" s="12"/>
      <c r="H538" s="12"/>
      <c r="M538" s="13"/>
      <c r="N538" s="12"/>
      <c r="O538" s="12"/>
      <c r="T538" s="12"/>
    </row>
    <row r="539" spans="7:20">
      <c r="G539" s="12"/>
      <c r="H539" s="12"/>
      <c r="M539" s="13"/>
      <c r="N539" s="12"/>
      <c r="O539" s="12"/>
      <c r="T539" s="12"/>
    </row>
    <row r="540" spans="7:20">
      <c r="G540" s="12"/>
      <c r="H540" s="12"/>
      <c r="M540" s="13"/>
      <c r="N540" s="12"/>
      <c r="O540" s="12"/>
      <c r="T540" s="12"/>
    </row>
    <row r="541" spans="7:20">
      <c r="G541" s="12"/>
      <c r="H541" s="12"/>
      <c r="M541" s="13"/>
      <c r="N541" s="12"/>
      <c r="O541" s="12"/>
      <c r="T541" s="12"/>
    </row>
    <row r="542" spans="7:20">
      <c r="G542" s="12"/>
      <c r="H542" s="12"/>
      <c r="M542" s="13"/>
      <c r="N542" s="12"/>
      <c r="O542" s="12"/>
      <c r="T542" s="12"/>
    </row>
    <row r="543" spans="7:20">
      <c r="G543" s="12"/>
      <c r="H543" s="12"/>
      <c r="M543" s="13"/>
      <c r="N543" s="12"/>
      <c r="O543" s="12"/>
      <c r="T543" s="12"/>
    </row>
    <row r="544" spans="7:20">
      <c r="G544" s="12"/>
      <c r="H544" s="12"/>
      <c r="M544" s="13"/>
      <c r="N544" s="12"/>
      <c r="O544" s="12"/>
      <c r="T544" s="12"/>
    </row>
    <row r="545" spans="7:20">
      <c r="G545" s="12"/>
      <c r="H545" s="12"/>
      <c r="M545" s="13"/>
      <c r="N545" s="12"/>
      <c r="O545" s="12"/>
      <c r="T545" s="12"/>
    </row>
    <row r="546" spans="7:20">
      <c r="G546" s="12"/>
      <c r="H546" s="12"/>
      <c r="M546" s="13"/>
      <c r="N546" s="12"/>
      <c r="O546" s="12"/>
      <c r="T546" s="12"/>
    </row>
    <row r="547" spans="7:20">
      <c r="G547" s="12"/>
      <c r="H547" s="12"/>
      <c r="M547" s="13"/>
      <c r="N547" s="12"/>
      <c r="O547" s="12"/>
      <c r="T547" s="12"/>
    </row>
    <row r="548" spans="7:20">
      <c r="G548" s="12"/>
      <c r="H548" s="12"/>
      <c r="M548" s="13"/>
      <c r="N548" s="12"/>
      <c r="O548" s="12"/>
      <c r="T548" s="12"/>
    </row>
    <row r="549" spans="7:20">
      <c r="G549" s="12"/>
      <c r="H549" s="12"/>
      <c r="M549" s="13"/>
      <c r="N549" s="12"/>
      <c r="O549" s="12"/>
      <c r="T549" s="12"/>
    </row>
    <row r="550" spans="7:20">
      <c r="G550" s="12"/>
      <c r="H550" s="12"/>
      <c r="M550" s="13"/>
      <c r="N550" s="12"/>
      <c r="O550" s="12"/>
      <c r="T550" s="12"/>
    </row>
    <row r="551" spans="7:20">
      <c r="G551" s="12"/>
      <c r="H551" s="12"/>
      <c r="M551" s="13"/>
      <c r="N551" s="12"/>
      <c r="O551" s="12"/>
      <c r="T551" s="12"/>
    </row>
    <row r="552" spans="7:20">
      <c r="G552" s="12"/>
      <c r="H552" s="12"/>
      <c r="M552" s="13"/>
      <c r="N552" s="12"/>
      <c r="O552" s="12"/>
      <c r="T552" s="12"/>
    </row>
    <row r="553" spans="7:20">
      <c r="G553" s="12"/>
      <c r="H553" s="12"/>
      <c r="M553" s="13"/>
      <c r="N553" s="12"/>
      <c r="O553" s="12"/>
      <c r="T553" s="12"/>
    </row>
    <row r="554" spans="7:20">
      <c r="G554" s="12"/>
      <c r="H554" s="12"/>
      <c r="M554" s="13"/>
      <c r="N554" s="12"/>
      <c r="O554" s="12"/>
      <c r="T554" s="12"/>
    </row>
    <row r="555" spans="7:20">
      <c r="G555" s="12"/>
      <c r="H555" s="12"/>
      <c r="M555" s="13"/>
      <c r="N555" s="12"/>
      <c r="O555" s="12"/>
      <c r="T555" s="12"/>
    </row>
    <row r="556" spans="7:20">
      <c r="G556" s="12"/>
      <c r="H556" s="12"/>
      <c r="M556" s="13"/>
      <c r="N556" s="12"/>
      <c r="O556" s="12"/>
      <c r="T556" s="12"/>
    </row>
    <row r="557" spans="7:20">
      <c r="G557" s="12"/>
      <c r="H557" s="12"/>
      <c r="M557" s="13"/>
      <c r="N557" s="12"/>
      <c r="O557" s="12"/>
      <c r="T557" s="12"/>
    </row>
    <row r="558" spans="7:20">
      <c r="G558" s="12"/>
      <c r="H558" s="12"/>
      <c r="M558" s="13"/>
      <c r="N558" s="12"/>
      <c r="O558" s="12"/>
      <c r="T558" s="12"/>
    </row>
    <row r="559" spans="7:20">
      <c r="G559" s="12"/>
      <c r="H559" s="12"/>
      <c r="M559" s="13"/>
      <c r="N559" s="12"/>
      <c r="O559" s="12"/>
      <c r="T559" s="12"/>
    </row>
    <row r="560" spans="7:20">
      <c r="G560" s="12"/>
      <c r="H560" s="12"/>
      <c r="M560" s="13"/>
      <c r="N560" s="12"/>
      <c r="O560" s="12"/>
      <c r="T560" s="12"/>
    </row>
    <row r="561" spans="7:20">
      <c r="G561" s="12"/>
      <c r="H561" s="12"/>
      <c r="M561" s="13"/>
      <c r="N561" s="12"/>
      <c r="O561" s="12"/>
      <c r="T561" s="12"/>
    </row>
    <row r="562" spans="7:20">
      <c r="G562" s="12"/>
      <c r="H562" s="12"/>
      <c r="M562" s="13"/>
      <c r="N562" s="12"/>
      <c r="O562" s="12"/>
      <c r="T562" s="12"/>
    </row>
    <row r="563" spans="7:20">
      <c r="G563" s="12"/>
      <c r="H563" s="12"/>
      <c r="M563" s="13"/>
      <c r="N563" s="12"/>
      <c r="O563" s="12"/>
      <c r="T563" s="12"/>
    </row>
    <row r="564" spans="7:20">
      <c r="G564" s="12"/>
      <c r="H564" s="12"/>
      <c r="M564" s="13"/>
      <c r="N564" s="12"/>
      <c r="O564" s="12"/>
      <c r="T564" s="12"/>
    </row>
    <row r="565" spans="7:20">
      <c r="G565" s="12"/>
      <c r="H565" s="12"/>
      <c r="M565" s="13"/>
      <c r="N565" s="12"/>
      <c r="O565" s="12"/>
      <c r="T565" s="12"/>
    </row>
    <row r="566" spans="7:20">
      <c r="G566" s="12"/>
      <c r="H566" s="12"/>
      <c r="M566" s="13"/>
      <c r="N566" s="12"/>
      <c r="O566" s="12"/>
      <c r="T566" s="12"/>
    </row>
    <row r="567" spans="7:20">
      <c r="G567" s="12"/>
      <c r="H567" s="12"/>
      <c r="M567" s="13"/>
      <c r="N567" s="12"/>
      <c r="O567" s="12"/>
      <c r="T567" s="12"/>
    </row>
    <row r="568" spans="7:20">
      <c r="G568" s="12"/>
      <c r="H568" s="12"/>
      <c r="M568" s="13"/>
      <c r="N568" s="12"/>
      <c r="O568" s="12"/>
      <c r="T568" s="12"/>
    </row>
    <row r="569" spans="7:20">
      <c r="G569" s="12"/>
      <c r="H569" s="12"/>
      <c r="M569" s="13"/>
      <c r="N569" s="12"/>
      <c r="O569" s="12"/>
      <c r="T569" s="12"/>
    </row>
    <row r="570" spans="7:20">
      <c r="G570" s="12"/>
      <c r="H570" s="12"/>
      <c r="M570" s="13"/>
      <c r="N570" s="12"/>
      <c r="O570" s="12"/>
      <c r="T570" s="12"/>
    </row>
    <row r="571" spans="7:20">
      <c r="G571" s="12"/>
      <c r="H571" s="12"/>
      <c r="M571" s="13"/>
      <c r="N571" s="12"/>
      <c r="O571" s="12"/>
      <c r="T571" s="12"/>
    </row>
    <row r="572" spans="7:20">
      <c r="G572" s="12"/>
      <c r="H572" s="12"/>
      <c r="M572" s="13"/>
      <c r="N572" s="12"/>
      <c r="O572" s="12"/>
      <c r="T572" s="12"/>
    </row>
    <row r="573" spans="7:20">
      <c r="G573" s="12"/>
      <c r="H573" s="12"/>
      <c r="M573" s="13"/>
      <c r="N573" s="12"/>
      <c r="O573" s="12"/>
      <c r="T573" s="12"/>
    </row>
    <row r="574" spans="7:20">
      <c r="G574" s="12"/>
      <c r="H574" s="12"/>
      <c r="M574" s="13"/>
      <c r="N574" s="12"/>
      <c r="O574" s="12"/>
      <c r="T574" s="12"/>
    </row>
    <row r="575" spans="7:20">
      <c r="G575" s="12"/>
      <c r="H575" s="12"/>
      <c r="M575" s="13"/>
      <c r="N575" s="12"/>
      <c r="O575" s="12"/>
      <c r="T575" s="12"/>
    </row>
    <row r="576" spans="7:20">
      <c r="G576" s="12"/>
      <c r="H576" s="12"/>
      <c r="M576" s="13"/>
      <c r="N576" s="12"/>
      <c r="O576" s="12"/>
      <c r="T576" s="12"/>
    </row>
    <row r="577" spans="7:20">
      <c r="G577" s="12"/>
      <c r="H577" s="12"/>
      <c r="M577" s="13"/>
      <c r="N577" s="12"/>
      <c r="O577" s="12"/>
      <c r="T577" s="12"/>
    </row>
    <row r="578" spans="7:20">
      <c r="G578" s="12"/>
      <c r="H578" s="12"/>
      <c r="M578" s="13"/>
      <c r="N578" s="12"/>
      <c r="O578" s="12"/>
      <c r="T578" s="12"/>
    </row>
    <row r="579" spans="7:20">
      <c r="G579" s="12"/>
      <c r="H579" s="12"/>
      <c r="M579" s="13"/>
      <c r="N579" s="12"/>
      <c r="O579" s="12"/>
      <c r="T579" s="12"/>
    </row>
    <row r="580" spans="7:20">
      <c r="G580" s="12"/>
      <c r="H580" s="12"/>
      <c r="M580" s="13"/>
      <c r="N580" s="12"/>
      <c r="O580" s="12"/>
      <c r="T580" s="12"/>
    </row>
    <row r="581" spans="7:20">
      <c r="G581" s="12"/>
      <c r="H581" s="12"/>
      <c r="M581" s="13"/>
      <c r="N581" s="12"/>
      <c r="O581" s="12"/>
      <c r="T581" s="12"/>
    </row>
    <row r="582" spans="7:20">
      <c r="G582" s="12"/>
      <c r="H582" s="12"/>
      <c r="M582" s="13"/>
      <c r="N582" s="12"/>
      <c r="O582" s="12"/>
      <c r="T582" s="12"/>
    </row>
    <row r="583" spans="7:20">
      <c r="G583" s="12"/>
      <c r="H583" s="12"/>
      <c r="M583" s="13"/>
      <c r="N583" s="12"/>
      <c r="O583" s="12"/>
      <c r="T583" s="12"/>
    </row>
    <row r="584" spans="7:20">
      <c r="G584" s="12"/>
      <c r="H584" s="12"/>
      <c r="M584" s="13"/>
      <c r="N584" s="12"/>
      <c r="O584" s="12"/>
      <c r="T584" s="12"/>
    </row>
    <row r="585" spans="7:20">
      <c r="G585" s="12"/>
      <c r="H585" s="12"/>
      <c r="M585" s="13"/>
      <c r="N585" s="12"/>
      <c r="O585" s="12"/>
      <c r="T585" s="12"/>
    </row>
    <row r="586" spans="7:20">
      <c r="G586" s="12"/>
      <c r="H586" s="12"/>
      <c r="M586" s="13"/>
      <c r="N586" s="12"/>
      <c r="O586" s="12"/>
      <c r="T586" s="12"/>
    </row>
    <row r="587" spans="7:20">
      <c r="G587" s="12"/>
      <c r="H587" s="12"/>
      <c r="M587" s="13"/>
      <c r="N587" s="12"/>
      <c r="O587" s="12"/>
      <c r="T587" s="12"/>
    </row>
    <row r="588" spans="7:20">
      <c r="G588" s="12"/>
      <c r="H588" s="12"/>
      <c r="M588" s="13"/>
      <c r="N588" s="12"/>
      <c r="O588" s="12"/>
      <c r="T588" s="12"/>
    </row>
    <row r="589" spans="7:20">
      <c r="G589" s="12"/>
      <c r="H589" s="12"/>
      <c r="M589" s="13"/>
      <c r="N589" s="12"/>
      <c r="O589" s="12"/>
      <c r="T589" s="12"/>
    </row>
    <row r="590" spans="7:20">
      <c r="G590" s="12"/>
      <c r="H590" s="12"/>
      <c r="M590" s="13"/>
      <c r="N590" s="12"/>
      <c r="O590" s="12"/>
      <c r="T590" s="12"/>
    </row>
    <row r="591" spans="7:20">
      <c r="G591" s="12"/>
      <c r="H591" s="12"/>
      <c r="M591" s="13"/>
      <c r="N591" s="12"/>
      <c r="O591" s="12"/>
      <c r="T591" s="12"/>
    </row>
    <row r="592" spans="7:20">
      <c r="G592" s="12"/>
      <c r="H592" s="12"/>
      <c r="M592" s="13"/>
      <c r="N592" s="12"/>
      <c r="O592" s="12"/>
      <c r="T592" s="12"/>
    </row>
    <row r="593" spans="7:20">
      <c r="G593" s="12"/>
      <c r="H593" s="12"/>
      <c r="M593" s="13"/>
      <c r="N593" s="12"/>
      <c r="O593" s="12"/>
      <c r="T593" s="12"/>
    </row>
    <row r="594" spans="7:20">
      <c r="G594" s="12"/>
      <c r="H594" s="12"/>
      <c r="M594" s="13"/>
      <c r="N594" s="12"/>
      <c r="O594" s="12"/>
      <c r="T594" s="12"/>
    </row>
    <row r="595" spans="7:20">
      <c r="G595" s="12"/>
      <c r="H595" s="12"/>
      <c r="M595" s="13"/>
      <c r="N595" s="12"/>
      <c r="O595" s="12"/>
      <c r="T595" s="12"/>
    </row>
    <row r="596" spans="7:20">
      <c r="G596" s="12"/>
      <c r="H596" s="12"/>
      <c r="M596" s="13"/>
      <c r="N596" s="12"/>
      <c r="O596" s="12"/>
      <c r="T596" s="12"/>
    </row>
    <row r="597" spans="7:20">
      <c r="G597" s="12"/>
      <c r="H597" s="12"/>
      <c r="M597" s="13"/>
      <c r="N597" s="12"/>
      <c r="O597" s="12"/>
      <c r="T597" s="12"/>
    </row>
    <row r="598" spans="7:20">
      <c r="G598" s="12"/>
      <c r="H598" s="12"/>
      <c r="M598" s="13"/>
      <c r="N598" s="12"/>
      <c r="O598" s="12"/>
      <c r="T598" s="12"/>
    </row>
    <row r="599" spans="7:20">
      <c r="G599" s="12"/>
      <c r="H599" s="12"/>
      <c r="M599" s="13"/>
      <c r="N599" s="12"/>
      <c r="O599" s="12"/>
      <c r="T599" s="12"/>
    </row>
    <row r="600" spans="7:20">
      <c r="G600" s="12"/>
      <c r="H600" s="12"/>
      <c r="M600" s="13"/>
      <c r="N600" s="12"/>
      <c r="O600" s="12"/>
      <c r="T600" s="12"/>
    </row>
    <row r="601" spans="7:20">
      <c r="G601" s="12"/>
      <c r="H601" s="12"/>
      <c r="M601" s="13"/>
      <c r="N601" s="12"/>
      <c r="O601" s="12"/>
      <c r="T601" s="12"/>
    </row>
    <row r="602" spans="7:20">
      <c r="G602" s="12"/>
      <c r="H602" s="12"/>
      <c r="M602" s="13"/>
      <c r="N602" s="12"/>
      <c r="O602" s="12"/>
      <c r="T602" s="12"/>
    </row>
    <row r="603" spans="7:20">
      <c r="G603" s="12"/>
      <c r="H603" s="12"/>
      <c r="M603" s="13"/>
      <c r="N603" s="12"/>
      <c r="O603" s="12"/>
      <c r="T603" s="12"/>
    </row>
    <row r="604" spans="7:20">
      <c r="G604" s="12"/>
      <c r="H604" s="12"/>
      <c r="M604" s="13"/>
      <c r="N604" s="12"/>
      <c r="O604" s="12"/>
      <c r="T604" s="12"/>
    </row>
    <row r="605" spans="7:20">
      <c r="G605" s="12"/>
      <c r="H605" s="12"/>
      <c r="M605" s="13"/>
      <c r="N605" s="12"/>
      <c r="O605" s="12"/>
      <c r="T605" s="12"/>
    </row>
    <row r="606" spans="7:20">
      <c r="G606" s="12"/>
      <c r="H606" s="12"/>
      <c r="M606" s="13"/>
      <c r="N606" s="12"/>
      <c r="O606" s="12"/>
      <c r="T606" s="12"/>
    </row>
    <row r="607" spans="7:20">
      <c r="G607" s="12"/>
      <c r="H607" s="12"/>
      <c r="M607" s="13"/>
      <c r="N607" s="12"/>
      <c r="O607" s="12"/>
      <c r="T607" s="12"/>
    </row>
    <row r="608" spans="7:20">
      <c r="G608" s="12"/>
      <c r="H608" s="12"/>
      <c r="M608" s="13"/>
      <c r="N608" s="12"/>
      <c r="O608" s="12"/>
      <c r="T608" s="12"/>
    </row>
    <row r="609" spans="7:20">
      <c r="G609" s="12"/>
      <c r="H609" s="12"/>
      <c r="M609" s="13"/>
      <c r="N609" s="12"/>
      <c r="O609" s="12"/>
      <c r="T609" s="12"/>
    </row>
    <row r="610" spans="7:20">
      <c r="G610" s="12"/>
      <c r="H610" s="12"/>
      <c r="M610" s="13"/>
      <c r="N610" s="12"/>
      <c r="O610" s="12"/>
      <c r="T610" s="12"/>
    </row>
    <row r="611" spans="7:20">
      <c r="G611" s="12"/>
      <c r="H611" s="12"/>
      <c r="M611" s="13"/>
      <c r="N611" s="12"/>
      <c r="O611" s="12"/>
      <c r="T611" s="12"/>
    </row>
    <row r="612" spans="7:20">
      <c r="G612" s="12"/>
      <c r="H612" s="12"/>
      <c r="M612" s="13"/>
      <c r="N612" s="12"/>
      <c r="O612" s="12"/>
      <c r="T612" s="12"/>
    </row>
    <row r="613" spans="7:20">
      <c r="G613" s="12"/>
      <c r="H613" s="12"/>
      <c r="M613" s="13"/>
      <c r="N613" s="12"/>
      <c r="O613" s="12"/>
      <c r="T613" s="12"/>
    </row>
    <row r="614" spans="7:20">
      <c r="G614" s="12"/>
      <c r="H614" s="12"/>
      <c r="M614" s="13"/>
      <c r="N614" s="12"/>
      <c r="O614" s="12"/>
      <c r="T614" s="12"/>
    </row>
    <row r="615" spans="7:20">
      <c r="G615" s="12"/>
      <c r="H615" s="12"/>
      <c r="M615" s="13"/>
      <c r="N615" s="12"/>
      <c r="O615" s="12"/>
      <c r="T615" s="12"/>
    </row>
    <row r="616" spans="7:20">
      <c r="G616" s="12"/>
      <c r="H616" s="12"/>
      <c r="M616" s="13"/>
      <c r="N616" s="12"/>
      <c r="O616" s="12"/>
      <c r="T616" s="12"/>
    </row>
    <row r="617" spans="7:20">
      <c r="G617" s="12"/>
      <c r="H617" s="12"/>
      <c r="M617" s="13"/>
      <c r="N617" s="12"/>
      <c r="O617" s="12"/>
      <c r="T617" s="12"/>
    </row>
    <row r="618" spans="7:20">
      <c r="G618" s="12"/>
      <c r="H618" s="12"/>
      <c r="M618" s="13"/>
      <c r="N618" s="12"/>
      <c r="O618" s="12"/>
      <c r="T618" s="12"/>
    </row>
    <row r="619" spans="7:20">
      <c r="G619" s="12"/>
      <c r="H619" s="12"/>
      <c r="M619" s="13"/>
      <c r="N619" s="12"/>
      <c r="O619" s="12"/>
      <c r="T619" s="12"/>
    </row>
    <row r="620" spans="7:20">
      <c r="G620" s="12"/>
      <c r="H620" s="12"/>
      <c r="M620" s="13"/>
      <c r="N620" s="12"/>
      <c r="O620" s="12"/>
      <c r="T620" s="12"/>
    </row>
    <row r="621" spans="7:20">
      <c r="G621" s="12"/>
      <c r="H621" s="12"/>
      <c r="M621" s="13"/>
      <c r="N621" s="12"/>
      <c r="O621" s="12"/>
      <c r="T621" s="12"/>
    </row>
    <row r="622" spans="7:20">
      <c r="G622" s="12"/>
      <c r="H622" s="12"/>
      <c r="M622" s="13"/>
      <c r="N622" s="12"/>
      <c r="O622" s="12"/>
      <c r="T622" s="12"/>
    </row>
    <row r="623" spans="7:20">
      <c r="G623" s="12"/>
      <c r="H623" s="12"/>
      <c r="M623" s="13"/>
      <c r="N623" s="12"/>
      <c r="O623" s="12"/>
      <c r="T623" s="12"/>
    </row>
    <row r="624" spans="7:20">
      <c r="G624" s="12"/>
      <c r="H624" s="12"/>
      <c r="M624" s="13"/>
      <c r="N624" s="12"/>
      <c r="O624" s="12"/>
      <c r="T624" s="12"/>
    </row>
    <row r="625" spans="7:20">
      <c r="G625" s="12"/>
      <c r="H625" s="12"/>
      <c r="M625" s="13"/>
      <c r="N625" s="12"/>
      <c r="O625" s="12"/>
      <c r="T625" s="12"/>
    </row>
    <row r="626" spans="7:20">
      <c r="G626" s="12"/>
      <c r="H626" s="12"/>
      <c r="M626" s="13"/>
      <c r="N626" s="12"/>
      <c r="O626" s="12"/>
      <c r="T626" s="12"/>
    </row>
    <row r="627" spans="7:20">
      <c r="G627" s="12"/>
      <c r="H627" s="12"/>
      <c r="M627" s="13"/>
      <c r="N627" s="12"/>
      <c r="O627" s="12"/>
      <c r="T627" s="12"/>
    </row>
    <row r="628" spans="7:20">
      <c r="G628" s="12"/>
      <c r="H628" s="12"/>
      <c r="M628" s="13"/>
      <c r="N628" s="12"/>
      <c r="O628" s="12"/>
      <c r="T628" s="12"/>
    </row>
    <row r="629" spans="7:20">
      <c r="G629" s="12"/>
      <c r="H629" s="12"/>
      <c r="M629" s="13"/>
      <c r="N629" s="12"/>
      <c r="O629" s="12"/>
      <c r="T629" s="12"/>
    </row>
    <row r="630" spans="7:20">
      <c r="G630" s="12"/>
      <c r="H630" s="12"/>
      <c r="M630" s="13"/>
      <c r="N630" s="12"/>
      <c r="O630" s="12"/>
      <c r="T630" s="12"/>
    </row>
    <row r="631" spans="7:20">
      <c r="G631" s="12"/>
      <c r="H631" s="12"/>
      <c r="M631" s="13"/>
      <c r="N631" s="12"/>
      <c r="O631" s="12"/>
      <c r="T631" s="12"/>
    </row>
    <row r="632" spans="7:20">
      <c r="G632" s="12"/>
      <c r="H632" s="12"/>
      <c r="M632" s="13"/>
      <c r="N632" s="12"/>
      <c r="O632" s="12"/>
      <c r="T632" s="12"/>
    </row>
    <row r="633" spans="7:20">
      <c r="G633" s="12"/>
      <c r="H633" s="12"/>
      <c r="M633" s="13"/>
      <c r="N633" s="12"/>
      <c r="O633" s="12"/>
      <c r="T633" s="12"/>
    </row>
    <row r="634" spans="7:20">
      <c r="G634" s="12"/>
      <c r="H634" s="12"/>
      <c r="M634" s="13"/>
      <c r="N634" s="12"/>
      <c r="O634" s="12"/>
      <c r="T634" s="12"/>
    </row>
    <row r="635" spans="7:20">
      <c r="G635" s="12"/>
      <c r="H635" s="12"/>
      <c r="M635" s="13"/>
      <c r="N635" s="12"/>
      <c r="O635" s="12"/>
      <c r="T635" s="12"/>
    </row>
    <row r="636" spans="7:20">
      <c r="G636" s="12"/>
      <c r="H636" s="12"/>
      <c r="M636" s="13"/>
      <c r="N636" s="12"/>
      <c r="O636" s="12"/>
      <c r="T636" s="12"/>
    </row>
    <row r="637" spans="7:20">
      <c r="G637" s="12"/>
      <c r="H637" s="12"/>
      <c r="M637" s="13"/>
      <c r="N637" s="12"/>
      <c r="O637" s="12"/>
      <c r="T637" s="12"/>
    </row>
    <row r="638" spans="7:20">
      <c r="G638" s="12"/>
      <c r="H638" s="12"/>
      <c r="M638" s="13"/>
      <c r="N638" s="12"/>
      <c r="O638" s="12"/>
      <c r="T638" s="12"/>
    </row>
    <row r="639" spans="7:20">
      <c r="G639" s="12"/>
      <c r="H639" s="12"/>
      <c r="M639" s="13"/>
      <c r="N639" s="12"/>
      <c r="O639" s="12"/>
      <c r="T639" s="12"/>
    </row>
    <row r="640" spans="7:20">
      <c r="G640" s="12"/>
      <c r="H640" s="12"/>
      <c r="M640" s="13"/>
      <c r="N640" s="12"/>
      <c r="O640" s="12"/>
      <c r="T640" s="12"/>
    </row>
    <row r="641" spans="7:20">
      <c r="G641" s="12"/>
      <c r="H641" s="12"/>
      <c r="M641" s="13"/>
      <c r="N641" s="12"/>
      <c r="O641" s="12"/>
      <c r="T641" s="12"/>
    </row>
    <row r="642" spans="7:20">
      <c r="G642" s="12"/>
      <c r="H642" s="12"/>
      <c r="M642" s="13"/>
      <c r="N642" s="12"/>
      <c r="O642" s="12"/>
      <c r="T642" s="12"/>
    </row>
    <row r="643" spans="7:20">
      <c r="G643" s="12"/>
      <c r="H643" s="12"/>
      <c r="M643" s="13"/>
      <c r="N643" s="12"/>
      <c r="O643" s="12"/>
      <c r="T643" s="12"/>
    </row>
    <row r="644" spans="7:20">
      <c r="G644" s="12"/>
      <c r="H644" s="12"/>
      <c r="M644" s="13"/>
      <c r="N644" s="12"/>
      <c r="O644" s="12"/>
      <c r="T644" s="12"/>
    </row>
    <row r="645" spans="7:20">
      <c r="G645" s="12"/>
      <c r="H645" s="12"/>
      <c r="M645" s="13"/>
      <c r="N645" s="12"/>
      <c r="O645" s="12"/>
      <c r="T645" s="12"/>
    </row>
    <row r="646" spans="7:20">
      <c r="G646" s="12"/>
      <c r="H646" s="12"/>
      <c r="M646" s="13"/>
      <c r="N646" s="12"/>
      <c r="O646" s="12"/>
      <c r="T646" s="12"/>
    </row>
    <row r="647" spans="7:20">
      <c r="G647" s="12"/>
      <c r="H647" s="12"/>
      <c r="M647" s="13"/>
      <c r="N647" s="12"/>
      <c r="O647" s="12"/>
      <c r="T647" s="12"/>
    </row>
    <row r="648" spans="7:20">
      <c r="G648" s="12"/>
      <c r="H648" s="12"/>
      <c r="M648" s="13"/>
      <c r="N648" s="12"/>
      <c r="O648" s="12"/>
      <c r="T648" s="12"/>
    </row>
    <row r="649" spans="7:20">
      <c r="G649" s="12"/>
      <c r="H649" s="12"/>
      <c r="M649" s="13"/>
      <c r="N649" s="12"/>
      <c r="O649" s="12"/>
      <c r="T649" s="12"/>
    </row>
    <row r="650" spans="7:20">
      <c r="G650" s="12"/>
      <c r="H650" s="12"/>
      <c r="M650" s="13"/>
      <c r="N650" s="12"/>
      <c r="O650" s="12"/>
      <c r="T650" s="12"/>
    </row>
    <row r="651" spans="7:20">
      <c r="G651" s="12"/>
      <c r="H651" s="12"/>
      <c r="M651" s="13"/>
      <c r="N651" s="12"/>
      <c r="O651" s="12"/>
      <c r="T651" s="12"/>
    </row>
    <row r="652" spans="7:20">
      <c r="G652" s="12"/>
      <c r="H652" s="12"/>
      <c r="M652" s="13"/>
      <c r="N652" s="12"/>
      <c r="O652" s="12"/>
      <c r="T652" s="12"/>
    </row>
    <row r="653" spans="7:20">
      <c r="G653" s="12"/>
      <c r="H653" s="12"/>
      <c r="M653" s="13"/>
      <c r="N653" s="12"/>
      <c r="O653" s="12"/>
      <c r="T653" s="12"/>
    </row>
    <row r="654" spans="7:20">
      <c r="G654" s="12"/>
      <c r="H654" s="12"/>
      <c r="M654" s="13"/>
      <c r="N654" s="12"/>
      <c r="O654" s="12"/>
      <c r="T654" s="12"/>
    </row>
    <row r="655" spans="7:20">
      <c r="G655" s="12"/>
      <c r="H655" s="12"/>
      <c r="M655" s="13"/>
      <c r="N655" s="12"/>
      <c r="O655" s="12"/>
      <c r="T655" s="12"/>
    </row>
    <row r="656" spans="7:20">
      <c r="G656" s="12"/>
      <c r="H656" s="12"/>
      <c r="M656" s="13"/>
      <c r="N656" s="12"/>
      <c r="O656" s="12"/>
      <c r="T656" s="12"/>
    </row>
    <row r="657" spans="7:20">
      <c r="G657" s="12"/>
      <c r="H657" s="12"/>
      <c r="M657" s="13"/>
      <c r="N657" s="12"/>
      <c r="O657" s="12"/>
      <c r="T657" s="12"/>
    </row>
    <row r="658" spans="7:20">
      <c r="G658" s="12"/>
      <c r="H658" s="12"/>
      <c r="M658" s="13"/>
      <c r="N658" s="12"/>
      <c r="O658" s="12"/>
      <c r="T658" s="12"/>
    </row>
    <row r="659" spans="7:20">
      <c r="G659" s="12"/>
      <c r="H659" s="12"/>
      <c r="M659" s="13"/>
      <c r="N659" s="12"/>
      <c r="O659" s="12"/>
      <c r="T659" s="12"/>
    </row>
    <row r="660" spans="7:20">
      <c r="G660" s="12"/>
      <c r="H660" s="12"/>
      <c r="M660" s="13"/>
      <c r="N660" s="12"/>
      <c r="O660" s="12"/>
      <c r="T660" s="12"/>
    </row>
    <row r="661" spans="7:20">
      <c r="G661" s="12"/>
      <c r="H661" s="12"/>
      <c r="M661" s="13"/>
      <c r="N661" s="12"/>
      <c r="O661" s="12"/>
      <c r="T661" s="12"/>
    </row>
    <row r="662" spans="7:20">
      <c r="G662" s="12"/>
      <c r="H662" s="12"/>
      <c r="M662" s="13"/>
      <c r="N662" s="12"/>
      <c r="O662" s="12"/>
      <c r="T662" s="12"/>
    </row>
    <row r="663" spans="7:20">
      <c r="G663" s="12"/>
      <c r="H663" s="12"/>
      <c r="M663" s="13"/>
      <c r="N663" s="12"/>
      <c r="O663" s="12"/>
      <c r="T663" s="12"/>
    </row>
    <row r="664" spans="7:20">
      <c r="G664" s="12"/>
      <c r="H664" s="12"/>
      <c r="M664" s="13"/>
      <c r="N664" s="12"/>
      <c r="O664" s="12"/>
      <c r="T664" s="12"/>
    </row>
    <row r="665" spans="7:20">
      <c r="G665" s="12"/>
      <c r="H665" s="12"/>
      <c r="M665" s="13"/>
      <c r="N665" s="12"/>
      <c r="O665" s="12"/>
      <c r="T665" s="12"/>
    </row>
    <row r="666" spans="7:20">
      <c r="G666" s="12"/>
      <c r="H666" s="12"/>
      <c r="M666" s="13"/>
      <c r="N666" s="12"/>
      <c r="O666" s="12"/>
      <c r="T666" s="12"/>
    </row>
    <row r="667" spans="7:20">
      <c r="G667" s="12"/>
      <c r="H667" s="12"/>
      <c r="M667" s="13"/>
      <c r="N667" s="12"/>
      <c r="O667" s="12"/>
      <c r="T667" s="12"/>
    </row>
    <row r="668" spans="7:20">
      <c r="G668" s="12"/>
      <c r="H668" s="12"/>
      <c r="M668" s="13"/>
      <c r="N668" s="12"/>
      <c r="O668" s="12"/>
      <c r="T668" s="12"/>
    </row>
    <row r="669" spans="7:20">
      <c r="G669" s="12"/>
      <c r="H669" s="12"/>
      <c r="M669" s="13"/>
      <c r="N669" s="12"/>
      <c r="O669" s="12"/>
      <c r="T669" s="12"/>
    </row>
    <row r="670" spans="7:20">
      <c r="G670" s="12"/>
      <c r="H670" s="12"/>
      <c r="M670" s="13"/>
      <c r="N670" s="12"/>
      <c r="O670" s="12"/>
      <c r="T670" s="12"/>
    </row>
    <row r="671" spans="7:20">
      <c r="G671" s="12"/>
      <c r="H671" s="12"/>
      <c r="M671" s="13"/>
      <c r="N671" s="12"/>
      <c r="O671" s="12"/>
      <c r="T671" s="12"/>
    </row>
    <row r="672" spans="7:20">
      <c r="G672" s="12"/>
      <c r="H672" s="12"/>
      <c r="M672" s="13"/>
      <c r="N672" s="12"/>
      <c r="O672" s="12"/>
      <c r="T672" s="12"/>
    </row>
    <row r="673" spans="7:20">
      <c r="G673" s="12"/>
      <c r="H673" s="12"/>
      <c r="M673" s="13"/>
      <c r="N673" s="12"/>
      <c r="O673" s="12"/>
      <c r="T673" s="12"/>
    </row>
    <row r="674" spans="7:20">
      <c r="G674" s="12"/>
      <c r="H674" s="12"/>
      <c r="M674" s="13"/>
      <c r="N674" s="12"/>
      <c r="O674" s="12"/>
      <c r="T674" s="12"/>
    </row>
    <row r="675" spans="7:20">
      <c r="G675" s="12"/>
      <c r="H675" s="12"/>
      <c r="M675" s="13"/>
      <c r="N675" s="12"/>
      <c r="O675" s="12"/>
      <c r="T675" s="12"/>
    </row>
    <row r="676" spans="7:20">
      <c r="G676" s="12"/>
      <c r="H676" s="12"/>
      <c r="M676" s="13"/>
      <c r="N676" s="12"/>
      <c r="O676" s="12"/>
      <c r="T676" s="12"/>
    </row>
    <row r="677" spans="7:20">
      <c r="G677" s="12"/>
      <c r="H677" s="12"/>
      <c r="M677" s="13"/>
      <c r="N677" s="12"/>
      <c r="O677" s="12"/>
      <c r="T677" s="12"/>
    </row>
    <row r="678" spans="7:20">
      <c r="G678" s="12"/>
      <c r="H678" s="12"/>
      <c r="M678" s="13"/>
      <c r="N678" s="12"/>
      <c r="O678" s="12"/>
      <c r="T678" s="12"/>
    </row>
    <row r="679" spans="7:20">
      <c r="G679" s="12"/>
      <c r="H679" s="12"/>
      <c r="M679" s="13"/>
      <c r="N679" s="12"/>
      <c r="O679" s="12"/>
      <c r="T679" s="12"/>
    </row>
    <row r="680" spans="7:20">
      <c r="G680" s="12"/>
      <c r="H680" s="12"/>
      <c r="M680" s="13"/>
      <c r="N680" s="12"/>
      <c r="O680" s="12"/>
      <c r="T680" s="12"/>
    </row>
    <row r="681" spans="7:20">
      <c r="G681" s="12"/>
      <c r="H681" s="12"/>
      <c r="M681" s="13"/>
      <c r="N681" s="12"/>
      <c r="O681" s="12"/>
      <c r="T681" s="12"/>
    </row>
    <row r="682" spans="7:20">
      <c r="G682" s="12"/>
      <c r="H682" s="12"/>
      <c r="M682" s="13"/>
      <c r="N682" s="12"/>
      <c r="O682" s="12"/>
      <c r="T682" s="12"/>
    </row>
    <row r="683" spans="7:20">
      <c r="G683" s="12"/>
      <c r="H683" s="12"/>
      <c r="M683" s="13"/>
      <c r="N683" s="12"/>
      <c r="O683" s="12"/>
      <c r="T683" s="12"/>
    </row>
    <row r="684" spans="7:20">
      <c r="G684" s="12"/>
      <c r="H684" s="12"/>
      <c r="M684" s="13"/>
      <c r="N684" s="12"/>
      <c r="O684" s="12"/>
      <c r="T684" s="12"/>
    </row>
    <row r="685" spans="7:20">
      <c r="G685" s="12"/>
      <c r="H685" s="12"/>
      <c r="M685" s="13"/>
      <c r="N685" s="12"/>
      <c r="O685" s="12"/>
      <c r="T685" s="12"/>
    </row>
    <row r="686" spans="7:20">
      <c r="G686" s="12"/>
      <c r="H686" s="12"/>
      <c r="M686" s="13"/>
      <c r="N686" s="12"/>
      <c r="O686" s="12"/>
      <c r="T686" s="12"/>
    </row>
    <row r="687" spans="7:20">
      <c r="G687" s="12"/>
      <c r="H687" s="12"/>
      <c r="M687" s="13"/>
      <c r="N687" s="12"/>
      <c r="O687" s="12"/>
      <c r="T687" s="12"/>
    </row>
    <row r="688" spans="7:20">
      <c r="G688" s="12"/>
      <c r="H688" s="12"/>
      <c r="M688" s="13"/>
      <c r="N688" s="12"/>
      <c r="O688" s="12"/>
      <c r="T688" s="12"/>
    </row>
    <row r="689" spans="7:20">
      <c r="G689" s="12"/>
      <c r="H689" s="12"/>
      <c r="M689" s="13"/>
      <c r="N689" s="12"/>
      <c r="O689" s="12"/>
      <c r="T689" s="12"/>
    </row>
    <row r="690" spans="7:20">
      <c r="G690" s="12"/>
      <c r="H690" s="12"/>
      <c r="M690" s="13"/>
      <c r="N690" s="12"/>
      <c r="O690" s="12"/>
      <c r="T690" s="12"/>
    </row>
    <row r="691" spans="7:20">
      <c r="G691" s="12"/>
      <c r="H691" s="12"/>
      <c r="M691" s="13"/>
      <c r="N691" s="12"/>
      <c r="O691" s="12"/>
      <c r="T691" s="12"/>
    </row>
    <row r="692" spans="7:20">
      <c r="G692" s="12"/>
      <c r="H692" s="12"/>
      <c r="M692" s="13"/>
      <c r="N692" s="12"/>
      <c r="O692" s="12"/>
      <c r="T692" s="12"/>
    </row>
    <row r="693" spans="7:20">
      <c r="G693" s="12"/>
      <c r="H693" s="12"/>
      <c r="M693" s="13"/>
      <c r="N693" s="12"/>
      <c r="O693" s="12"/>
      <c r="T693" s="12"/>
    </row>
    <row r="694" spans="7:20">
      <c r="G694" s="12"/>
      <c r="H694" s="12"/>
      <c r="M694" s="13"/>
      <c r="N694" s="12"/>
      <c r="O694" s="12"/>
      <c r="T694" s="12"/>
    </row>
    <row r="695" spans="7:20">
      <c r="G695" s="12"/>
      <c r="H695" s="12"/>
      <c r="M695" s="13"/>
      <c r="N695" s="12"/>
      <c r="O695" s="12"/>
      <c r="T695" s="12"/>
    </row>
    <row r="696" spans="7:20">
      <c r="G696" s="12"/>
      <c r="H696" s="12"/>
      <c r="M696" s="13"/>
      <c r="N696" s="12"/>
      <c r="O696" s="12"/>
      <c r="T696" s="12"/>
    </row>
    <row r="697" spans="7:20">
      <c r="G697" s="12"/>
      <c r="H697" s="12"/>
      <c r="M697" s="13"/>
      <c r="N697" s="12"/>
      <c r="O697" s="12"/>
      <c r="T697" s="12"/>
    </row>
    <row r="698" spans="7:20">
      <c r="G698" s="12"/>
      <c r="H698" s="12"/>
      <c r="M698" s="13"/>
      <c r="N698" s="12"/>
      <c r="O698" s="12"/>
      <c r="T698" s="12"/>
    </row>
    <row r="699" spans="7:20">
      <c r="G699" s="12"/>
      <c r="H699" s="12"/>
      <c r="M699" s="13"/>
      <c r="N699" s="12"/>
      <c r="O699" s="12"/>
      <c r="T699" s="12"/>
    </row>
    <row r="700" spans="7:20">
      <c r="G700" s="12"/>
      <c r="H700" s="12"/>
      <c r="M700" s="13"/>
      <c r="N700" s="12"/>
      <c r="O700" s="12"/>
      <c r="T700" s="12"/>
    </row>
    <row r="701" spans="7:20">
      <c r="G701" s="12"/>
      <c r="H701" s="12"/>
      <c r="M701" s="13"/>
      <c r="N701" s="12"/>
      <c r="O701" s="12"/>
      <c r="T701" s="12"/>
    </row>
    <row r="702" spans="7:20">
      <c r="G702" s="12"/>
      <c r="H702" s="12"/>
      <c r="M702" s="13"/>
      <c r="N702" s="12"/>
      <c r="O702" s="12"/>
      <c r="T702" s="12"/>
    </row>
    <row r="703" spans="7:20">
      <c r="G703" s="12"/>
      <c r="H703" s="12"/>
      <c r="M703" s="13"/>
      <c r="N703" s="12"/>
      <c r="O703" s="12"/>
      <c r="T703" s="12"/>
    </row>
    <row r="704" spans="7:20">
      <c r="G704" s="12"/>
      <c r="H704" s="12"/>
      <c r="M704" s="13"/>
      <c r="N704" s="12"/>
      <c r="O704" s="12"/>
      <c r="T704" s="12"/>
    </row>
    <row r="705" spans="7:20">
      <c r="G705" s="12"/>
      <c r="H705" s="12"/>
      <c r="M705" s="13"/>
      <c r="N705" s="12"/>
      <c r="O705" s="12"/>
      <c r="T705" s="12"/>
    </row>
    <row r="706" spans="7:20">
      <c r="G706" s="12"/>
      <c r="H706" s="12"/>
      <c r="M706" s="13"/>
      <c r="N706" s="12"/>
      <c r="O706" s="12"/>
      <c r="T706" s="12"/>
    </row>
    <row r="707" spans="7:20">
      <c r="G707" s="12"/>
      <c r="H707" s="12"/>
      <c r="M707" s="13"/>
      <c r="N707" s="12"/>
      <c r="O707" s="12"/>
      <c r="T707" s="12"/>
    </row>
    <row r="708" spans="7:20">
      <c r="G708" s="12"/>
      <c r="H708" s="12"/>
      <c r="M708" s="13"/>
      <c r="N708" s="12"/>
      <c r="O708" s="12"/>
      <c r="T708" s="12"/>
    </row>
    <row r="709" spans="7:20">
      <c r="G709" s="12"/>
      <c r="H709" s="12"/>
      <c r="M709" s="13"/>
      <c r="N709" s="12"/>
      <c r="O709" s="12"/>
      <c r="T709" s="12"/>
    </row>
    <row r="710" spans="7:20">
      <c r="G710" s="12"/>
      <c r="H710" s="12"/>
      <c r="M710" s="13"/>
      <c r="N710" s="12"/>
      <c r="O710" s="12"/>
      <c r="T710" s="12"/>
    </row>
    <row r="711" spans="7:20">
      <c r="G711" s="12"/>
      <c r="H711" s="12"/>
      <c r="M711" s="13"/>
      <c r="N711" s="12"/>
      <c r="O711" s="12"/>
      <c r="T711" s="12"/>
    </row>
    <row r="712" spans="7:20">
      <c r="G712" s="12"/>
      <c r="H712" s="12"/>
      <c r="M712" s="13"/>
      <c r="N712" s="12"/>
      <c r="O712" s="12"/>
      <c r="T712" s="12"/>
    </row>
    <row r="713" spans="7:20">
      <c r="G713" s="12"/>
      <c r="H713" s="12"/>
      <c r="M713" s="13"/>
      <c r="N713" s="12"/>
      <c r="O713" s="12"/>
      <c r="T713" s="12"/>
    </row>
    <row r="714" spans="7:20">
      <c r="G714" s="12"/>
      <c r="H714" s="12"/>
      <c r="M714" s="13"/>
      <c r="N714" s="12"/>
      <c r="O714" s="12"/>
      <c r="T714" s="12"/>
    </row>
    <row r="715" spans="7:20">
      <c r="G715" s="12"/>
      <c r="H715" s="12"/>
      <c r="M715" s="13"/>
      <c r="N715" s="12"/>
      <c r="O715" s="12"/>
      <c r="T715" s="12"/>
    </row>
    <row r="716" spans="7:20">
      <c r="G716" s="12"/>
      <c r="H716" s="12"/>
      <c r="M716" s="13"/>
      <c r="N716" s="12"/>
      <c r="O716" s="12"/>
      <c r="T716" s="12"/>
    </row>
    <row r="717" spans="7:20">
      <c r="G717" s="12"/>
      <c r="H717" s="12"/>
      <c r="M717" s="13"/>
      <c r="N717" s="12"/>
      <c r="O717" s="12"/>
      <c r="T717" s="12"/>
    </row>
    <row r="718" spans="7:20">
      <c r="G718" s="12"/>
      <c r="H718" s="12"/>
      <c r="M718" s="13"/>
      <c r="N718" s="12"/>
      <c r="O718" s="12"/>
      <c r="T718" s="12"/>
    </row>
    <row r="719" spans="7:20">
      <c r="G719" s="12"/>
      <c r="H719" s="12"/>
      <c r="M719" s="13"/>
      <c r="N719" s="12"/>
      <c r="O719" s="12"/>
      <c r="T719" s="12"/>
    </row>
    <row r="720" spans="7:20">
      <c r="G720" s="12"/>
      <c r="H720" s="12"/>
      <c r="M720" s="13"/>
      <c r="N720" s="12"/>
      <c r="O720" s="12"/>
      <c r="T720" s="12"/>
    </row>
    <row r="721" spans="7:20">
      <c r="G721" s="12"/>
      <c r="H721" s="12"/>
      <c r="M721" s="13"/>
      <c r="N721" s="12"/>
      <c r="O721" s="12"/>
      <c r="T721" s="12"/>
    </row>
    <row r="722" spans="7:20">
      <c r="G722" s="12"/>
      <c r="H722" s="12"/>
      <c r="M722" s="13"/>
      <c r="N722" s="12"/>
      <c r="O722" s="12"/>
      <c r="T722" s="12"/>
    </row>
    <row r="723" spans="7:20">
      <c r="G723" s="12"/>
      <c r="H723" s="12"/>
      <c r="M723" s="13"/>
      <c r="N723" s="12"/>
      <c r="O723" s="12"/>
      <c r="T723" s="12"/>
    </row>
    <row r="724" spans="7:20">
      <c r="G724" s="12"/>
      <c r="H724" s="12"/>
      <c r="M724" s="13"/>
      <c r="N724" s="12"/>
      <c r="O724" s="12"/>
      <c r="T724" s="12"/>
    </row>
    <row r="725" spans="7:20">
      <c r="G725" s="12"/>
      <c r="H725" s="12"/>
      <c r="M725" s="13"/>
      <c r="N725" s="12"/>
      <c r="O725" s="12"/>
      <c r="T725" s="12"/>
    </row>
    <row r="726" spans="7:20">
      <c r="G726" s="12"/>
      <c r="H726" s="12"/>
      <c r="M726" s="13"/>
      <c r="N726" s="12"/>
      <c r="O726" s="12"/>
      <c r="T726" s="12"/>
    </row>
    <row r="727" spans="7:20">
      <c r="G727" s="12"/>
      <c r="H727" s="12"/>
      <c r="M727" s="13"/>
      <c r="N727" s="12"/>
      <c r="O727" s="12"/>
      <c r="T727" s="12"/>
    </row>
    <row r="728" spans="7:20">
      <c r="G728" s="12"/>
      <c r="H728" s="12"/>
      <c r="M728" s="13"/>
      <c r="N728" s="12"/>
      <c r="O728" s="12"/>
      <c r="T728" s="12"/>
    </row>
    <row r="729" spans="7:20">
      <c r="G729" s="12"/>
      <c r="H729" s="12"/>
      <c r="M729" s="13"/>
      <c r="N729" s="12"/>
      <c r="O729" s="12"/>
      <c r="T729" s="12"/>
    </row>
    <row r="730" spans="7:20">
      <c r="G730" s="12"/>
      <c r="H730" s="12"/>
      <c r="M730" s="13"/>
      <c r="N730" s="12"/>
      <c r="O730" s="12"/>
      <c r="T730" s="12"/>
    </row>
    <row r="731" spans="7:20">
      <c r="G731" s="12"/>
      <c r="H731" s="12"/>
      <c r="M731" s="13"/>
      <c r="N731" s="12"/>
      <c r="O731" s="12"/>
      <c r="T731" s="12"/>
    </row>
    <row r="732" spans="7:20">
      <c r="G732" s="12"/>
      <c r="H732" s="12"/>
      <c r="M732" s="13"/>
      <c r="N732" s="12"/>
      <c r="O732" s="12"/>
      <c r="T732" s="12"/>
    </row>
    <row r="733" spans="7:20">
      <c r="G733" s="12"/>
      <c r="H733" s="12"/>
      <c r="M733" s="13"/>
      <c r="N733" s="12"/>
      <c r="O733" s="12"/>
      <c r="T733" s="12"/>
    </row>
    <row r="734" spans="7:20">
      <c r="G734" s="12"/>
      <c r="H734" s="12"/>
      <c r="M734" s="13"/>
      <c r="N734" s="12"/>
      <c r="O734" s="12"/>
      <c r="T734" s="12"/>
    </row>
    <row r="735" spans="7:20">
      <c r="G735" s="12"/>
      <c r="H735" s="12"/>
      <c r="M735" s="13"/>
      <c r="N735" s="12"/>
      <c r="O735" s="12"/>
      <c r="T735" s="12"/>
    </row>
    <row r="736" spans="7:20">
      <c r="G736" s="12"/>
      <c r="H736" s="12"/>
      <c r="M736" s="13"/>
      <c r="N736" s="12"/>
      <c r="O736" s="12"/>
      <c r="T736" s="12"/>
    </row>
    <row r="737" spans="7:20">
      <c r="G737" s="12"/>
      <c r="H737" s="12"/>
      <c r="M737" s="13"/>
      <c r="N737" s="12"/>
      <c r="O737" s="12"/>
      <c r="T737" s="12"/>
    </row>
    <row r="738" spans="7:20">
      <c r="G738" s="12"/>
      <c r="H738" s="12"/>
      <c r="M738" s="13"/>
      <c r="N738" s="12"/>
      <c r="O738" s="12"/>
      <c r="T738" s="12"/>
    </row>
    <row r="739" spans="7:20">
      <c r="G739" s="12"/>
      <c r="H739" s="12"/>
      <c r="M739" s="13"/>
      <c r="N739" s="12"/>
      <c r="O739" s="12"/>
      <c r="T739" s="12"/>
    </row>
    <row r="740" spans="7:20">
      <c r="G740" s="12"/>
      <c r="H740" s="12"/>
      <c r="M740" s="13"/>
      <c r="N740" s="12"/>
      <c r="O740" s="12"/>
      <c r="T740" s="12"/>
    </row>
    <row r="741" spans="7:20">
      <c r="G741" s="12"/>
      <c r="H741" s="12"/>
      <c r="M741" s="13"/>
      <c r="N741" s="12"/>
      <c r="O741" s="12"/>
      <c r="T741" s="12"/>
    </row>
    <row r="742" spans="7:20">
      <c r="G742" s="12"/>
      <c r="H742" s="12"/>
      <c r="M742" s="13"/>
      <c r="N742" s="12"/>
      <c r="O742" s="12"/>
      <c r="T742" s="12"/>
    </row>
    <row r="743" spans="7:20">
      <c r="G743" s="12"/>
      <c r="H743" s="12"/>
      <c r="M743" s="13"/>
      <c r="N743" s="12"/>
      <c r="O743" s="12"/>
      <c r="T743" s="12"/>
    </row>
    <row r="744" spans="7:20">
      <c r="G744" s="12"/>
      <c r="H744" s="12"/>
      <c r="M744" s="13"/>
      <c r="N744" s="12"/>
      <c r="O744" s="12"/>
      <c r="T744" s="12"/>
    </row>
    <row r="745" spans="7:20">
      <c r="G745" s="12"/>
      <c r="H745" s="12"/>
      <c r="M745" s="13"/>
      <c r="N745" s="12"/>
      <c r="O745" s="12"/>
      <c r="T745" s="12"/>
    </row>
    <row r="746" spans="7:20">
      <c r="G746" s="12"/>
      <c r="H746" s="12"/>
      <c r="M746" s="13"/>
      <c r="N746" s="12"/>
      <c r="O746" s="12"/>
      <c r="T746" s="12"/>
    </row>
    <row r="747" spans="7:20">
      <c r="G747" s="12"/>
      <c r="H747" s="12"/>
      <c r="M747" s="13"/>
      <c r="N747" s="12"/>
      <c r="O747" s="12"/>
      <c r="T747" s="12"/>
    </row>
    <row r="748" spans="7:20">
      <c r="G748" s="12"/>
      <c r="H748" s="12"/>
      <c r="M748" s="13"/>
      <c r="N748" s="12"/>
      <c r="O748" s="12"/>
      <c r="T748" s="12"/>
    </row>
    <row r="749" spans="7:20">
      <c r="G749" s="12"/>
      <c r="H749" s="12"/>
      <c r="M749" s="13"/>
      <c r="N749" s="12"/>
      <c r="O749" s="12"/>
      <c r="T749" s="12"/>
    </row>
    <row r="750" spans="7:20">
      <c r="G750" s="12"/>
      <c r="H750" s="12"/>
      <c r="M750" s="13"/>
      <c r="N750" s="12"/>
      <c r="O750" s="12"/>
      <c r="T750" s="12"/>
    </row>
    <row r="751" spans="7:20">
      <c r="G751" s="12"/>
      <c r="H751" s="12"/>
      <c r="M751" s="13"/>
      <c r="N751" s="12"/>
      <c r="O751" s="12"/>
      <c r="T751" s="12"/>
    </row>
    <row r="752" spans="7:20">
      <c r="G752" s="12"/>
      <c r="H752" s="12"/>
      <c r="M752" s="13"/>
      <c r="N752" s="12"/>
      <c r="O752" s="12"/>
      <c r="T752" s="12"/>
    </row>
    <row r="753" spans="7:20">
      <c r="G753" s="12"/>
      <c r="H753" s="12"/>
      <c r="M753" s="13"/>
      <c r="N753" s="12"/>
      <c r="O753" s="12"/>
      <c r="T753" s="12"/>
    </row>
    <row r="754" spans="7:20">
      <c r="G754" s="12"/>
      <c r="H754" s="12"/>
      <c r="M754" s="13"/>
      <c r="N754" s="12"/>
      <c r="O754" s="12"/>
      <c r="T754" s="12"/>
    </row>
    <row r="755" spans="7:20">
      <c r="G755" s="12"/>
      <c r="H755" s="12"/>
      <c r="M755" s="13"/>
      <c r="N755" s="12"/>
      <c r="O755" s="12"/>
      <c r="T755" s="12"/>
    </row>
    <row r="756" spans="7:20">
      <c r="G756" s="12"/>
      <c r="H756" s="12"/>
      <c r="M756" s="13"/>
      <c r="N756" s="12"/>
      <c r="O756" s="12"/>
      <c r="T756" s="12"/>
    </row>
    <row r="757" spans="7:20">
      <c r="G757" s="12"/>
      <c r="H757" s="12"/>
      <c r="M757" s="13"/>
      <c r="N757" s="12"/>
      <c r="O757" s="12"/>
      <c r="T757" s="12"/>
    </row>
    <row r="758" spans="7:20">
      <c r="G758" s="12"/>
      <c r="H758" s="12"/>
      <c r="M758" s="13"/>
      <c r="N758" s="12"/>
      <c r="O758" s="12"/>
      <c r="T758" s="12"/>
    </row>
    <row r="759" spans="7:20">
      <c r="G759" s="12"/>
      <c r="H759" s="12"/>
      <c r="M759" s="13"/>
      <c r="N759" s="12"/>
      <c r="O759" s="12"/>
      <c r="T759" s="12"/>
    </row>
    <row r="760" spans="7:20">
      <c r="G760" s="12"/>
      <c r="H760" s="12"/>
      <c r="M760" s="13"/>
      <c r="N760" s="12"/>
      <c r="O760" s="12"/>
      <c r="T760" s="12"/>
    </row>
    <row r="761" spans="7:20">
      <c r="G761" s="12"/>
      <c r="H761" s="12"/>
      <c r="M761" s="13"/>
      <c r="N761" s="12"/>
      <c r="O761" s="12"/>
      <c r="T761" s="12"/>
    </row>
    <row r="762" spans="7:20">
      <c r="G762" s="12"/>
      <c r="H762" s="12"/>
      <c r="M762" s="13"/>
      <c r="N762" s="12"/>
      <c r="O762" s="12"/>
      <c r="T762" s="12"/>
    </row>
    <row r="763" spans="7:20">
      <c r="G763" s="12"/>
      <c r="H763" s="12"/>
      <c r="M763" s="13"/>
      <c r="N763" s="12"/>
      <c r="O763" s="12"/>
      <c r="T763" s="12"/>
    </row>
    <row r="764" spans="7:20">
      <c r="G764" s="12"/>
      <c r="H764" s="12"/>
      <c r="M764" s="13"/>
      <c r="N764" s="12"/>
      <c r="O764" s="12"/>
      <c r="T764" s="12"/>
    </row>
    <row r="765" spans="7:20">
      <c r="G765" s="12"/>
      <c r="H765" s="12"/>
      <c r="M765" s="13"/>
      <c r="N765" s="12"/>
      <c r="O765" s="12"/>
      <c r="T765" s="12"/>
    </row>
    <row r="766" spans="7:20">
      <c r="G766" s="12"/>
      <c r="H766" s="12"/>
      <c r="M766" s="13"/>
      <c r="N766" s="12"/>
      <c r="O766" s="12"/>
      <c r="T766" s="12"/>
    </row>
    <row r="767" spans="7:20">
      <c r="G767" s="12"/>
      <c r="H767" s="12"/>
      <c r="M767" s="13"/>
      <c r="N767" s="12"/>
      <c r="O767" s="12"/>
      <c r="T767" s="12"/>
    </row>
    <row r="768" spans="7:20">
      <c r="G768" s="12"/>
      <c r="H768" s="12"/>
      <c r="M768" s="13"/>
      <c r="N768" s="12"/>
      <c r="O768" s="12"/>
      <c r="T768" s="12"/>
    </row>
    <row r="769" spans="7:20">
      <c r="G769" s="12"/>
      <c r="H769" s="12"/>
      <c r="M769" s="13"/>
      <c r="N769" s="12"/>
      <c r="O769" s="12"/>
      <c r="T769" s="12"/>
    </row>
    <row r="770" spans="7:20">
      <c r="G770" s="12"/>
      <c r="H770" s="12"/>
      <c r="M770" s="13"/>
      <c r="N770" s="12"/>
      <c r="O770" s="12"/>
      <c r="T770" s="12"/>
    </row>
    <row r="771" spans="7:20">
      <c r="G771" s="12"/>
      <c r="H771" s="12"/>
      <c r="M771" s="13"/>
      <c r="N771" s="12"/>
      <c r="O771" s="12"/>
      <c r="T771" s="12"/>
    </row>
    <row r="772" spans="7:20">
      <c r="G772" s="12"/>
      <c r="H772" s="12"/>
      <c r="M772" s="13"/>
      <c r="N772" s="12"/>
      <c r="O772" s="12"/>
      <c r="T772" s="12"/>
    </row>
    <row r="773" spans="7:20">
      <c r="G773" s="12"/>
      <c r="H773" s="12"/>
      <c r="M773" s="13"/>
      <c r="N773" s="12"/>
      <c r="O773" s="12"/>
      <c r="T773" s="12"/>
    </row>
    <row r="774" spans="7:20">
      <c r="G774" s="12"/>
      <c r="H774" s="12"/>
      <c r="M774" s="13"/>
      <c r="N774" s="12"/>
      <c r="O774" s="12"/>
      <c r="T774" s="12"/>
    </row>
    <row r="775" spans="7:20">
      <c r="G775" s="12"/>
      <c r="H775" s="12"/>
      <c r="M775" s="13"/>
      <c r="N775" s="12"/>
      <c r="O775" s="12"/>
      <c r="T775" s="12"/>
    </row>
    <row r="776" spans="7:20">
      <c r="G776" s="12"/>
      <c r="H776" s="12"/>
      <c r="M776" s="13"/>
      <c r="N776" s="12"/>
      <c r="O776" s="12"/>
      <c r="T776" s="12"/>
    </row>
    <row r="777" spans="7:20">
      <c r="G777" s="12"/>
      <c r="H777" s="12"/>
      <c r="M777" s="13"/>
      <c r="N777" s="12"/>
      <c r="O777" s="12"/>
      <c r="T777" s="12"/>
    </row>
    <row r="778" spans="7:20">
      <c r="G778" s="12"/>
      <c r="H778" s="12"/>
      <c r="M778" s="13"/>
      <c r="N778" s="12"/>
      <c r="O778" s="12"/>
      <c r="T778" s="12"/>
    </row>
    <row r="779" spans="7:20">
      <c r="G779" s="12"/>
      <c r="H779" s="12"/>
      <c r="M779" s="13"/>
      <c r="N779" s="12"/>
      <c r="O779" s="12"/>
      <c r="T779" s="12"/>
    </row>
    <row r="780" spans="7:20">
      <c r="G780" s="12"/>
      <c r="H780" s="12"/>
      <c r="M780" s="13"/>
      <c r="N780" s="12"/>
      <c r="O780" s="12"/>
      <c r="T780" s="12"/>
    </row>
    <row r="781" spans="7:20">
      <c r="G781" s="12"/>
      <c r="H781" s="12"/>
      <c r="M781" s="13"/>
      <c r="N781" s="12"/>
      <c r="O781" s="12"/>
      <c r="T781" s="12"/>
    </row>
    <row r="782" spans="7:20">
      <c r="G782" s="12"/>
      <c r="H782" s="12"/>
      <c r="M782" s="13"/>
      <c r="N782" s="12"/>
      <c r="O782" s="12"/>
      <c r="T782" s="12"/>
    </row>
    <row r="783" spans="7:20">
      <c r="G783" s="12"/>
      <c r="H783" s="12"/>
      <c r="M783" s="13"/>
      <c r="N783" s="12"/>
      <c r="O783" s="12"/>
      <c r="T783" s="12"/>
    </row>
    <row r="784" spans="7:20">
      <c r="G784" s="12"/>
      <c r="H784" s="12"/>
      <c r="M784" s="13"/>
      <c r="N784" s="12"/>
      <c r="O784" s="12"/>
      <c r="T784" s="12"/>
    </row>
    <row r="785" spans="7:20">
      <c r="G785" s="12"/>
      <c r="H785" s="12"/>
      <c r="M785" s="13"/>
      <c r="N785" s="12"/>
      <c r="O785" s="12"/>
      <c r="T785" s="12"/>
    </row>
    <row r="786" spans="7:20">
      <c r="G786" s="12"/>
      <c r="H786" s="12"/>
      <c r="M786" s="13"/>
      <c r="N786" s="12"/>
      <c r="O786" s="12"/>
      <c r="T786" s="12"/>
    </row>
    <row r="787" spans="7:20">
      <c r="G787" s="12"/>
      <c r="H787" s="12"/>
      <c r="M787" s="13"/>
      <c r="N787" s="12"/>
      <c r="O787" s="12"/>
      <c r="T787" s="12"/>
    </row>
    <row r="788" spans="7:20">
      <c r="G788" s="12"/>
      <c r="H788" s="12"/>
      <c r="M788" s="13"/>
      <c r="N788" s="12"/>
      <c r="O788" s="12"/>
      <c r="T788" s="12"/>
    </row>
    <row r="789" spans="7:20">
      <c r="G789" s="12"/>
      <c r="H789" s="12"/>
      <c r="M789" s="13"/>
      <c r="N789" s="12"/>
      <c r="O789" s="12"/>
      <c r="T789" s="12"/>
    </row>
    <row r="790" spans="7:20">
      <c r="G790" s="12"/>
      <c r="H790" s="12"/>
      <c r="M790" s="13"/>
      <c r="N790" s="12"/>
      <c r="O790" s="12"/>
      <c r="T790" s="12"/>
    </row>
    <row r="791" spans="7:20">
      <c r="G791" s="12"/>
      <c r="H791" s="12"/>
      <c r="M791" s="13"/>
      <c r="N791" s="12"/>
      <c r="O791" s="12"/>
      <c r="T791" s="12"/>
    </row>
    <row r="792" spans="7:20">
      <c r="G792" s="12"/>
      <c r="H792" s="12"/>
      <c r="M792" s="13"/>
      <c r="N792" s="12"/>
      <c r="O792" s="12"/>
      <c r="T792" s="12"/>
    </row>
    <row r="793" spans="7:20">
      <c r="G793" s="12"/>
      <c r="H793" s="12"/>
      <c r="M793" s="13"/>
      <c r="N793" s="12"/>
      <c r="O793" s="12"/>
      <c r="T793" s="12"/>
    </row>
    <row r="794" spans="7:20">
      <c r="G794" s="12"/>
      <c r="H794" s="12"/>
      <c r="M794" s="13"/>
      <c r="N794" s="12"/>
      <c r="O794" s="12"/>
      <c r="T794" s="12"/>
    </row>
    <row r="795" spans="7:20">
      <c r="G795" s="12"/>
      <c r="H795" s="12"/>
      <c r="M795" s="13"/>
      <c r="N795" s="12"/>
      <c r="O795" s="12"/>
      <c r="T795" s="12"/>
    </row>
    <row r="796" spans="7:20">
      <c r="G796" s="12"/>
      <c r="H796" s="12"/>
      <c r="M796" s="13"/>
      <c r="N796" s="12"/>
      <c r="O796" s="12"/>
      <c r="T796" s="12"/>
    </row>
    <row r="797" spans="7:20">
      <c r="G797" s="12"/>
      <c r="H797" s="12"/>
      <c r="M797" s="13"/>
      <c r="N797" s="12"/>
      <c r="O797" s="12"/>
      <c r="T797" s="12"/>
    </row>
    <row r="798" spans="7:20">
      <c r="G798" s="12"/>
      <c r="H798" s="12"/>
      <c r="M798" s="13"/>
      <c r="N798" s="12"/>
      <c r="O798" s="12"/>
      <c r="T798" s="12"/>
    </row>
    <row r="799" spans="7:20">
      <c r="G799" s="12"/>
      <c r="H799" s="12"/>
      <c r="M799" s="13"/>
      <c r="N799" s="12"/>
      <c r="O799" s="12"/>
      <c r="T799" s="12"/>
    </row>
    <row r="800" spans="7:20">
      <c r="G800" s="12"/>
      <c r="H800" s="12"/>
      <c r="M800" s="13"/>
      <c r="N800" s="12"/>
      <c r="O800" s="12"/>
      <c r="T800" s="12"/>
    </row>
    <row r="801" spans="7:20">
      <c r="G801" s="12"/>
      <c r="H801" s="12"/>
      <c r="M801" s="13"/>
      <c r="N801" s="12"/>
      <c r="O801" s="12"/>
      <c r="T801" s="12"/>
    </row>
    <row r="802" spans="7:20">
      <c r="G802" s="12"/>
      <c r="H802" s="12"/>
      <c r="M802" s="13"/>
      <c r="N802" s="12"/>
      <c r="O802" s="12"/>
      <c r="T802" s="12"/>
    </row>
    <row r="803" spans="7:20">
      <c r="G803" s="12"/>
      <c r="H803" s="12"/>
      <c r="M803" s="13"/>
      <c r="N803" s="12"/>
      <c r="O803" s="12"/>
      <c r="T803" s="12"/>
    </row>
    <row r="804" spans="7:20">
      <c r="G804" s="12"/>
      <c r="H804" s="12"/>
      <c r="M804" s="13"/>
      <c r="N804" s="12"/>
      <c r="O804" s="12"/>
      <c r="T804" s="12"/>
    </row>
    <row r="805" spans="7:20">
      <c r="G805" s="12"/>
      <c r="H805" s="12"/>
      <c r="M805" s="13"/>
      <c r="N805" s="12"/>
      <c r="O805" s="12"/>
      <c r="T805" s="12"/>
    </row>
    <row r="806" spans="7:20">
      <c r="G806" s="12"/>
      <c r="H806" s="12"/>
      <c r="M806" s="13"/>
      <c r="N806" s="12"/>
      <c r="O806" s="12"/>
      <c r="T806" s="12"/>
    </row>
    <row r="807" spans="7:20">
      <c r="G807" s="12"/>
      <c r="H807" s="12"/>
      <c r="M807" s="13"/>
      <c r="N807" s="12"/>
      <c r="O807" s="12"/>
      <c r="T807" s="12"/>
    </row>
    <row r="808" spans="7:20">
      <c r="G808" s="12"/>
      <c r="H808" s="12"/>
      <c r="M808" s="13"/>
      <c r="N808" s="12"/>
      <c r="O808" s="12"/>
      <c r="T808" s="12"/>
    </row>
    <row r="809" spans="7:20">
      <c r="G809" s="12"/>
      <c r="H809" s="12"/>
      <c r="M809" s="13"/>
      <c r="N809" s="12"/>
      <c r="O809" s="12"/>
      <c r="T809" s="12"/>
    </row>
    <row r="810" spans="7:20">
      <c r="G810" s="12"/>
      <c r="H810" s="12"/>
      <c r="M810" s="13"/>
      <c r="N810" s="12"/>
      <c r="O810" s="12"/>
      <c r="T810" s="12"/>
    </row>
    <row r="811" spans="7:20">
      <c r="G811" s="12"/>
      <c r="H811" s="12"/>
      <c r="M811" s="13"/>
      <c r="N811" s="12"/>
      <c r="O811" s="12"/>
      <c r="T811" s="12"/>
    </row>
    <row r="812" spans="7:20">
      <c r="G812" s="12"/>
      <c r="H812" s="12"/>
      <c r="M812" s="13"/>
      <c r="N812" s="12"/>
      <c r="O812" s="12"/>
      <c r="T812" s="12"/>
    </row>
    <row r="813" spans="7:20">
      <c r="G813" s="12"/>
      <c r="H813" s="12"/>
      <c r="M813" s="13"/>
      <c r="N813" s="12"/>
      <c r="O813" s="12"/>
      <c r="T813" s="12"/>
    </row>
    <row r="814" spans="7:20">
      <c r="G814" s="12"/>
      <c r="H814" s="12"/>
      <c r="M814" s="13"/>
      <c r="N814" s="12"/>
      <c r="O814" s="12"/>
      <c r="T814" s="12"/>
    </row>
    <row r="815" spans="7:20">
      <c r="G815" s="12"/>
      <c r="H815" s="12"/>
      <c r="M815" s="13"/>
      <c r="N815" s="12"/>
      <c r="O815" s="12"/>
      <c r="T815" s="12"/>
    </row>
    <row r="816" spans="7:20">
      <c r="G816" s="12"/>
      <c r="H816" s="12"/>
      <c r="M816" s="13"/>
      <c r="N816" s="12"/>
      <c r="O816" s="12"/>
      <c r="T816" s="12"/>
    </row>
    <row r="817" spans="7:20">
      <c r="G817" s="12"/>
      <c r="H817" s="12"/>
      <c r="M817" s="13"/>
      <c r="N817" s="12"/>
      <c r="O817" s="12"/>
      <c r="T817" s="12"/>
    </row>
    <row r="818" spans="7:20">
      <c r="G818" s="12"/>
      <c r="H818" s="12"/>
      <c r="M818" s="13"/>
      <c r="N818" s="12"/>
      <c r="O818" s="12"/>
      <c r="T818" s="12"/>
    </row>
    <row r="819" spans="7:20">
      <c r="G819" s="12"/>
      <c r="H819" s="12"/>
      <c r="M819" s="13"/>
      <c r="N819" s="12"/>
      <c r="O819" s="12"/>
      <c r="T819" s="12"/>
    </row>
    <row r="820" spans="7:20">
      <c r="G820" s="12"/>
      <c r="H820" s="12"/>
      <c r="M820" s="13"/>
      <c r="N820" s="12"/>
      <c r="O820" s="12"/>
      <c r="T820" s="12"/>
    </row>
    <row r="821" spans="7:20">
      <c r="G821" s="12"/>
      <c r="H821" s="12"/>
      <c r="M821" s="13"/>
      <c r="N821" s="12"/>
      <c r="O821" s="12"/>
      <c r="T821" s="12"/>
    </row>
    <row r="822" spans="7:20">
      <c r="G822" s="12"/>
      <c r="H822" s="12"/>
      <c r="M822" s="13"/>
      <c r="N822" s="12"/>
      <c r="O822" s="12"/>
      <c r="T822" s="12"/>
    </row>
    <row r="823" spans="7:20">
      <c r="G823" s="12"/>
      <c r="H823" s="12"/>
      <c r="M823" s="13"/>
      <c r="N823" s="12"/>
      <c r="O823" s="12"/>
      <c r="T823" s="12"/>
    </row>
    <row r="824" spans="7:20">
      <c r="G824" s="12"/>
      <c r="H824" s="12"/>
      <c r="M824" s="13"/>
      <c r="N824" s="12"/>
      <c r="O824" s="12"/>
      <c r="T824" s="12"/>
    </row>
    <row r="825" spans="7:20">
      <c r="G825" s="12"/>
      <c r="H825" s="12"/>
      <c r="M825" s="13"/>
      <c r="N825" s="12"/>
      <c r="O825" s="12"/>
      <c r="T825" s="12"/>
    </row>
    <row r="826" spans="7:20">
      <c r="G826" s="12"/>
      <c r="H826" s="12"/>
      <c r="M826" s="13"/>
      <c r="N826" s="12"/>
      <c r="O826" s="12"/>
      <c r="T826" s="12"/>
    </row>
    <row r="827" spans="7:20">
      <c r="G827" s="12"/>
      <c r="H827" s="12"/>
      <c r="M827" s="13"/>
      <c r="N827" s="12"/>
      <c r="O827" s="12"/>
      <c r="T827" s="12"/>
    </row>
    <row r="828" spans="7:20">
      <c r="G828" s="12"/>
      <c r="H828" s="12"/>
      <c r="M828" s="13"/>
      <c r="N828" s="12"/>
      <c r="O828" s="12"/>
      <c r="T828" s="12"/>
    </row>
    <row r="829" spans="7:20">
      <c r="G829" s="12"/>
      <c r="H829" s="12"/>
      <c r="M829" s="13"/>
      <c r="N829" s="12"/>
      <c r="O829" s="12"/>
      <c r="T829" s="12"/>
    </row>
    <row r="830" spans="7:20">
      <c r="G830" s="12"/>
      <c r="H830" s="12"/>
      <c r="M830" s="13"/>
      <c r="N830" s="12"/>
      <c r="O830" s="12"/>
      <c r="T830" s="12"/>
    </row>
    <row r="831" spans="7:20">
      <c r="G831" s="12"/>
      <c r="H831" s="12"/>
      <c r="M831" s="13"/>
      <c r="N831" s="12"/>
      <c r="O831" s="12"/>
      <c r="T831" s="12"/>
    </row>
    <row r="832" spans="7:20">
      <c r="G832" s="12"/>
      <c r="H832" s="12"/>
      <c r="M832" s="13"/>
      <c r="N832" s="12"/>
      <c r="O832" s="12"/>
      <c r="T832" s="12"/>
    </row>
    <row r="833" spans="7:20">
      <c r="G833" s="12"/>
      <c r="H833" s="12"/>
      <c r="M833" s="13"/>
      <c r="N833" s="12"/>
      <c r="O833" s="12"/>
      <c r="T833" s="12"/>
    </row>
    <row r="834" spans="7:20">
      <c r="G834" s="12"/>
      <c r="H834" s="12"/>
      <c r="M834" s="13"/>
      <c r="N834" s="12"/>
      <c r="O834" s="12"/>
      <c r="T834" s="12"/>
    </row>
    <row r="835" spans="7:20">
      <c r="G835" s="12"/>
      <c r="H835" s="12"/>
      <c r="M835" s="13"/>
      <c r="N835" s="12"/>
      <c r="O835" s="12"/>
      <c r="T835" s="12"/>
    </row>
    <row r="836" spans="7:20">
      <c r="G836" s="12"/>
      <c r="H836" s="12"/>
      <c r="M836" s="13"/>
      <c r="N836" s="12"/>
      <c r="O836" s="12"/>
      <c r="T836" s="12"/>
    </row>
    <row r="837" spans="7:20">
      <c r="G837" s="12"/>
      <c r="H837" s="12"/>
      <c r="M837" s="13"/>
      <c r="N837" s="12"/>
      <c r="O837" s="12"/>
      <c r="T837" s="12"/>
    </row>
    <row r="838" spans="7:20">
      <c r="G838" s="12"/>
      <c r="H838" s="12"/>
      <c r="M838" s="13"/>
      <c r="N838" s="12"/>
      <c r="O838" s="12"/>
      <c r="T838" s="12"/>
    </row>
    <row r="839" spans="7:20">
      <c r="G839" s="12"/>
      <c r="H839" s="12"/>
      <c r="M839" s="13"/>
      <c r="N839" s="12"/>
      <c r="O839" s="12"/>
      <c r="T839" s="12"/>
    </row>
    <row r="840" spans="7:20">
      <c r="G840" s="12"/>
      <c r="H840" s="12"/>
      <c r="M840" s="13"/>
      <c r="N840" s="12"/>
      <c r="O840" s="12"/>
      <c r="T840" s="12"/>
    </row>
    <row r="841" spans="7:20">
      <c r="G841" s="12"/>
      <c r="H841" s="12"/>
      <c r="M841" s="13"/>
      <c r="N841" s="12"/>
      <c r="O841" s="12"/>
      <c r="T841" s="12"/>
    </row>
    <row r="842" spans="7:20">
      <c r="G842" s="12"/>
      <c r="H842" s="12"/>
      <c r="M842" s="13"/>
      <c r="N842" s="12"/>
      <c r="O842" s="12"/>
      <c r="T842" s="12"/>
    </row>
    <row r="843" spans="7:20">
      <c r="G843" s="12"/>
      <c r="H843" s="12"/>
      <c r="M843" s="13"/>
      <c r="N843" s="12"/>
      <c r="O843" s="12"/>
      <c r="T843" s="12"/>
    </row>
    <row r="844" spans="7:20">
      <c r="G844" s="12"/>
      <c r="H844" s="12"/>
      <c r="M844" s="13"/>
      <c r="N844" s="12"/>
      <c r="O844" s="12"/>
      <c r="T844" s="12"/>
    </row>
    <row r="845" spans="7:20">
      <c r="G845" s="12"/>
      <c r="H845" s="12"/>
      <c r="M845" s="13"/>
      <c r="N845" s="12"/>
      <c r="O845" s="12"/>
      <c r="T845" s="12"/>
    </row>
    <row r="846" spans="7:20">
      <c r="G846" s="12"/>
      <c r="H846" s="12"/>
      <c r="M846" s="13"/>
      <c r="N846" s="12"/>
      <c r="O846" s="12"/>
      <c r="T846" s="12"/>
    </row>
    <row r="847" spans="7:20">
      <c r="G847" s="12"/>
      <c r="H847" s="12"/>
      <c r="M847" s="13"/>
      <c r="N847" s="12"/>
      <c r="O847" s="12"/>
      <c r="T847" s="12"/>
    </row>
    <row r="848" spans="7:20">
      <c r="G848" s="12"/>
      <c r="H848" s="12"/>
      <c r="M848" s="13"/>
      <c r="N848" s="12"/>
      <c r="O848" s="12"/>
      <c r="T848" s="12"/>
    </row>
    <row r="849" spans="7:20">
      <c r="G849" s="12"/>
      <c r="H849" s="12"/>
      <c r="M849" s="13"/>
      <c r="N849" s="12"/>
      <c r="O849" s="12"/>
      <c r="T849" s="12"/>
    </row>
    <row r="850" spans="7:20">
      <c r="G850" s="12"/>
      <c r="H850" s="12"/>
      <c r="M850" s="13"/>
      <c r="N850" s="12"/>
      <c r="O850" s="12"/>
      <c r="T850" s="12"/>
    </row>
    <row r="851" spans="7:20">
      <c r="G851" s="12"/>
      <c r="H851" s="12"/>
      <c r="M851" s="13"/>
      <c r="N851" s="12"/>
      <c r="O851" s="12"/>
      <c r="T851" s="12"/>
    </row>
    <row r="852" spans="7:20">
      <c r="G852" s="12"/>
      <c r="H852" s="12"/>
      <c r="M852" s="13"/>
      <c r="N852" s="12"/>
      <c r="O852" s="12"/>
      <c r="T852" s="12"/>
    </row>
    <row r="853" spans="7:20">
      <c r="G853" s="12"/>
      <c r="H853" s="12"/>
      <c r="M853" s="13"/>
      <c r="N853" s="12"/>
      <c r="O853" s="12"/>
      <c r="T853" s="12"/>
    </row>
    <row r="854" spans="7:20">
      <c r="G854" s="12"/>
      <c r="H854" s="12"/>
      <c r="M854" s="13"/>
      <c r="N854" s="12"/>
      <c r="O854" s="12"/>
      <c r="T854" s="12"/>
    </row>
    <row r="855" spans="7:20">
      <c r="G855" s="12"/>
      <c r="H855" s="12"/>
      <c r="M855" s="13"/>
      <c r="N855" s="12"/>
      <c r="O855" s="12"/>
      <c r="T855" s="12"/>
    </row>
    <row r="856" spans="7:20">
      <c r="G856" s="12"/>
      <c r="H856" s="12"/>
      <c r="M856" s="13"/>
      <c r="N856" s="12"/>
      <c r="O856" s="12"/>
      <c r="T856" s="12"/>
    </row>
    <row r="857" spans="7:20">
      <c r="G857" s="12"/>
      <c r="H857" s="12"/>
      <c r="M857" s="13"/>
      <c r="N857" s="12"/>
      <c r="O857" s="12"/>
      <c r="T857" s="12"/>
    </row>
    <row r="858" spans="7:20">
      <c r="G858" s="12"/>
      <c r="H858" s="12"/>
      <c r="M858" s="13"/>
      <c r="N858" s="12"/>
      <c r="O858" s="12"/>
      <c r="T858" s="12"/>
    </row>
    <row r="859" spans="7:20">
      <c r="G859" s="12"/>
      <c r="H859" s="12"/>
      <c r="M859" s="13"/>
      <c r="N859" s="12"/>
      <c r="O859" s="12"/>
      <c r="T859" s="12"/>
    </row>
    <row r="860" spans="7:20">
      <c r="G860" s="12"/>
      <c r="H860" s="12"/>
      <c r="M860" s="13"/>
      <c r="N860" s="12"/>
      <c r="O860" s="12"/>
      <c r="T860" s="12"/>
    </row>
    <row r="861" spans="7:20">
      <c r="G861" s="12"/>
      <c r="H861" s="12"/>
      <c r="M861" s="13"/>
      <c r="N861" s="12"/>
      <c r="O861" s="12"/>
      <c r="T861" s="12"/>
    </row>
    <row r="862" spans="7:20">
      <c r="G862" s="12"/>
      <c r="H862" s="12"/>
      <c r="M862" s="13"/>
      <c r="N862" s="12"/>
      <c r="O862" s="12"/>
      <c r="T862" s="12"/>
    </row>
    <row r="863" spans="7:20">
      <c r="G863" s="12"/>
      <c r="H863" s="12"/>
      <c r="M863" s="13"/>
      <c r="N863" s="12"/>
      <c r="O863" s="12"/>
      <c r="T863" s="12"/>
    </row>
    <row r="864" spans="7:20">
      <c r="G864" s="12"/>
      <c r="H864" s="12"/>
      <c r="M864" s="13"/>
      <c r="N864" s="12"/>
      <c r="O864" s="12"/>
      <c r="T864" s="12"/>
    </row>
    <row r="865" spans="7:20">
      <c r="G865" s="12"/>
      <c r="H865" s="12"/>
      <c r="M865" s="13"/>
      <c r="N865" s="12"/>
      <c r="O865" s="12"/>
      <c r="T865" s="12"/>
    </row>
    <row r="866" spans="7:20">
      <c r="G866" s="12"/>
      <c r="H866" s="12"/>
      <c r="M866" s="13"/>
      <c r="N866" s="12"/>
      <c r="O866" s="12"/>
      <c r="T866" s="12"/>
    </row>
    <row r="867" spans="7:20">
      <c r="G867" s="12"/>
      <c r="H867" s="12"/>
      <c r="M867" s="13"/>
      <c r="N867" s="12"/>
      <c r="O867" s="12"/>
      <c r="T867" s="12"/>
    </row>
    <row r="868" spans="7:20">
      <c r="G868" s="12"/>
      <c r="H868" s="12"/>
      <c r="M868" s="13"/>
      <c r="N868" s="12"/>
      <c r="O868" s="12"/>
      <c r="T868" s="12"/>
    </row>
    <row r="869" spans="7:20">
      <c r="G869" s="12"/>
      <c r="H869" s="12"/>
      <c r="M869" s="13"/>
      <c r="N869" s="12"/>
      <c r="O869" s="12"/>
      <c r="T869" s="12"/>
    </row>
    <row r="870" spans="7:20">
      <c r="G870" s="12"/>
      <c r="H870" s="12"/>
      <c r="M870" s="13"/>
      <c r="N870" s="12"/>
      <c r="O870" s="12"/>
      <c r="T870" s="12"/>
    </row>
    <row r="871" spans="7:20">
      <c r="G871" s="12"/>
      <c r="H871" s="12"/>
      <c r="M871" s="13"/>
      <c r="N871" s="12"/>
      <c r="O871" s="12"/>
      <c r="T871" s="12"/>
    </row>
    <row r="872" spans="7:20">
      <c r="G872" s="12"/>
      <c r="H872" s="12"/>
      <c r="M872" s="13"/>
      <c r="N872" s="12"/>
      <c r="O872" s="12"/>
      <c r="T872" s="12"/>
    </row>
    <row r="873" spans="7:20">
      <c r="G873" s="12"/>
      <c r="H873" s="12"/>
      <c r="M873" s="13"/>
      <c r="N873" s="12"/>
      <c r="O873" s="12"/>
      <c r="T873" s="12"/>
    </row>
    <row r="874" spans="7:20">
      <c r="G874" s="12"/>
      <c r="H874" s="12"/>
      <c r="M874" s="13"/>
      <c r="N874" s="12"/>
      <c r="O874" s="12"/>
      <c r="T874" s="12"/>
    </row>
    <row r="875" spans="7:20">
      <c r="G875" s="12"/>
      <c r="H875" s="12"/>
      <c r="M875" s="13"/>
      <c r="N875" s="12"/>
      <c r="O875" s="12"/>
      <c r="T875" s="12"/>
    </row>
    <row r="876" spans="7:20">
      <c r="G876" s="12"/>
      <c r="H876" s="12"/>
      <c r="M876" s="13"/>
      <c r="N876" s="12"/>
      <c r="O876" s="12"/>
      <c r="T876" s="12"/>
    </row>
    <row r="877" spans="7:20">
      <c r="G877" s="12"/>
      <c r="H877" s="12"/>
      <c r="M877" s="13"/>
      <c r="N877" s="12"/>
      <c r="O877" s="12"/>
      <c r="T877" s="12"/>
    </row>
    <row r="878" spans="7:20">
      <c r="G878" s="12"/>
      <c r="H878" s="12"/>
      <c r="M878" s="13"/>
      <c r="N878" s="12"/>
      <c r="O878" s="12"/>
      <c r="T878" s="12"/>
    </row>
    <row r="879" spans="7:20">
      <c r="G879" s="12"/>
      <c r="H879" s="12"/>
      <c r="M879" s="13"/>
      <c r="N879" s="12"/>
      <c r="O879" s="12"/>
      <c r="T879" s="12"/>
    </row>
    <row r="880" spans="7:20">
      <c r="G880" s="12"/>
      <c r="H880" s="12"/>
      <c r="M880" s="13"/>
      <c r="N880" s="12"/>
      <c r="O880" s="12"/>
      <c r="T880" s="12"/>
    </row>
    <row r="881" spans="7:20">
      <c r="G881" s="12"/>
      <c r="H881" s="12"/>
      <c r="M881" s="13"/>
      <c r="N881" s="12"/>
      <c r="O881" s="12"/>
      <c r="T881" s="12"/>
    </row>
    <row r="882" spans="7:20">
      <c r="G882" s="12"/>
      <c r="H882" s="12"/>
      <c r="M882" s="13"/>
      <c r="N882" s="12"/>
      <c r="O882" s="12"/>
      <c r="T882" s="12"/>
    </row>
    <row r="883" spans="7:20">
      <c r="G883" s="12"/>
      <c r="H883" s="12"/>
      <c r="M883" s="13"/>
      <c r="N883" s="12"/>
      <c r="O883" s="12"/>
      <c r="T883" s="12"/>
    </row>
    <row r="884" spans="7:20">
      <c r="G884" s="12"/>
      <c r="H884" s="12"/>
      <c r="M884" s="13"/>
      <c r="N884" s="12"/>
      <c r="O884" s="12"/>
      <c r="T884" s="12"/>
    </row>
    <row r="885" spans="7:20">
      <c r="G885" s="12"/>
      <c r="H885" s="12"/>
      <c r="M885" s="13"/>
      <c r="N885" s="12"/>
      <c r="O885" s="12"/>
      <c r="T885" s="12"/>
    </row>
    <row r="886" spans="7:20">
      <c r="G886" s="12"/>
      <c r="H886" s="12"/>
      <c r="M886" s="13"/>
      <c r="N886" s="12"/>
      <c r="O886" s="12"/>
      <c r="T886" s="12"/>
    </row>
    <row r="887" spans="7:20">
      <c r="G887" s="12"/>
      <c r="H887" s="12"/>
      <c r="M887" s="13"/>
      <c r="N887" s="12"/>
      <c r="O887" s="12"/>
      <c r="T887" s="12"/>
    </row>
    <row r="888" spans="7:20">
      <c r="G888" s="12"/>
      <c r="H888" s="12"/>
      <c r="M888" s="13"/>
      <c r="N888" s="12"/>
      <c r="O888" s="12"/>
      <c r="T888" s="12"/>
    </row>
    <row r="889" spans="7:20">
      <c r="G889" s="12"/>
      <c r="H889" s="12"/>
      <c r="M889" s="13"/>
      <c r="N889" s="12"/>
      <c r="O889" s="12"/>
      <c r="T889" s="12"/>
    </row>
    <row r="890" spans="7:20">
      <c r="G890" s="12"/>
      <c r="H890" s="12"/>
      <c r="M890" s="13"/>
      <c r="N890" s="12"/>
      <c r="O890" s="12"/>
      <c r="T890" s="12"/>
    </row>
    <row r="891" spans="7:20">
      <c r="G891" s="12"/>
      <c r="H891" s="12"/>
      <c r="M891" s="13"/>
      <c r="N891" s="12"/>
      <c r="O891" s="12"/>
      <c r="T891" s="12"/>
    </row>
    <row r="892" spans="7:20">
      <c r="G892" s="12"/>
      <c r="H892" s="12"/>
      <c r="M892" s="13"/>
      <c r="N892" s="12"/>
      <c r="O892" s="12"/>
      <c r="T892" s="12"/>
    </row>
    <row r="893" spans="7:20">
      <c r="G893" s="12"/>
      <c r="H893" s="12"/>
      <c r="M893" s="13"/>
      <c r="N893" s="12"/>
      <c r="O893" s="12"/>
      <c r="T893" s="12"/>
    </row>
    <row r="894" spans="7:20">
      <c r="G894" s="12"/>
      <c r="H894" s="12"/>
      <c r="M894" s="13"/>
      <c r="N894" s="12"/>
      <c r="O894" s="12"/>
      <c r="T894" s="12"/>
    </row>
    <row r="895" spans="7:20">
      <c r="G895" s="12"/>
      <c r="H895" s="12"/>
      <c r="M895" s="13"/>
      <c r="N895" s="12"/>
      <c r="O895" s="12"/>
      <c r="T895" s="12"/>
    </row>
    <row r="896" spans="7:20">
      <c r="G896" s="12"/>
      <c r="H896" s="12"/>
      <c r="M896" s="13"/>
      <c r="N896" s="12"/>
      <c r="O896" s="12"/>
      <c r="T896" s="12"/>
    </row>
    <row r="897" spans="7:20">
      <c r="G897" s="12"/>
      <c r="H897" s="12"/>
      <c r="M897" s="13"/>
      <c r="N897" s="12"/>
      <c r="O897" s="12"/>
      <c r="T897" s="12"/>
    </row>
    <row r="898" spans="7:20">
      <c r="G898" s="12"/>
      <c r="H898" s="12"/>
      <c r="M898" s="13"/>
      <c r="N898" s="12"/>
      <c r="O898" s="12"/>
      <c r="T898" s="12"/>
    </row>
    <row r="899" spans="7:20">
      <c r="G899" s="12"/>
      <c r="H899" s="12"/>
      <c r="M899" s="13"/>
      <c r="N899" s="12"/>
      <c r="O899" s="12"/>
      <c r="T899" s="12"/>
    </row>
    <row r="900" spans="7:20">
      <c r="G900" s="12"/>
      <c r="H900" s="12"/>
      <c r="M900" s="13"/>
      <c r="N900" s="12"/>
      <c r="O900" s="12"/>
      <c r="T900" s="12"/>
    </row>
    <row r="901" spans="7:20">
      <c r="G901" s="12"/>
      <c r="H901" s="12"/>
      <c r="M901" s="13"/>
      <c r="N901" s="12"/>
      <c r="O901" s="12"/>
      <c r="T901" s="12"/>
    </row>
    <row r="902" spans="7:20">
      <c r="G902" s="12"/>
      <c r="H902" s="12"/>
      <c r="M902" s="13"/>
      <c r="N902" s="12"/>
      <c r="O902" s="12"/>
      <c r="T902" s="12"/>
    </row>
    <row r="903" spans="7:20">
      <c r="G903" s="12"/>
      <c r="H903" s="12"/>
      <c r="M903" s="13"/>
      <c r="N903" s="12"/>
      <c r="O903" s="12"/>
      <c r="T903" s="12"/>
    </row>
    <row r="904" spans="7:20">
      <c r="G904" s="12"/>
      <c r="H904" s="12"/>
      <c r="M904" s="13"/>
      <c r="N904" s="12"/>
      <c r="O904" s="12"/>
      <c r="T904" s="12"/>
    </row>
    <row r="905" spans="7:20">
      <c r="G905" s="12"/>
      <c r="H905" s="12"/>
      <c r="M905" s="13"/>
      <c r="N905" s="12"/>
      <c r="O905" s="12"/>
      <c r="T905" s="12"/>
    </row>
    <row r="906" spans="7:20">
      <c r="G906" s="12"/>
      <c r="H906" s="12"/>
      <c r="M906" s="13"/>
      <c r="N906" s="12"/>
      <c r="O906" s="12"/>
      <c r="T906" s="12"/>
    </row>
    <row r="907" spans="7:20">
      <c r="G907" s="12"/>
      <c r="H907" s="12"/>
      <c r="M907" s="13"/>
      <c r="N907" s="12"/>
      <c r="O907" s="12"/>
      <c r="T907" s="12"/>
    </row>
    <row r="908" spans="7:20">
      <c r="G908" s="12"/>
      <c r="H908" s="12"/>
      <c r="M908" s="13"/>
      <c r="N908" s="12"/>
      <c r="O908" s="12"/>
      <c r="T908" s="12"/>
    </row>
    <row r="909" spans="7:20">
      <c r="G909" s="12"/>
      <c r="H909" s="12"/>
      <c r="M909" s="13"/>
      <c r="N909" s="12"/>
      <c r="O909" s="12"/>
      <c r="T909" s="12"/>
    </row>
    <row r="910" spans="7:20">
      <c r="G910" s="12"/>
      <c r="H910" s="12"/>
      <c r="M910" s="13"/>
      <c r="N910" s="12"/>
      <c r="O910" s="12"/>
      <c r="T910" s="12"/>
    </row>
    <row r="911" spans="7:20">
      <c r="G911" s="12"/>
      <c r="H911" s="12"/>
      <c r="M911" s="13"/>
      <c r="N911" s="12"/>
      <c r="O911" s="12"/>
      <c r="T911" s="12"/>
    </row>
    <row r="912" spans="7:20">
      <c r="G912" s="12"/>
      <c r="H912" s="12"/>
      <c r="M912" s="13"/>
      <c r="N912" s="12"/>
      <c r="O912" s="12"/>
      <c r="T912" s="12"/>
    </row>
    <row r="913" spans="7:20">
      <c r="G913" s="12"/>
      <c r="H913" s="12"/>
      <c r="M913" s="13"/>
      <c r="N913" s="12"/>
      <c r="O913" s="12"/>
      <c r="T913" s="12"/>
    </row>
    <row r="914" spans="7:20">
      <c r="G914" s="12"/>
      <c r="H914" s="12"/>
      <c r="M914" s="13"/>
      <c r="N914" s="12"/>
      <c r="O914" s="12"/>
      <c r="T914" s="12"/>
    </row>
    <row r="915" spans="7:20">
      <c r="G915" s="12"/>
      <c r="H915" s="12"/>
      <c r="M915" s="13"/>
      <c r="N915" s="12"/>
      <c r="O915" s="12"/>
      <c r="T915" s="12"/>
    </row>
    <row r="916" spans="7:20">
      <c r="G916" s="12"/>
      <c r="H916" s="12"/>
      <c r="M916" s="13"/>
      <c r="N916" s="12"/>
      <c r="O916" s="12"/>
      <c r="T916" s="12"/>
    </row>
    <row r="917" spans="7:20">
      <c r="G917" s="12"/>
      <c r="H917" s="12"/>
      <c r="M917" s="13"/>
      <c r="N917" s="12"/>
      <c r="O917" s="12"/>
      <c r="T917" s="12"/>
    </row>
    <row r="918" spans="7:20">
      <c r="G918" s="12"/>
      <c r="H918" s="12"/>
      <c r="M918" s="13"/>
      <c r="N918" s="12"/>
      <c r="O918" s="12"/>
      <c r="T918" s="12"/>
    </row>
    <row r="919" spans="7:20">
      <c r="G919" s="12"/>
      <c r="H919" s="12"/>
      <c r="M919" s="13"/>
      <c r="N919" s="12"/>
      <c r="O919" s="12"/>
      <c r="T919" s="12"/>
    </row>
    <row r="920" spans="7:20">
      <c r="G920" s="12"/>
      <c r="H920" s="12"/>
      <c r="M920" s="13"/>
      <c r="N920" s="12"/>
      <c r="O920" s="12"/>
      <c r="T920" s="12"/>
    </row>
    <row r="921" spans="7:20">
      <c r="G921" s="12"/>
      <c r="H921" s="12"/>
      <c r="M921" s="13"/>
      <c r="N921" s="12"/>
      <c r="O921" s="12"/>
      <c r="T921" s="12"/>
    </row>
    <row r="922" spans="7:20">
      <c r="G922" s="12"/>
      <c r="H922" s="12"/>
      <c r="M922" s="13"/>
      <c r="N922" s="12"/>
      <c r="O922" s="12"/>
      <c r="T922" s="12"/>
    </row>
    <row r="923" spans="7:20">
      <c r="G923" s="12"/>
      <c r="H923" s="12"/>
      <c r="M923" s="13"/>
      <c r="N923" s="12"/>
      <c r="O923" s="12"/>
      <c r="T923" s="12"/>
    </row>
    <row r="924" spans="7:20">
      <c r="G924" s="12"/>
      <c r="H924" s="12"/>
      <c r="M924" s="13"/>
      <c r="N924" s="12"/>
      <c r="O924" s="12"/>
      <c r="T924" s="12"/>
    </row>
    <row r="925" spans="7:20">
      <c r="G925" s="12"/>
      <c r="H925" s="12"/>
      <c r="M925" s="13"/>
      <c r="N925" s="12"/>
      <c r="O925" s="12"/>
      <c r="T925" s="12"/>
    </row>
    <row r="926" spans="7:20">
      <c r="G926" s="12"/>
      <c r="H926" s="12"/>
      <c r="M926" s="13"/>
      <c r="N926" s="12"/>
      <c r="O926" s="12"/>
      <c r="T926" s="12"/>
    </row>
    <row r="927" spans="7:20">
      <c r="G927" s="12"/>
      <c r="H927" s="12"/>
      <c r="M927" s="13"/>
      <c r="N927" s="12"/>
      <c r="O927" s="12"/>
      <c r="T927" s="12"/>
    </row>
    <row r="928" spans="7:20">
      <c r="G928" s="12"/>
      <c r="H928" s="12"/>
      <c r="M928" s="13"/>
      <c r="N928" s="12"/>
      <c r="O928" s="12"/>
      <c r="T928" s="12"/>
    </row>
    <row r="929" spans="7:20">
      <c r="G929" s="12"/>
      <c r="H929" s="12"/>
      <c r="M929" s="13"/>
      <c r="N929" s="12"/>
      <c r="O929" s="12"/>
      <c r="T929" s="12"/>
    </row>
    <row r="930" spans="7:20">
      <c r="G930" s="12"/>
      <c r="H930" s="12"/>
      <c r="M930" s="13"/>
      <c r="N930" s="12"/>
      <c r="O930" s="12"/>
      <c r="T930" s="12"/>
    </row>
    <row r="931" spans="7:20">
      <c r="G931" s="12"/>
      <c r="H931" s="12"/>
      <c r="M931" s="13"/>
      <c r="N931" s="12"/>
      <c r="O931" s="12"/>
      <c r="T931" s="12"/>
    </row>
    <row r="932" spans="7:20">
      <c r="G932" s="12"/>
      <c r="H932" s="12"/>
      <c r="M932" s="13"/>
      <c r="N932" s="12"/>
      <c r="O932" s="12"/>
      <c r="T932" s="12"/>
    </row>
    <row r="933" spans="7:20">
      <c r="G933" s="12"/>
      <c r="H933" s="12"/>
      <c r="M933" s="13"/>
      <c r="N933" s="12"/>
      <c r="O933" s="12"/>
      <c r="T933" s="12"/>
    </row>
    <row r="934" spans="7:20">
      <c r="G934" s="12"/>
      <c r="H934" s="12"/>
      <c r="M934" s="13"/>
      <c r="N934" s="12"/>
      <c r="O934" s="12"/>
      <c r="T934" s="12"/>
    </row>
    <row r="935" spans="7:20">
      <c r="G935" s="12"/>
      <c r="H935" s="12"/>
      <c r="M935" s="13"/>
      <c r="N935" s="12"/>
      <c r="O935" s="12"/>
      <c r="T935" s="12"/>
    </row>
    <row r="936" spans="7:20">
      <c r="G936" s="12"/>
      <c r="H936" s="12"/>
      <c r="M936" s="13"/>
      <c r="N936" s="12"/>
      <c r="O936" s="12"/>
      <c r="T936" s="12"/>
    </row>
    <row r="937" spans="7:20">
      <c r="G937" s="12"/>
      <c r="H937" s="12"/>
      <c r="M937" s="13"/>
      <c r="N937" s="12"/>
      <c r="O937" s="12"/>
      <c r="T937" s="12"/>
    </row>
    <row r="938" spans="7:20">
      <c r="G938" s="12"/>
      <c r="H938" s="12"/>
      <c r="M938" s="13"/>
      <c r="N938" s="12"/>
      <c r="O938" s="12"/>
      <c r="T938" s="12"/>
    </row>
    <row r="939" spans="7:20">
      <c r="G939" s="12"/>
      <c r="H939" s="12"/>
      <c r="M939" s="13"/>
      <c r="N939" s="12"/>
      <c r="O939" s="12"/>
      <c r="T939" s="12"/>
    </row>
    <row r="940" spans="7:20">
      <c r="G940" s="12"/>
      <c r="H940" s="12"/>
      <c r="M940" s="13"/>
      <c r="N940" s="12"/>
      <c r="O940" s="12"/>
      <c r="T940" s="12"/>
    </row>
    <row r="941" spans="7:20">
      <c r="G941" s="12"/>
      <c r="H941" s="12"/>
      <c r="M941" s="13"/>
      <c r="N941" s="12"/>
      <c r="O941" s="12"/>
      <c r="T941" s="12"/>
    </row>
    <row r="942" spans="7:20">
      <c r="G942" s="12"/>
      <c r="H942" s="12"/>
      <c r="M942" s="13"/>
      <c r="N942" s="12"/>
      <c r="O942" s="12"/>
      <c r="T942" s="12"/>
    </row>
    <row r="943" spans="7:20">
      <c r="G943" s="12"/>
      <c r="H943" s="12"/>
      <c r="M943" s="13"/>
      <c r="N943" s="12"/>
      <c r="O943" s="12"/>
      <c r="T943" s="12"/>
    </row>
    <row r="944" spans="7:20">
      <c r="G944" s="12"/>
      <c r="H944" s="12"/>
      <c r="M944" s="13"/>
      <c r="N944" s="12"/>
      <c r="O944" s="12"/>
      <c r="T944" s="12"/>
    </row>
    <row r="945" spans="7:20">
      <c r="G945" s="12"/>
      <c r="H945" s="12"/>
      <c r="M945" s="13"/>
      <c r="N945" s="12"/>
      <c r="O945" s="12"/>
      <c r="T945" s="12"/>
    </row>
    <row r="946" spans="7:20">
      <c r="G946" s="12"/>
      <c r="H946" s="12"/>
      <c r="M946" s="13"/>
      <c r="N946" s="12"/>
      <c r="O946" s="12"/>
      <c r="T946" s="12"/>
    </row>
    <row r="947" spans="7:20">
      <c r="G947" s="12"/>
      <c r="H947" s="12"/>
      <c r="M947" s="13"/>
      <c r="N947" s="12"/>
      <c r="O947" s="12"/>
      <c r="T947" s="12"/>
    </row>
    <row r="948" spans="7:20">
      <c r="G948" s="12"/>
      <c r="H948" s="12"/>
      <c r="M948" s="13"/>
      <c r="N948" s="12"/>
      <c r="O948" s="12"/>
      <c r="T948" s="12"/>
    </row>
    <row r="949" spans="7:20">
      <c r="G949" s="12"/>
      <c r="H949" s="12"/>
      <c r="M949" s="13"/>
      <c r="N949" s="12"/>
      <c r="O949" s="12"/>
      <c r="T949" s="12"/>
    </row>
    <row r="950" spans="7:20">
      <c r="G950" s="12"/>
      <c r="H950" s="12"/>
      <c r="M950" s="13"/>
      <c r="N950" s="12"/>
      <c r="O950" s="12"/>
      <c r="T950" s="12"/>
    </row>
    <row r="951" spans="7:20">
      <c r="G951" s="12"/>
      <c r="H951" s="12"/>
      <c r="M951" s="13"/>
      <c r="N951" s="12"/>
      <c r="O951" s="12"/>
      <c r="T951" s="12"/>
    </row>
    <row r="952" spans="7:20">
      <c r="G952" s="12"/>
      <c r="H952" s="12"/>
      <c r="M952" s="13"/>
      <c r="N952" s="12"/>
      <c r="O952" s="12"/>
      <c r="T952" s="12"/>
    </row>
    <row r="953" spans="7:20">
      <c r="G953" s="12"/>
      <c r="H953" s="12"/>
      <c r="M953" s="13"/>
      <c r="N953" s="12"/>
      <c r="O953" s="12"/>
      <c r="T953" s="12"/>
    </row>
    <row r="954" spans="7:20">
      <c r="G954" s="12"/>
      <c r="H954" s="12"/>
      <c r="M954" s="13"/>
      <c r="N954" s="12"/>
      <c r="O954" s="12"/>
      <c r="T954" s="12"/>
    </row>
    <row r="955" spans="7:20">
      <c r="G955" s="12"/>
      <c r="H955" s="12"/>
      <c r="M955" s="13"/>
      <c r="N955" s="12"/>
      <c r="O955" s="12"/>
      <c r="T955" s="12"/>
    </row>
    <row r="956" spans="7:20">
      <c r="G956" s="12"/>
      <c r="H956" s="12"/>
      <c r="M956" s="13"/>
      <c r="N956" s="12"/>
      <c r="O956" s="12"/>
      <c r="T956" s="12"/>
    </row>
    <row r="957" spans="7:20">
      <c r="G957" s="12"/>
      <c r="H957" s="12"/>
      <c r="M957" s="13"/>
      <c r="N957" s="12"/>
      <c r="O957" s="12"/>
      <c r="T957" s="12"/>
    </row>
    <row r="958" spans="7:20">
      <c r="G958" s="12"/>
      <c r="H958" s="12"/>
      <c r="M958" s="13"/>
      <c r="N958" s="12"/>
      <c r="O958" s="12"/>
      <c r="T958" s="12"/>
    </row>
    <row r="959" spans="7:20">
      <c r="G959" s="12"/>
      <c r="H959" s="12"/>
      <c r="M959" s="13"/>
      <c r="N959" s="12"/>
      <c r="O959" s="12"/>
      <c r="T959" s="12"/>
    </row>
    <row r="960" spans="7:20">
      <c r="G960" s="12"/>
      <c r="H960" s="12"/>
      <c r="M960" s="13"/>
      <c r="N960" s="12"/>
      <c r="O960" s="12"/>
      <c r="T960" s="12"/>
    </row>
    <row r="961" spans="7:20">
      <c r="G961" s="12"/>
      <c r="H961" s="12"/>
      <c r="M961" s="13"/>
      <c r="N961" s="12"/>
      <c r="O961" s="12"/>
      <c r="T961" s="12"/>
    </row>
    <row r="962" spans="7:20">
      <c r="G962" s="12"/>
      <c r="H962" s="12"/>
      <c r="M962" s="13"/>
      <c r="N962" s="12"/>
      <c r="O962" s="12"/>
      <c r="T962" s="12"/>
    </row>
    <row r="963" spans="7:20">
      <c r="G963" s="12"/>
      <c r="H963" s="12"/>
      <c r="M963" s="13"/>
      <c r="N963" s="12"/>
      <c r="O963" s="12"/>
      <c r="T963" s="12"/>
    </row>
    <row r="964" spans="7:20">
      <c r="G964" s="12"/>
      <c r="H964" s="12"/>
      <c r="M964" s="13"/>
      <c r="N964" s="12"/>
      <c r="O964" s="12"/>
      <c r="T964" s="12"/>
    </row>
    <row r="965" spans="7:20">
      <c r="G965" s="12"/>
      <c r="H965" s="12"/>
      <c r="M965" s="13"/>
      <c r="N965" s="12"/>
      <c r="O965" s="12"/>
      <c r="T965" s="12"/>
    </row>
    <row r="966" spans="7:20">
      <c r="G966" s="12"/>
      <c r="H966" s="12"/>
      <c r="M966" s="13"/>
      <c r="N966" s="12"/>
      <c r="O966" s="12"/>
      <c r="T966" s="12"/>
    </row>
    <row r="967" spans="7:20">
      <c r="G967" s="12"/>
      <c r="H967" s="12"/>
      <c r="M967" s="13"/>
      <c r="N967" s="12"/>
      <c r="O967" s="12"/>
      <c r="T967" s="12"/>
    </row>
    <row r="968" spans="7:20">
      <c r="G968" s="12"/>
      <c r="H968" s="12"/>
      <c r="M968" s="13"/>
      <c r="N968" s="12"/>
      <c r="O968" s="12"/>
      <c r="T968" s="12"/>
    </row>
    <row r="969" spans="7:20">
      <c r="G969" s="12"/>
      <c r="H969" s="12"/>
      <c r="M969" s="13"/>
      <c r="N969" s="12"/>
      <c r="O969" s="12"/>
      <c r="T969" s="12"/>
    </row>
    <row r="970" spans="7:20">
      <c r="G970" s="12"/>
      <c r="H970" s="12"/>
      <c r="M970" s="13"/>
      <c r="N970" s="12"/>
      <c r="O970" s="12"/>
      <c r="T970" s="12"/>
    </row>
    <row r="971" spans="7:20">
      <c r="G971" s="12"/>
      <c r="H971" s="12"/>
      <c r="M971" s="13"/>
      <c r="N971" s="12"/>
      <c r="O971" s="12"/>
      <c r="T971" s="12"/>
    </row>
    <row r="972" spans="7:20">
      <c r="G972" s="12"/>
      <c r="H972" s="12"/>
      <c r="M972" s="13"/>
      <c r="N972" s="12"/>
      <c r="O972" s="12"/>
      <c r="T972" s="12"/>
    </row>
    <row r="973" spans="7:20">
      <c r="G973" s="12"/>
      <c r="H973" s="12"/>
      <c r="M973" s="13"/>
      <c r="N973" s="12"/>
      <c r="O973" s="12"/>
      <c r="T973" s="12"/>
    </row>
    <row r="974" spans="7:20">
      <c r="G974" s="12"/>
      <c r="H974" s="12"/>
      <c r="M974" s="13"/>
      <c r="N974" s="12"/>
      <c r="O974" s="12"/>
      <c r="T974" s="12"/>
    </row>
    <row r="975" spans="7:20">
      <c r="G975" s="12"/>
      <c r="H975" s="12"/>
      <c r="M975" s="13"/>
      <c r="N975" s="12"/>
      <c r="O975" s="12"/>
      <c r="T975" s="12"/>
    </row>
    <row r="976" spans="7:20">
      <c r="G976" s="12"/>
      <c r="H976" s="12"/>
      <c r="M976" s="13"/>
      <c r="N976" s="12"/>
      <c r="O976" s="12"/>
      <c r="T976" s="12"/>
    </row>
    <row r="977" spans="7:20">
      <c r="G977" s="12"/>
      <c r="H977" s="12"/>
      <c r="M977" s="13"/>
      <c r="N977" s="12"/>
      <c r="O977" s="12"/>
      <c r="T977" s="12"/>
    </row>
    <row r="978" spans="7:20">
      <c r="G978" s="12"/>
      <c r="H978" s="12"/>
      <c r="M978" s="13"/>
      <c r="N978" s="12"/>
      <c r="O978" s="12"/>
      <c r="T978" s="12"/>
    </row>
    <row r="979" spans="7:20">
      <c r="G979" s="12"/>
      <c r="H979" s="12"/>
      <c r="M979" s="13"/>
      <c r="N979" s="12"/>
      <c r="O979" s="12"/>
      <c r="T979" s="12"/>
    </row>
    <row r="980" spans="7:20">
      <c r="G980" s="12"/>
      <c r="H980" s="12"/>
      <c r="M980" s="13"/>
      <c r="N980" s="12"/>
      <c r="O980" s="12"/>
      <c r="T980" s="12"/>
    </row>
    <row r="981" spans="7:20">
      <c r="G981" s="12"/>
      <c r="H981" s="12"/>
      <c r="M981" s="13"/>
      <c r="N981" s="12"/>
      <c r="O981" s="12"/>
      <c r="T981" s="12"/>
    </row>
    <row r="982" spans="7:20">
      <c r="G982" s="12"/>
      <c r="H982" s="12"/>
      <c r="M982" s="13"/>
      <c r="N982" s="12"/>
      <c r="O982" s="12"/>
      <c r="T982" s="12"/>
    </row>
    <row r="983" spans="7:20">
      <c r="G983" s="12"/>
      <c r="H983" s="12"/>
      <c r="M983" s="13"/>
      <c r="N983" s="12"/>
      <c r="O983" s="12"/>
      <c r="T983" s="12"/>
    </row>
    <row r="984" spans="7:20">
      <c r="G984" s="12"/>
      <c r="H984" s="12"/>
      <c r="M984" s="13"/>
      <c r="N984" s="12"/>
      <c r="O984" s="12"/>
      <c r="T984" s="12"/>
    </row>
    <row r="985" spans="7:20">
      <c r="G985" s="12"/>
      <c r="H985" s="12"/>
      <c r="M985" s="13"/>
      <c r="N985" s="12"/>
      <c r="O985" s="12"/>
      <c r="T985" s="12"/>
    </row>
    <row r="986" spans="7:20">
      <c r="G986" s="12"/>
      <c r="H986" s="12"/>
      <c r="M986" s="13"/>
      <c r="N986" s="12"/>
      <c r="O986" s="12"/>
      <c r="T986" s="12"/>
    </row>
    <row r="987" spans="7:20">
      <c r="G987" s="12"/>
      <c r="H987" s="12"/>
      <c r="M987" s="13"/>
      <c r="N987" s="12"/>
      <c r="O987" s="12"/>
      <c r="T987" s="12"/>
    </row>
    <row r="988" spans="7:20">
      <c r="G988" s="12"/>
      <c r="H988" s="12"/>
      <c r="M988" s="13"/>
      <c r="N988" s="12"/>
      <c r="O988" s="12"/>
      <c r="T988" s="12"/>
    </row>
    <row r="989" spans="7:20">
      <c r="G989" s="12"/>
      <c r="H989" s="12"/>
      <c r="M989" s="13"/>
      <c r="N989" s="12"/>
      <c r="O989" s="12"/>
      <c r="T989" s="12"/>
    </row>
    <row r="990" spans="7:20">
      <c r="G990" s="12"/>
      <c r="H990" s="12"/>
      <c r="M990" s="13"/>
      <c r="N990" s="12"/>
      <c r="O990" s="12"/>
      <c r="T990" s="12"/>
    </row>
    <row r="991" spans="7:20">
      <c r="G991" s="12"/>
      <c r="H991" s="12"/>
      <c r="M991" s="13"/>
      <c r="N991" s="12"/>
      <c r="O991" s="12"/>
      <c r="T991" s="12"/>
    </row>
    <row r="992" spans="7:20">
      <c r="G992" s="12"/>
      <c r="H992" s="12"/>
      <c r="M992" s="13"/>
      <c r="N992" s="12"/>
      <c r="O992" s="12"/>
      <c r="T992" s="12"/>
    </row>
    <row r="993" spans="7:20">
      <c r="G993" s="12"/>
      <c r="H993" s="12"/>
      <c r="M993" s="13"/>
      <c r="N993" s="12"/>
      <c r="O993" s="12"/>
      <c r="T993" s="12"/>
    </row>
    <row r="994" spans="7:20">
      <c r="G994" s="12"/>
      <c r="H994" s="12"/>
      <c r="M994" s="13"/>
      <c r="N994" s="12"/>
      <c r="O994" s="12"/>
      <c r="T994" s="12"/>
    </row>
    <row r="995" spans="7:20">
      <c r="G995" s="12"/>
      <c r="H995" s="12"/>
      <c r="M995" s="13"/>
      <c r="N995" s="12"/>
      <c r="O995" s="12"/>
      <c r="T995" s="12"/>
    </row>
    <row r="996" spans="7:20">
      <c r="G996" s="12"/>
      <c r="H996" s="12"/>
      <c r="M996" s="13"/>
      <c r="N996" s="12"/>
      <c r="O996" s="12"/>
      <c r="T996" s="12"/>
    </row>
    <row r="997" spans="7:20">
      <c r="G997" s="12"/>
      <c r="H997" s="12"/>
      <c r="M997" s="13"/>
      <c r="N997" s="12"/>
      <c r="O997" s="12"/>
      <c r="T997" s="12"/>
    </row>
    <row r="998" spans="7:20">
      <c r="G998" s="12"/>
      <c r="H998" s="12"/>
      <c r="M998" s="13"/>
      <c r="N998" s="12"/>
      <c r="O998" s="12"/>
      <c r="T998" s="12"/>
    </row>
    <row r="999" spans="7:20">
      <c r="G999" s="12"/>
      <c r="H999" s="12"/>
      <c r="M999" s="13"/>
      <c r="N999" s="12"/>
      <c r="O999" s="12"/>
      <c r="T999" s="12"/>
    </row>
    <row r="1000" spans="7:20">
      <c r="G1000" s="12"/>
      <c r="H1000" s="12"/>
      <c r="M1000" s="13"/>
      <c r="N1000" s="12"/>
      <c r="O1000" s="12"/>
      <c r="T1000" s="12"/>
    </row>
    <row r="1001" spans="7:20">
      <c r="G1001" s="12"/>
      <c r="H1001" s="12"/>
      <c r="M1001" s="13"/>
      <c r="N1001" s="12"/>
      <c r="O1001" s="12"/>
      <c r="T1001" s="12"/>
    </row>
    <row r="1002" spans="7:20">
      <c r="G1002" s="12"/>
      <c r="H1002" s="12"/>
      <c r="M1002" s="13"/>
      <c r="N1002" s="12"/>
      <c r="O1002" s="12"/>
      <c r="T1002" s="12"/>
    </row>
    <row r="1003" spans="7:20">
      <c r="G1003" s="12"/>
      <c r="H1003" s="12"/>
      <c r="M1003" s="13"/>
      <c r="N1003" s="12"/>
      <c r="O1003" s="12"/>
      <c r="T1003" s="12"/>
    </row>
    <row r="1004" spans="7:20">
      <c r="G1004" s="12"/>
      <c r="H1004" s="12"/>
      <c r="M1004" s="13"/>
      <c r="N1004" s="12"/>
      <c r="O1004" s="12"/>
      <c r="T1004" s="12"/>
    </row>
    <row r="1005" spans="7:20">
      <c r="G1005" s="12"/>
      <c r="H1005" s="12"/>
      <c r="M1005" s="13"/>
      <c r="N1005" s="12"/>
      <c r="O1005" s="12"/>
      <c r="T1005" s="12"/>
    </row>
    <row r="1006" spans="7:20">
      <c r="G1006" s="12"/>
      <c r="H1006" s="12"/>
      <c r="M1006" s="13"/>
      <c r="N1006" s="12"/>
      <c r="O1006" s="12"/>
      <c r="T1006" s="12"/>
    </row>
    <row r="1007" spans="7:20">
      <c r="G1007" s="12"/>
      <c r="H1007" s="12"/>
      <c r="M1007" s="13"/>
      <c r="N1007" s="12"/>
      <c r="O1007" s="12"/>
      <c r="T1007" s="12"/>
    </row>
    <row r="1008" spans="7:20">
      <c r="G1008" s="12"/>
      <c r="H1008" s="12"/>
      <c r="M1008" s="13"/>
      <c r="N1008" s="12"/>
      <c r="O1008" s="12"/>
      <c r="T1008" s="12"/>
    </row>
    <row r="1009" spans="7:20">
      <c r="G1009" s="12"/>
      <c r="H1009" s="12"/>
      <c r="M1009" s="13"/>
      <c r="N1009" s="12"/>
      <c r="O1009" s="12"/>
      <c r="T1009" s="12"/>
    </row>
    <row r="1010" spans="7:20">
      <c r="G1010" s="12"/>
      <c r="H1010" s="12"/>
      <c r="M1010" s="13"/>
      <c r="N1010" s="12"/>
      <c r="O1010" s="12"/>
      <c r="T1010" s="12"/>
    </row>
    <row r="1011" spans="7:20">
      <c r="G1011" s="12"/>
      <c r="H1011" s="12"/>
      <c r="M1011" s="13"/>
      <c r="N1011" s="12"/>
      <c r="O1011" s="12"/>
      <c r="T1011" s="12"/>
    </row>
    <row r="1012" spans="7:20">
      <c r="G1012" s="12"/>
      <c r="H1012" s="12"/>
      <c r="M1012" s="13"/>
      <c r="N1012" s="12"/>
      <c r="O1012" s="12"/>
      <c r="T1012" s="12"/>
    </row>
    <row r="1013" spans="7:20">
      <c r="G1013" s="12"/>
      <c r="H1013" s="12"/>
      <c r="M1013" s="13"/>
      <c r="N1013" s="12"/>
      <c r="O1013" s="12"/>
      <c r="T1013" s="12"/>
    </row>
    <row r="1014" spans="7:20">
      <c r="G1014" s="12"/>
      <c r="H1014" s="12"/>
      <c r="M1014" s="13"/>
      <c r="N1014" s="12"/>
      <c r="O1014" s="12"/>
      <c r="T1014" s="12"/>
    </row>
    <row r="1015" spans="7:20">
      <c r="G1015" s="12"/>
      <c r="H1015" s="12"/>
      <c r="M1015" s="13"/>
      <c r="N1015" s="12"/>
      <c r="O1015" s="12"/>
      <c r="T1015" s="12"/>
    </row>
    <row r="1016" spans="7:20">
      <c r="G1016" s="12"/>
      <c r="H1016" s="12"/>
      <c r="M1016" s="13"/>
      <c r="N1016" s="12"/>
      <c r="O1016" s="12"/>
      <c r="T1016" s="12"/>
    </row>
    <row r="1017" spans="7:20">
      <c r="G1017" s="12"/>
      <c r="H1017" s="12"/>
      <c r="M1017" s="13"/>
      <c r="N1017" s="12"/>
      <c r="O1017" s="12"/>
      <c r="T1017" s="12"/>
    </row>
    <row r="1018" spans="7:20">
      <c r="G1018" s="12"/>
      <c r="H1018" s="12"/>
      <c r="M1018" s="13"/>
      <c r="N1018" s="12"/>
      <c r="O1018" s="12"/>
      <c r="T1018" s="12"/>
    </row>
    <row r="1019" spans="7:20">
      <c r="G1019" s="12"/>
      <c r="H1019" s="12"/>
      <c r="M1019" s="13"/>
      <c r="N1019" s="12"/>
      <c r="O1019" s="12"/>
      <c r="T1019" s="12"/>
    </row>
    <row r="1020" spans="7:20">
      <c r="G1020" s="12"/>
      <c r="H1020" s="12"/>
      <c r="M1020" s="13"/>
      <c r="N1020" s="12"/>
      <c r="O1020" s="12"/>
      <c r="T1020" s="12"/>
    </row>
    <row r="1021" spans="7:20">
      <c r="G1021" s="12"/>
      <c r="H1021" s="12"/>
      <c r="M1021" s="13"/>
      <c r="N1021" s="12"/>
      <c r="O1021" s="12"/>
      <c r="T1021" s="12"/>
    </row>
    <row r="1022" spans="7:20">
      <c r="G1022" s="12"/>
      <c r="H1022" s="12"/>
      <c r="M1022" s="13"/>
      <c r="N1022" s="12"/>
      <c r="O1022" s="12"/>
      <c r="T1022" s="12"/>
    </row>
    <row r="1023" spans="7:20">
      <c r="G1023" s="12"/>
      <c r="H1023" s="12"/>
      <c r="M1023" s="13"/>
      <c r="N1023" s="12"/>
      <c r="O1023" s="12"/>
      <c r="T1023" s="12"/>
    </row>
    <row r="1024" spans="7:20">
      <c r="G1024" s="12"/>
      <c r="H1024" s="12"/>
      <c r="M1024" s="13"/>
      <c r="N1024" s="12"/>
      <c r="O1024" s="12"/>
      <c r="T1024" s="12"/>
    </row>
    <row r="1025" spans="7:20">
      <c r="G1025" s="12"/>
      <c r="H1025" s="12"/>
      <c r="M1025" s="13"/>
      <c r="N1025" s="12"/>
      <c r="O1025" s="12"/>
      <c r="T1025" s="12"/>
    </row>
    <row r="1026" spans="7:20">
      <c r="G1026" s="12"/>
      <c r="H1026" s="12"/>
      <c r="M1026" s="13"/>
      <c r="N1026" s="12"/>
      <c r="O1026" s="12"/>
      <c r="T1026" s="12"/>
    </row>
    <row r="1027" spans="7:20">
      <c r="G1027" s="12"/>
      <c r="H1027" s="12"/>
      <c r="M1027" s="13"/>
      <c r="N1027" s="12"/>
      <c r="O1027" s="12"/>
      <c r="T1027" s="12"/>
    </row>
    <row r="1028" spans="7:20">
      <c r="G1028" s="12"/>
      <c r="H1028" s="12"/>
      <c r="M1028" s="13"/>
      <c r="N1028" s="12"/>
      <c r="O1028" s="12"/>
      <c r="T1028" s="12"/>
    </row>
    <row r="1029" spans="7:20">
      <c r="G1029" s="12"/>
      <c r="H1029" s="12"/>
      <c r="M1029" s="13"/>
      <c r="N1029" s="12"/>
      <c r="O1029" s="12"/>
      <c r="T1029" s="12"/>
    </row>
    <row r="1030" spans="7:20">
      <c r="G1030" s="12"/>
      <c r="H1030" s="12"/>
      <c r="M1030" s="13"/>
      <c r="N1030" s="12"/>
      <c r="O1030" s="12"/>
      <c r="T1030" s="12"/>
    </row>
    <row r="1031" spans="7:20">
      <c r="G1031" s="12"/>
      <c r="H1031" s="12"/>
      <c r="M1031" s="13"/>
      <c r="N1031" s="12"/>
      <c r="O1031" s="12"/>
      <c r="T1031" s="12"/>
    </row>
    <row r="1032" spans="7:20">
      <c r="G1032" s="12"/>
      <c r="H1032" s="12"/>
      <c r="M1032" s="13"/>
      <c r="N1032" s="12"/>
      <c r="O1032" s="12"/>
      <c r="T1032" s="12"/>
    </row>
    <row r="1033" spans="7:20">
      <c r="G1033" s="12"/>
      <c r="H1033" s="12"/>
      <c r="M1033" s="13"/>
      <c r="N1033" s="12"/>
      <c r="O1033" s="12"/>
      <c r="T1033" s="12"/>
    </row>
    <row r="1034" spans="7:20">
      <c r="G1034" s="12"/>
      <c r="H1034" s="12"/>
      <c r="M1034" s="13"/>
      <c r="N1034" s="12"/>
      <c r="O1034" s="12"/>
      <c r="T1034" s="12"/>
    </row>
    <row r="1035" spans="7:20">
      <c r="G1035" s="12"/>
      <c r="H1035" s="12"/>
      <c r="M1035" s="13"/>
      <c r="N1035" s="12"/>
      <c r="O1035" s="12"/>
      <c r="T1035" s="12"/>
    </row>
    <row r="1036" spans="7:20">
      <c r="G1036" s="12"/>
      <c r="H1036" s="12"/>
      <c r="M1036" s="13"/>
      <c r="N1036" s="12"/>
      <c r="O1036" s="12"/>
      <c r="T1036" s="12"/>
    </row>
    <row r="1037" spans="7:20">
      <c r="G1037" s="12"/>
      <c r="H1037" s="12"/>
      <c r="M1037" s="13"/>
      <c r="N1037" s="12"/>
      <c r="O1037" s="12"/>
      <c r="T1037" s="12"/>
    </row>
    <row r="1038" spans="7:20">
      <c r="G1038" s="12"/>
      <c r="H1038" s="12"/>
      <c r="M1038" s="13"/>
      <c r="N1038" s="12"/>
      <c r="O1038" s="12"/>
      <c r="T1038" s="12"/>
    </row>
    <row r="1039" spans="7:20">
      <c r="G1039" s="12"/>
      <c r="H1039" s="12"/>
      <c r="M1039" s="13"/>
      <c r="N1039" s="12"/>
      <c r="O1039" s="12"/>
      <c r="T1039" s="12"/>
    </row>
    <row r="1040" spans="7:20">
      <c r="G1040" s="12"/>
      <c r="H1040" s="12"/>
      <c r="M1040" s="13"/>
      <c r="N1040" s="12"/>
      <c r="O1040" s="12"/>
      <c r="T1040" s="12"/>
    </row>
    <row r="1041" spans="7:20">
      <c r="G1041" s="12"/>
      <c r="H1041" s="12"/>
      <c r="M1041" s="13"/>
      <c r="N1041" s="12"/>
      <c r="O1041" s="12"/>
      <c r="T1041" s="12"/>
    </row>
    <row r="1042" spans="7:20">
      <c r="G1042" s="12"/>
      <c r="H1042" s="12"/>
      <c r="M1042" s="13"/>
      <c r="N1042" s="12"/>
      <c r="O1042" s="12"/>
      <c r="T1042" s="12"/>
    </row>
    <row r="1043" spans="7:20">
      <c r="G1043" s="12"/>
      <c r="H1043" s="12"/>
      <c r="M1043" s="13"/>
      <c r="N1043" s="12"/>
      <c r="O1043" s="12"/>
      <c r="T1043" s="12"/>
    </row>
    <row r="1044" spans="7:20">
      <c r="G1044" s="12"/>
      <c r="H1044" s="12"/>
      <c r="M1044" s="13"/>
      <c r="N1044" s="12"/>
      <c r="O1044" s="12"/>
      <c r="T1044" s="12"/>
    </row>
    <row r="1045" spans="7:20">
      <c r="G1045" s="12"/>
      <c r="H1045" s="12"/>
      <c r="M1045" s="13"/>
      <c r="N1045" s="12"/>
      <c r="O1045" s="12"/>
      <c r="T1045" s="12"/>
    </row>
    <row r="1046" spans="7:20">
      <c r="G1046" s="12"/>
      <c r="H1046" s="12"/>
      <c r="M1046" s="13"/>
      <c r="N1046" s="12"/>
      <c r="O1046" s="12"/>
      <c r="T1046" s="12"/>
    </row>
    <row r="1047" spans="7:20">
      <c r="G1047" s="12"/>
      <c r="H1047" s="12"/>
      <c r="M1047" s="13"/>
      <c r="N1047" s="12"/>
      <c r="O1047" s="12"/>
      <c r="T1047" s="12"/>
    </row>
    <row r="1048" spans="7:20">
      <c r="G1048" s="12"/>
      <c r="H1048" s="12"/>
      <c r="M1048" s="13"/>
      <c r="N1048" s="12"/>
      <c r="O1048" s="12"/>
      <c r="T1048" s="12"/>
    </row>
    <row r="1049" spans="7:20">
      <c r="G1049" s="12"/>
      <c r="H1049" s="12"/>
      <c r="M1049" s="13"/>
      <c r="N1049" s="12"/>
      <c r="O1049" s="12"/>
      <c r="T1049" s="12"/>
    </row>
    <row r="1050" spans="7:20">
      <c r="G1050" s="12"/>
      <c r="H1050" s="12"/>
      <c r="M1050" s="13"/>
      <c r="N1050" s="12"/>
      <c r="O1050" s="12"/>
      <c r="T1050" s="12"/>
    </row>
    <row r="1051" spans="7:20">
      <c r="G1051" s="12"/>
      <c r="H1051" s="12"/>
      <c r="M1051" s="13"/>
      <c r="N1051" s="12"/>
      <c r="O1051" s="12"/>
      <c r="T1051" s="12"/>
    </row>
    <row r="1052" spans="7:20">
      <c r="G1052" s="12"/>
      <c r="H1052" s="12"/>
      <c r="M1052" s="13"/>
      <c r="N1052" s="12"/>
      <c r="O1052" s="12"/>
      <c r="T1052" s="12"/>
    </row>
    <row r="1053" spans="7:20">
      <c r="G1053" s="12"/>
      <c r="H1053" s="12"/>
      <c r="M1053" s="13"/>
      <c r="N1053" s="12"/>
      <c r="O1053" s="12"/>
      <c r="T1053" s="12"/>
    </row>
    <row r="1054" spans="7:20">
      <c r="G1054" s="12"/>
      <c r="H1054" s="12"/>
      <c r="M1054" s="13"/>
      <c r="N1054" s="12"/>
      <c r="O1054" s="12"/>
      <c r="T1054" s="12"/>
    </row>
    <row r="1055" spans="7:20">
      <c r="G1055" s="12"/>
      <c r="H1055" s="12"/>
      <c r="M1055" s="13"/>
      <c r="N1055" s="12"/>
      <c r="O1055" s="12"/>
      <c r="T1055" s="12"/>
    </row>
    <row r="1056" spans="7:20">
      <c r="G1056" s="12"/>
      <c r="H1056" s="12"/>
      <c r="M1056" s="13"/>
      <c r="N1056" s="12"/>
      <c r="O1056" s="12"/>
      <c r="T1056" s="12"/>
    </row>
    <row r="1057" spans="7:20">
      <c r="G1057" s="12"/>
      <c r="H1057" s="12"/>
      <c r="M1057" s="13"/>
      <c r="N1057" s="12"/>
      <c r="O1057" s="12"/>
      <c r="T1057" s="12"/>
    </row>
    <row r="1058" spans="7:20">
      <c r="G1058" s="12"/>
      <c r="H1058" s="12"/>
      <c r="M1058" s="13"/>
      <c r="N1058" s="12"/>
      <c r="O1058" s="12"/>
      <c r="T1058" s="12"/>
    </row>
    <row r="1059" spans="7:20">
      <c r="G1059" s="12"/>
      <c r="H1059" s="12"/>
      <c r="M1059" s="13"/>
      <c r="N1059" s="12"/>
      <c r="O1059" s="12"/>
      <c r="T1059" s="12"/>
    </row>
    <row r="1060" spans="7:20">
      <c r="G1060" s="12"/>
      <c r="H1060" s="12"/>
      <c r="M1060" s="13"/>
      <c r="N1060" s="12"/>
      <c r="O1060" s="12"/>
      <c r="T1060" s="12"/>
    </row>
    <row r="1061" spans="7:20">
      <c r="G1061" s="12"/>
      <c r="H1061" s="12"/>
      <c r="M1061" s="13"/>
      <c r="N1061" s="12"/>
      <c r="O1061" s="12"/>
      <c r="T1061" s="12"/>
    </row>
    <row r="1062" spans="7:20">
      <c r="G1062" s="12"/>
      <c r="H1062" s="12"/>
      <c r="M1062" s="13"/>
      <c r="N1062" s="12"/>
      <c r="O1062" s="12"/>
      <c r="T1062" s="12"/>
    </row>
    <row r="1063" spans="7:20">
      <c r="G1063" s="12"/>
      <c r="H1063" s="12"/>
      <c r="M1063" s="13"/>
      <c r="N1063" s="12"/>
      <c r="O1063" s="12"/>
      <c r="T1063" s="12"/>
    </row>
    <row r="1064" spans="7:20">
      <c r="G1064" s="12"/>
      <c r="H1064" s="12"/>
      <c r="M1064" s="13"/>
      <c r="N1064" s="12"/>
      <c r="O1064" s="12"/>
      <c r="T1064" s="12"/>
    </row>
    <row r="1065" spans="7:20">
      <c r="G1065" s="12"/>
      <c r="H1065" s="12"/>
      <c r="M1065" s="13"/>
      <c r="N1065" s="12"/>
      <c r="O1065" s="12"/>
      <c r="T1065" s="12"/>
    </row>
    <row r="1066" spans="7:20">
      <c r="G1066" s="12"/>
      <c r="H1066" s="12"/>
      <c r="M1066" s="13"/>
      <c r="N1066" s="12"/>
      <c r="O1066" s="12"/>
      <c r="T1066" s="12"/>
    </row>
    <row r="1067" spans="7:20">
      <c r="G1067" s="12"/>
      <c r="H1067" s="12"/>
      <c r="M1067" s="13"/>
      <c r="N1067" s="12"/>
      <c r="O1067" s="12"/>
      <c r="T1067" s="12"/>
    </row>
    <row r="1068" spans="7:20">
      <c r="G1068" s="12"/>
      <c r="H1068" s="12"/>
      <c r="M1068" s="13"/>
      <c r="N1068" s="12"/>
      <c r="O1068" s="12"/>
      <c r="T1068" s="12"/>
    </row>
    <row r="1069" spans="7:20">
      <c r="G1069" s="12"/>
      <c r="H1069" s="12"/>
      <c r="M1069" s="13"/>
      <c r="N1069" s="12"/>
      <c r="O1069" s="12"/>
      <c r="T1069" s="12"/>
    </row>
    <row r="1070" spans="7:20">
      <c r="G1070" s="12"/>
      <c r="H1070" s="12"/>
      <c r="M1070" s="13"/>
      <c r="N1070" s="12"/>
      <c r="O1070" s="12"/>
      <c r="T1070" s="12"/>
    </row>
    <row r="1071" spans="7:20">
      <c r="G1071" s="12"/>
      <c r="H1071" s="12"/>
      <c r="M1071" s="13"/>
      <c r="N1071" s="12"/>
      <c r="O1071" s="12"/>
      <c r="T1071" s="12"/>
    </row>
    <row r="1072" spans="7:20">
      <c r="G1072" s="12"/>
      <c r="H1072" s="12"/>
      <c r="M1072" s="13"/>
      <c r="N1072" s="12"/>
      <c r="O1072" s="12"/>
      <c r="T1072" s="12"/>
    </row>
    <row r="1073" spans="7:20">
      <c r="G1073" s="12"/>
      <c r="H1073" s="12"/>
      <c r="M1073" s="13"/>
      <c r="N1073" s="12"/>
      <c r="O1073" s="12"/>
      <c r="T1073" s="12"/>
    </row>
    <row r="1074" spans="7:20">
      <c r="G1074" s="12"/>
      <c r="H1074" s="12"/>
      <c r="M1074" s="13"/>
      <c r="N1074" s="12"/>
      <c r="O1074" s="12"/>
      <c r="T1074" s="12"/>
    </row>
    <row r="1075" spans="7:20">
      <c r="G1075" s="12"/>
      <c r="H1075" s="12"/>
      <c r="M1075" s="13"/>
      <c r="N1075" s="12"/>
      <c r="O1075" s="12"/>
      <c r="T1075" s="12"/>
    </row>
    <row r="1076" spans="7:20">
      <c r="G1076" s="12"/>
      <c r="H1076" s="12"/>
      <c r="M1076" s="13"/>
      <c r="N1076" s="12"/>
      <c r="O1076" s="12"/>
      <c r="T1076" s="12"/>
    </row>
    <row r="1077" spans="7:20">
      <c r="G1077" s="12"/>
      <c r="H1077" s="12"/>
      <c r="M1077" s="13"/>
      <c r="N1077" s="12"/>
      <c r="O1077" s="12"/>
      <c r="T1077" s="12"/>
    </row>
    <row r="1078" spans="7:20">
      <c r="G1078" s="12"/>
      <c r="H1078" s="12"/>
      <c r="M1078" s="13"/>
      <c r="N1078" s="12"/>
      <c r="O1078" s="12"/>
      <c r="T1078" s="12"/>
    </row>
    <row r="1079" spans="7:20">
      <c r="G1079" s="12"/>
      <c r="H1079" s="12"/>
      <c r="M1079" s="13"/>
      <c r="N1079" s="12"/>
      <c r="O1079" s="12"/>
      <c r="T1079" s="12"/>
    </row>
    <row r="1080" spans="7:20">
      <c r="G1080" s="12"/>
      <c r="H1080" s="12"/>
      <c r="M1080" s="13"/>
      <c r="N1080" s="12"/>
      <c r="O1080" s="12"/>
      <c r="T1080" s="12"/>
    </row>
    <row r="1081" spans="7:20">
      <c r="G1081" s="12"/>
      <c r="H1081" s="12"/>
      <c r="M1081" s="13"/>
      <c r="N1081" s="12"/>
      <c r="O1081" s="12"/>
      <c r="T1081" s="12"/>
    </row>
    <row r="1082" spans="7:20">
      <c r="G1082" s="12"/>
      <c r="H1082" s="12"/>
      <c r="M1082" s="13"/>
      <c r="N1082" s="12"/>
      <c r="O1082" s="12"/>
      <c r="T1082" s="12"/>
    </row>
    <row r="1083" spans="7:20">
      <c r="G1083" s="12"/>
      <c r="H1083" s="12"/>
      <c r="M1083" s="13"/>
      <c r="N1083" s="12"/>
      <c r="O1083" s="12"/>
      <c r="T1083" s="12"/>
    </row>
    <row r="1084" spans="7:20">
      <c r="G1084" s="12"/>
      <c r="H1084" s="12"/>
      <c r="M1084" s="13"/>
      <c r="N1084" s="12"/>
      <c r="O1084" s="12"/>
      <c r="T1084" s="12"/>
    </row>
    <row r="1085" spans="7:20">
      <c r="G1085" s="12"/>
      <c r="H1085" s="12"/>
      <c r="M1085" s="13"/>
      <c r="N1085" s="12"/>
      <c r="O1085" s="12"/>
      <c r="T1085" s="12"/>
    </row>
    <row r="1086" spans="7:20">
      <c r="G1086" s="12"/>
      <c r="H1086" s="12"/>
      <c r="M1086" s="13"/>
      <c r="N1086" s="12"/>
      <c r="O1086" s="12"/>
      <c r="T1086" s="12"/>
    </row>
    <row r="1087" spans="7:20">
      <c r="G1087" s="12"/>
      <c r="H1087" s="12"/>
      <c r="M1087" s="13"/>
      <c r="N1087" s="12"/>
      <c r="O1087" s="12"/>
      <c r="T1087" s="12"/>
    </row>
    <row r="1088" spans="7:20">
      <c r="G1088" s="12"/>
      <c r="H1088" s="12"/>
      <c r="M1088" s="13"/>
      <c r="N1088" s="12"/>
      <c r="O1088" s="12"/>
      <c r="T1088" s="12"/>
    </row>
    <row r="1089" spans="7:20">
      <c r="G1089" s="12"/>
      <c r="H1089" s="12"/>
      <c r="M1089" s="13"/>
      <c r="N1089" s="12"/>
      <c r="O1089" s="12"/>
      <c r="T1089" s="12"/>
    </row>
    <row r="1090" spans="7:20">
      <c r="G1090" s="12"/>
      <c r="H1090" s="12"/>
      <c r="M1090" s="13"/>
      <c r="N1090" s="12"/>
      <c r="O1090" s="12"/>
      <c r="T1090" s="12"/>
    </row>
    <row r="1091" spans="7:20">
      <c r="G1091" s="12"/>
      <c r="H1091" s="12"/>
      <c r="M1091" s="13"/>
      <c r="N1091" s="12"/>
      <c r="O1091" s="12"/>
      <c r="T1091" s="12"/>
    </row>
    <row r="1092" spans="7:20">
      <c r="G1092" s="12"/>
      <c r="H1092" s="12"/>
      <c r="M1092" s="13"/>
      <c r="N1092" s="12"/>
      <c r="O1092" s="12"/>
      <c r="T1092" s="12"/>
    </row>
    <row r="1093" spans="7:20">
      <c r="G1093" s="12"/>
      <c r="H1093" s="12"/>
      <c r="M1093" s="13"/>
      <c r="N1093" s="12"/>
      <c r="O1093" s="12"/>
      <c r="T1093" s="12"/>
    </row>
    <row r="1094" spans="7:20">
      <c r="G1094" s="12"/>
      <c r="H1094" s="12"/>
      <c r="M1094" s="13"/>
      <c r="N1094" s="12"/>
      <c r="O1094" s="12"/>
      <c r="T1094" s="12"/>
    </row>
    <row r="1095" spans="7:20">
      <c r="G1095" s="12"/>
      <c r="H1095" s="12"/>
      <c r="M1095" s="13"/>
      <c r="N1095" s="12"/>
      <c r="O1095" s="12"/>
      <c r="T1095" s="12"/>
    </row>
    <row r="1096" spans="7:20">
      <c r="G1096" s="12"/>
      <c r="H1096" s="12"/>
      <c r="M1096" s="13"/>
      <c r="N1096" s="12"/>
      <c r="O1096" s="12"/>
      <c r="T1096" s="12"/>
    </row>
    <row r="1097" spans="7:20">
      <c r="G1097" s="12"/>
      <c r="H1097" s="12"/>
      <c r="M1097" s="13"/>
      <c r="N1097" s="12"/>
      <c r="O1097" s="12"/>
      <c r="T1097" s="12"/>
    </row>
    <row r="1098" spans="7:20">
      <c r="G1098" s="12"/>
      <c r="H1098" s="12"/>
      <c r="M1098" s="13"/>
      <c r="N1098" s="12"/>
      <c r="O1098" s="12"/>
      <c r="T1098" s="12"/>
    </row>
    <row r="1099" spans="7:20">
      <c r="G1099" s="12"/>
      <c r="H1099" s="12"/>
      <c r="M1099" s="13"/>
      <c r="N1099" s="12"/>
      <c r="O1099" s="12"/>
      <c r="T1099" s="12"/>
    </row>
    <row r="1100" spans="7:20">
      <c r="G1100" s="12"/>
      <c r="H1100" s="12"/>
      <c r="M1100" s="13"/>
      <c r="N1100" s="12"/>
      <c r="O1100" s="12"/>
      <c r="T1100" s="12"/>
    </row>
    <row r="1101" spans="7:20">
      <c r="G1101" s="12"/>
      <c r="H1101" s="12"/>
      <c r="M1101" s="13"/>
      <c r="N1101" s="12"/>
      <c r="O1101" s="12"/>
      <c r="T1101" s="12"/>
    </row>
    <row r="1102" spans="7:20">
      <c r="G1102" s="12"/>
      <c r="H1102" s="12"/>
      <c r="M1102" s="13"/>
      <c r="N1102" s="12"/>
      <c r="O1102" s="12"/>
      <c r="T1102" s="12"/>
    </row>
    <row r="1103" spans="7:20">
      <c r="G1103" s="12"/>
      <c r="H1103" s="12"/>
      <c r="M1103" s="13"/>
      <c r="N1103" s="12"/>
      <c r="O1103" s="12"/>
      <c r="T1103" s="12"/>
    </row>
    <row r="1104" spans="7:20">
      <c r="G1104" s="12"/>
      <c r="H1104" s="12"/>
      <c r="M1104" s="13"/>
      <c r="N1104" s="12"/>
      <c r="O1104" s="12"/>
      <c r="T1104" s="12"/>
    </row>
    <row r="1105" spans="7:20">
      <c r="G1105" s="12"/>
      <c r="H1105" s="12"/>
      <c r="M1105" s="13"/>
      <c r="N1105" s="12"/>
      <c r="O1105" s="12"/>
      <c r="T1105" s="12"/>
    </row>
    <row r="1106" spans="7:20">
      <c r="G1106" s="12"/>
      <c r="H1106" s="12"/>
      <c r="M1106" s="13"/>
      <c r="N1106" s="12"/>
      <c r="O1106" s="12"/>
      <c r="T1106" s="12"/>
    </row>
    <row r="1107" spans="7:20">
      <c r="G1107" s="12"/>
      <c r="H1107" s="12"/>
      <c r="M1107" s="13"/>
      <c r="N1107" s="12"/>
      <c r="O1107" s="12"/>
      <c r="T1107" s="12"/>
    </row>
    <row r="1108" spans="7:20">
      <c r="G1108" s="12"/>
      <c r="H1108" s="12"/>
      <c r="M1108" s="13"/>
      <c r="N1108" s="12"/>
      <c r="O1108" s="12"/>
      <c r="T1108" s="12"/>
    </row>
    <row r="1109" spans="7:20">
      <c r="G1109" s="12"/>
      <c r="H1109" s="12"/>
      <c r="M1109" s="13"/>
      <c r="N1109" s="12"/>
      <c r="O1109" s="12"/>
      <c r="T1109" s="12"/>
    </row>
    <row r="1110" spans="7:20">
      <c r="G1110" s="12"/>
      <c r="H1110" s="12"/>
      <c r="M1110" s="13"/>
      <c r="N1110" s="12"/>
      <c r="O1110" s="12"/>
      <c r="T1110" s="12"/>
    </row>
    <row r="1111" spans="7:20">
      <c r="G1111" s="12"/>
      <c r="H1111" s="12"/>
      <c r="M1111" s="13"/>
      <c r="N1111" s="12"/>
      <c r="O1111" s="12"/>
      <c r="T1111" s="12"/>
    </row>
    <row r="1112" spans="7:20">
      <c r="G1112" s="12"/>
      <c r="H1112" s="12"/>
      <c r="M1112" s="13"/>
      <c r="N1112" s="12"/>
      <c r="O1112" s="12"/>
      <c r="T1112" s="12"/>
    </row>
    <row r="1113" spans="7:20">
      <c r="G1113" s="12"/>
      <c r="H1113" s="12"/>
      <c r="M1113" s="13"/>
      <c r="N1113" s="12"/>
      <c r="O1113" s="12"/>
      <c r="T1113" s="12"/>
    </row>
    <row r="1114" spans="7:20">
      <c r="G1114" s="12"/>
      <c r="H1114" s="12"/>
      <c r="M1114" s="13"/>
      <c r="N1114" s="12"/>
      <c r="O1114" s="12"/>
      <c r="T1114" s="12"/>
    </row>
    <row r="1115" spans="7:20">
      <c r="G1115" s="12"/>
      <c r="H1115" s="12"/>
      <c r="M1115" s="13"/>
      <c r="N1115" s="12"/>
      <c r="O1115" s="12"/>
      <c r="T1115" s="12"/>
    </row>
    <row r="1116" spans="7:20">
      <c r="G1116" s="12"/>
      <c r="H1116" s="12"/>
      <c r="M1116" s="13"/>
      <c r="N1116" s="12"/>
      <c r="O1116" s="12"/>
      <c r="T1116" s="12"/>
    </row>
    <row r="1117" spans="7:20">
      <c r="G1117" s="12"/>
      <c r="H1117" s="12"/>
      <c r="M1117" s="13"/>
      <c r="N1117" s="12"/>
      <c r="O1117" s="12"/>
      <c r="T1117" s="12"/>
    </row>
    <row r="1118" spans="7:20">
      <c r="G1118" s="12"/>
      <c r="H1118" s="12"/>
      <c r="M1118" s="13"/>
      <c r="N1118" s="12"/>
      <c r="O1118" s="12"/>
      <c r="T1118" s="12"/>
    </row>
    <row r="1119" spans="7:20">
      <c r="G1119" s="12"/>
      <c r="H1119" s="12"/>
      <c r="M1119" s="13"/>
      <c r="N1119" s="12"/>
      <c r="O1119" s="12"/>
      <c r="T1119" s="12"/>
    </row>
    <row r="1120" spans="7:20">
      <c r="G1120" s="12"/>
      <c r="H1120" s="12"/>
      <c r="M1120" s="13"/>
      <c r="N1120" s="12"/>
      <c r="O1120" s="12"/>
      <c r="T1120" s="12"/>
    </row>
    <row r="1121" spans="7:20">
      <c r="G1121" s="12"/>
      <c r="H1121" s="12"/>
      <c r="M1121" s="13"/>
      <c r="N1121" s="12"/>
      <c r="O1121" s="12"/>
      <c r="T1121" s="12"/>
    </row>
    <row r="1122" spans="7:20">
      <c r="G1122" s="12"/>
      <c r="H1122" s="12"/>
      <c r="M1122" s="13"/>
      <c r="N1122" s="12"/>
      <c r="O1122" s="12"/>
      <c r="T1122" s="12"/>
    </row>
    <row r="1123" spans="7:20">
      <c r="G1123" s="12"/>
      <c r="H1123" s="12"/>
      <c r="M1123" s="13"/>
      <c r="N1123" s="12"/>
      <c r="O1123" s="12"/>
      <c r="T1123" s="12"/>
    </row>
    <row r="1124" spans="7:20">
      <c r="G1124" s="12"/>
      <c r="H1124" s="12"/>
      <c r="M1124" s="13"/>
      <c r="N1124" s="12"/>
      <c r="O1124" s="12"/>
      <c r="T1124" s="12"/>
    </row>
    <row r="1125" spans="7:20">
      <c r="G1125" s="12"/>
      <c r="H1125" s="12"/>
      <c r="M1125" s="13"/>
      <c r="N1125" s="12"/>
      <c r="O1125" s="12"/>
      <c r="T1125" s="12"/>
    </row>
    <row r="1126" spans="7:20">
      <c r="G1126" s="12"/>
      <c r="H1126" s="12"/>
      <c r="M1126" s="13"/>
      <c r="N1126" s="12"/>
      <c r="O1126" s="12"/>
      <c r="T1126" s="12"/>
    </row>
    <row r="1127" spans="7:20">
      <c r="G1127" s="12"/>
      <c r="H1127" s="12"/>
      <c r="M1127" s="13"/>
      <c r="N1127" s="12"/>
      <c r="O1127" s="12"/>
      <c r="T1127" s="12"/>
    </row>
    <row r="1128" spans="7:20">
      <c r="G1128" s="12"/>
      <c r="H1128" s="12"/>
      <c r="M1128" s="13"/>
      <c r="N1128" s="12"/>
      <c r="O1128" s="12"/>
      <c r="T1128" s="12"/>
    </row>
    <row r="1129" spans="7:20">
      <c r="G1129" s="12"/>
      <c r="H1129" s="12"/>
      <c r="M1129" s="13"/>
      <c r="N1129" s="12"/>
      <c r="O1129" s="12"/>
      <c r="T1129" s="12"/>
    </row>
    <row r="1130" spans="7:20">
      <c r="G1130" s="12"/>
      <c r="H1130" s="12"/>
      <c r="M1130" s="13"/>
      <c r="N1130" s="12"/>
      <c r="O1130" s="12"/>
      <c r="T1130" s="12"/>
    </row>
    <row r="1131" spans="7:20">
      <c r="G1131" s="12"/>
      <c r="H1131" s="12"/>
      <c r="M1131" s="13"/>
      <c r="N1131" s="12"/>
      <c r="O1131" s="12"/>
      <c r="T1131" s="12"/>
    </row>
    <row r="1132" spans="7:20">
      <c r="G1132" s="12"/>
      <c r="H1132" s="12"/>
      <c r="M1132" s="13"/>
      <c r="N1132" s="12"/>
      <c r="O1132" s="12"/>
      <c r="T1132" s="12"/>
    </row>
    <row r="1133" spans="7:20">
      <c r="G1133" s="12"/>
      <c r="H1133" s="12"/>
      <c r="M1133" s="13"/>
      <c r="N1133" s="12"/>
      <c r="O1133" s="12"/>
      <c r="T1133" s="12"/>
    </row>
    <row r="1134" spans="7:20">
      <c r="G1134" s="12"/>
      <c r="H1134" s="12"/>
      <c r="M1134" s="13"/>
      <c r="N1134" s="12"/>
      <c r="O1134" s="12"/>
      <c r="T1134" s="12"/>
    </row>
    <row r="1135" spans="7:20">
      <c r="G1135" s="12"/>
      <c r="H1135" s="12"/>
      <c r="M1135" s="13"/>
      <c r="N1135" s="12"/>
      <c r="O1135" s="12"/>
      <c r="T1135" s="12"/>
    </row>
    <row r="1136" spans="7:20">
      <c r="G1136" s="12"/>
      <c r="H1136" s="12"/>
      <c r="M1136" s="13"/>
      <c r="N1136" s="12"/>
      <c r="O1136" s="12"/>
      <c r="T1136" s="12"/>
    </row>
    <row r="1137" spans="7:20">
      <c r="G1137" s="12"/>
      <c r="H1137" s="12"/>
      <c r="M1137" s="13"/>
      <c r="N1137" s="12"/>
      <c r="O1137" s="12"/>
      <c r="T1137" s="12"/>
    </row>
    <row r="1138" spans="7:20">
      <c r="G1138" s="12"/>
      <c r="H1138" s="12"/>
      <c r="M1138" s="13"/>
      <c r="N1138" s="12"/>
      <c r="O1138" s="12"/>
      <c r="T1138" s="12"/>
    </row>
    <row r="1139" spans="7:20">
      <c r="G1139" s="12"/>
      <c r="H1139" s="12"/>
      <c r="M1139" s="13"/>
      <c r="N1139" s="12"/>
      <c r="O1139" s="12"/>
      <c r="T1139" s="12"/>
    </row>
    <row r="1140" spans="7:20">
      <c r="G1140" s="12"/>
      <c r="H1140" s="12"/>
      <c r="M1140" s="13"/>
      <c r="N1140" s="12"/>
      <c r="O1140" s="12"/>
      <c r="T1140" s="12"/>
    </row>
    <row r="1141" spans="7:20">
      <c r="G1141" s="12"/>
      <c r="H1141" s="12"/>
      <c r="M1141" s="13"/>
      <c r="N1141" s="12"/>
      <c r="O1141" s="12"/>
      <c r="T1141" s="12"/>
    </row>
    <row r="1142" spans="7:20">
      <c r="G1142" s="12"/>
      <c r="H1142" s="12"/>
      <c r="M1142" s="13"/>
      <c r="N1142" s="12"/>
      <c r="O1142" s="12"/>
      <c r="T1142" s="12"/>
    </row>
    <row r="1143" spans="7:20">
      <c r="G1143" s="12"/>
      <c r="H1143" s="12"/>
      <c r="M1143" s="13"/>
      <c r="N1143" s="12"/>
      <c r="O1143" s="12"/>
      <c r="T1143" s="12"/>
    </row>
    <row r="1144" spans="7:20">
      <c r="G1144" s="12"/>
      <c r="H1144" s="12"/>
      <c r="M1144" s="13"/>
      <c r="N1144" s="12"/>
      <c r="O1144" s="12"/>
      <c r="T1144" s="12"/>
    </row>
    <row r="1145" spans="7:20">
      <c r="G1145" s="12"/>
      <c r="H1145" s="12"/>
      <c r="M1145" s="13"/>
      <c r="N1145" s="12"/>
      <c r="O1145" s="12"/>
      <c r="T1145" s="12"/>
    </row>
    <row r="1146" spans="7:20">
      <c r="G1146" s="12"/>
      <c r="H1146" s="12"/>
      <c r="M1146" s="13"/>
      <c r="N1146" s="12"/>
      <c r="O1146" s="12"/>
      <c r="T1146" s="12"/>
    </row>
    <row r="1147" spans="7:20">
      <c r="G1147" s="12"/>
      <c r="H1147" s="12"/>
      <c r="M1147" s="13"/>
      <c r="N1147" s="12"/>
      <c r="O1147" s="12"/>
      <c r="T1147" s="12"/>
    </row>
    <row r="1148" spans="7:20">
      <c r="G1148" s="12"/>
      <c r="H1148" s="12"/>
      <c r="M1148" s="13"/>
      <c r="N1148" s="12"/>
      <c r="O1148" s="12"/>
      <c r="T1148" s="12"/>
    </row>
    <row r="1149" spans="7:20">
      <c r="G1149" s="12"/>
      <c r="H1149" s="12"/>
      <c r="M1149" s="13"/>
      <c r="N1149" s="12"/>
      <c r="O1149" s="12"/>
      <c r="T1149" s="12"/>
    </row>
    <row r="1150" spans="7:20">
      <c r="G1150" s="12"/>
      <c r="H1150" s="12"/>
      <c r="M1150" s="13"/>
      <c r="N1150" s="12"/>
      <c r="O1150" s="12"/>
      <c r="T1150" s="12"/>
    </row>
    <row r="1151" spans="7:20">
      <c r="G1151" s="12"/>
      <c r="H1151" s="12"/>
      <c r="M1151" s="13"/>
      <c r="N1151" s="12"/>
      <c r="O1151" s="12"/>
      <c r="T1151" s="12"/>
    </row>
    <row r="1152" spans="7:20">
      <c r="G1152" s="12"/>
      <c r="H1152" s="12"/>
      <c r="M1152" s="13"/>
      <c r="N1152" s="12"/>
      <c r="O1152" s="12"/>
      <c r="T1152" s="12"/>
    </row>
    <row r="1153" spans="7:20">
      <c r="G1153" s="12"/>
      <c r="H1153" s="12"/>
      <c r="M1153" s="13"/>
      <c r="N1153" s="12"/>
      <c r="O1153" s="12"/>
      <c r="T1153" s="12"/>
    </row>
    <row r="1154" spans="7:20">
      <c r="G1154" s="12"/>
      <c r="H1154" s="12"/>
      <c r="M1154" s="13"/>
      <c r="N1154" s="12"/>
      <c r="O1154" s="12"/>
      <c r="T1154" s="12"/>
    </row>
    <row r="1155" spans="7:20">
      <c r="G1155" s="12"/>
      <c r="H1155" s="12"/>
      <c r="M1155" s="13"/>
      <c r="N1155" s="12"/>
      <c r="O1155" s="12"/>
      <c r="T1155" s="12"/>
    </row>
    <row r="1156" spans="7:20">
      <c r="G1156" s="12"/>
      <c r="H1156" s="12"/>
      <c r="M1156" s="13"/>
      <c r="N1156" s="12"/>
      <c r="O1156" s="12"/>
      <c r="T1156" s="12"/>
    </row>
    <row r="1157" spans="7:20">
      <c r="G1157" s="12"/>
      <c r="H1157" s="12"/>
      <c r="M1157" s="13"/>
      <c r="N1157" s="12"/>
      <c r="O1157" s="12"/>
      <c r="T1157" s="12"/>
    </row>
    <row r="1158" spans="7:20">
      <c r="G1158" s="12"/>
      <c r="H1158" s="12"/>
      <c r="M1158" s="13"/>
      <c r="N1158" s="12"/>
      <c r="O1158" s="12"/>
      <c r="T1158" s="12"/>
    </row>
    <row r="1159" spans="7:20">
      <c r="G1159" s="12"/>
      <c r="H1159" s="12"/>
      <c r="M1159" s="13"/>
      <c r="N1159" s="12"/>
      <c r="O1159" s="12"/>
      <c r="T1159" s="12"/>
    </row>
    <row r="1160" spans="7:20">
      <c r="G1160" s="12"/>
      <c r="H1160" s="12"/>
      <c r="M1160" s="13"/>
      <c r="N1160" s="12"/>
      <c r="O1160" s="12"/>
      <c r="T1160" s="12"/>
    </row>
    <row r="1161" spans="7:20">
      <c r="G1161" s="12"/>
      <c r="H1161" s="12"/>
      <c r="M1161" s="13"/>
      <c r="N1161" s="12"/>
      <c r="O1161" s="12"/>
      <c r="T1161" s="12"/>
    </row>
    <row r="1162" spans="7:20">
      <c r="G1162" s="12"/>
      <c r="H1162" s="12"/>
      <c r="M1162" s="13"/>
      <c r="N1162" s="12"/>
      <c r="O1162" s="12"/>
      <c r="T1162" s="12"/>
    </row>
    <row r="1163" spans="7:20">
      <c r="G1163" s="12"/>
      <c r="H1163" s="12"/>
      <c r="M1163" s="13"/>
      <c r="N1163" s="12"/>
      <c r="O1163" s="12"/>
      <c r="T1163" s="12"/>
    </row>
    <row r="1164" spans="7:20">
      <c r="G1164" s="12"/>
      <c r="H1164" s="12"/>
      <c r="M1164" s="13"/>
      <c r="N1164" s="12"/>
      <c r="O1164" s="12"/>
      <c r="T1164" s="12"/>
    </row>
    <row r="1165" spans="7:20">
      <c r="G1165" s="12"/>
      <c r="H1165" s="12"/>
      <c r="M1165" s="13"/>
      <c r="N1165" s="12"/>
      <c r="O1165" s="12"/>
      <c r="T1165" s="12"/>
    </row>
    <row r="1166" spans="7:20">
      <c r="G1166" s="12"/>
      <c r="H1166" s="12"/>
      <c r="M1166" s="13"/>
      <c r="N1166" s="12"/>
      <c r="O1166" s="12"/>
      <c r="T1166" s="12"/>
    </row>
    <row r="1167" spans="7:20">
      <c r="G1167" s="12"/>
      <c r="H1167" s="12"/>
      <c r="M1167" s="13"/>
      <c r="N1167" s="12"/>
      <c r="O1167" s="12"/>
      <c r="T1167" s="12"/>
    </row>
    <row r="1168" spans="7:20">
      <c r="G1168" s="12"/>
      <c r="H1168" s="12"/>
      <c r="M1168" s="13"/>
      <c r="N1168" s="12"/>
      <c r="O1168" s="12"/>
      <c r="T1168" s="12"/>
    </row>
    <row r="1169" spans="7:20">
      <c r="G1169" s="12"/>
      <c r="H1169" s="12"/>
      <c r="M1169" s="13"/>
      <c r="N1169" s="12"/>
      <c r="O1169" s="12"/>
      <c r="T1169" s="12"/>
    </row>
    <row r="1170" spans="7:20">
      <c r="G1170" s="12"/>
      <c r="H1170" s="12"/>
      <c r="M1170" s="13"/>
      <c r="N1170" s="12"/>
      <c r="O1170" s="12"/>
      <c r="T1170" s="12"/>
    </row>
    <row r="1171" spans="7:20">
      <c r="G1171" s="12"/>
      <c r="H1171" s="12"/>
      <c r="M1171" s="13"/>
      <c r="N1171" s="12"/>
      <c r="O1171" s="12"/>
      <c r="T1171" s="12"/>
    </row>
    <row r="1172" spans="7:20">
      <c r="G1172" s="12"/>
      <c r="H1172" s="12"/>
      <c r="M1172" s="13"/>
      <c r="N1172" s="12"/>
      <c r="O1172" s="12"/>
      <c r="T1172" s="12"/>
    </row>
    <row r="1173" spans="7:20">
      <c r="G1173" s="12"/>
      <c r="H1173" s="12"/>
      <c r="M1173" s="13"/>
      <c r="N1173" s="12"/>
      <c r="O1173" s="12"/>
      <c r="T1173" s="12"/>
    </row>
    <row r="1174" spans="7:20">
      <c r="G1174" s="12"/>
      <c r="H1174" s="12"/>
      <c r="M1174" s="13"/>
      <c r="N1174" s="12"/>
      <c r="O1174" s="12"/>
      <c r="T1174" s="12"/>
    </row>
    <row r="1175" spans="7:20">
      <c r="G1175" s="12"/>
      <c r="H1175" s="12"/>
      <c r="M1175" s="13"/>
      <c r="N1175" s="12"/>
      <c r="O1175" s="12"/>
      <c r="T1175" s="12"/>
    </row>
    <row r="1176" spans="7:20">
      <c r="G1176" s="12"/>
      <c r="H1176" s="12"/>
      <c r="M1176" s="13"/>
      <c r="N1176" s="12"/>
      <c r="O1176" s="12"/>
      <c r="T1176" s="12"/>
    </row>
    <row r="1177" spans="7:20">
      <c r="G1177" s="12"/>
      <c r="H1177" s="12"/>
      <c r="M1177" s="13"/>
      <c r="N1177" s="12"/>
      <c r="O1177" s="12"/>
      <c r="T1177" s="12"/>
    </row>
    <row r="1178" spans="7:20">
      <c r="G1178" s="12"/>
      <c r="H1178" s="12"/>
      <c r="M1178" s="13"/>
      <c r="N1178" s="12"/>
      <c r="O1178" s="12"/>
      <c r="T1178" s="12"/>
    </row>
    <row r="1179" spans="7:20">
      <c r="G1179" s="12"/>
      <c r="H1179" s="12"/>
      <c r="M1179" s="13"/>
      <c r="N1179" s="12"/>
      <c r="O1179" s="12"/>
      <c r="T1179" s="12"/>
    </row>
    <row r="1180" spans="7:20">
      <c r="G1180" s="12"/>
      <c r="H1180" s="12"/>
      <c r="M1180" s="13"/>
      <c r="N1180" s="12"/>
      <c r="O1180" s="12"/>
      <c r="T1180" s="12"/>
    </row>
    <row r="1181" spans="7:20">
      <c r="G1181" s="12"/>
      <c r="H1181" s="12"/>
      <c r="M1181" s="13"/>
      <c r="N1181" s="12"/>
      <c r="O1181" s="12"/>
      <c r="T1181" s="12"/>
    </row>
    <row r="1182" spans="7:20">
      <c r="G1182" s="12"/>
      <c r="H1182" s="12"/>
      <c r="M1182" s="13"/>
      <c r="N1182" s="12"/>
      <c r="O1182" s="12"/>
      <c r="T1182" s="12"/>
    </row>
    <row r="1183" spans="7:20">
      <c r="G1183" s="12"/>
      <c r="H1183" s="12"/>
      <c r="M1183" s="13"/>
      <c r="N1183" s="12"/>
      <c r="O1183" s="12"/>
      <c r="T1183" s="12"/>
    </row>
    <row r="1184" spans="7:20">
      <c r="G1184" s="12"/>
      <c r="H1184" s="12"/>
      <c r="M1184" s="13"/>
      <c r="N1184" s="12"/>
      <c r="O1184" s="12"/>
      <c r="T1184" s="12"/>
    </row>
    <row r="1185" spans="7:20">
      <c r="G1185" s="12"/>
      <c r="H1185" s="12"/>
      <c r="M1185" s="13"/>
      <c r="N1185" s="12"/>
      <c r="O1185" s="12"/>
      <c r="T1185" s="12"/>
    </row>
    <row r="1186" spans="7:20">
      <c r="G1186" s="12"/>
      <c r="H1186" s="12"/>
      <c r="M1186" s="13"/>
      <c r="N1186" s="12"/>
      <c r="O1186" s="12"/>
      <c r="T1186" s="12"/>
    </row>
    <row r="1187" spans="7:20">
      <c r="G1187" s="12"/>
      <c r="H1187" s="12"/>
      <c r="M1187" s="13"/>
      <c r="N1187" s="12"/>
      <c r="O1187" s="12"/>
      <c r="T1187" s="12"/>
    </row>
    <row r="1188" spans="7:20">
      <c r="G1188" s="12"/>
      <c r="H1188" s="12"/>
      <c r="M1188" s="13"/>
      <c r="N1188" s="12"/>
      <c r="O1188" s="12"/>
      <c r="T1188" s="12"/>
    </row>
    <row r="1189" spans="7:20">
      <c r="G1189" s="12"/>
      <c r="H1189" s="12"/>
      <c r="M1189" s="13"/>
      <c r="N1189" s="12"/>
      <c r="O1189" s="12"/>
      <c r="T1189" s="12"/>
    </row>
    <row r="1190" spans="7:20">
      <c r="G1190" s="12"/>
      <c r="H1190" s="12"/>
      <c r="M1190" s="13"/>
      <c r="N1190" s="12"/>
      <c r="O1190" s="12"/>
      <c r="T1190" s="12"/>
    </row>
    <row r="1191" spans="7:20">
      <c r="G1191" s="12"/>
      <c r="H1191" s="12"/>
      <c r="M1191" s="13"/>
      <c r="N1191" s="12"/>
      <c r="O1191" s="12"/>
      <c r="T1191" s="12"/>
    </row>
    <row r="1192" spans="7:20">
      <c r="G1192" s="12"/>
      <c r="H1192" s="12"/>
      <c r="M1192" s="13"/>
      <c r="N1192" s="12"/>
      <c r="O1192" s="12"/>
      <c r="T1192" s="12"/>
    </row>
    <row r="1193" spans="7:20">
      <c r="G1193" s="12"/>
      <c r="H1193" s="12"/>
      <c r="M1193" s="13"/>
      <c r="N1193" s="12"/>
      <c r="O1193" s="12"/>
      <c r="T1193" s="12"/>
    </row>
    <row r="1194" spans="7:20">
      <c r="G1194" s="12"/>
      <c r="H1194" s="12"/>
      <c r="M1194" s="13"/>
      <c r="N1194" s="12"/>
      <c r="O1194" s="12"/>
      <c r="T1194" s="12"/>
    </row>
    <row r="1195" spans="7:20">
      <c r="G1195" s="12"/>
      <c r="H1195" s="12"/>
      <c r="M1195" s="13"/>
      <c r="N1195" s="12"/>
      <c r="O1195" s="12"/>
      <c r="T1195" s="12"/>
    </row>
    <row r="1196" spans="7:20">
      <c r="G1196" s="12"/>
      <c r="H1196" s="12"/>
      <c r="M1196" s="13"/>
      <c r="N1196" s="12"/>
      <c r="O1196" s="12"/>
      <c r="T1196" s="12"/>
    </row>
    <row r="1197" spans="7:20">
      <c r="G1197" s="12"/>
      <c r="H1197" s="12"/>
      <c r="M1197" s="13"/>
      <c r="N1197" s="12"/>
      <c r="O1197" s="12"/>
      <c r="T1197" s="12"/>
    </row>
    <row r="1198" spans="7:20">
      <c r="G1198" s="12"/>
      <c r="H1198" s="12"/>
      <c r="M1198" s="13"/>
      <c r="N1198" s="12"/>
      <c r="O1198" s="12"/>
      <c r="T1198" s="12"/>
    </row>
    <row r="1199" spans="7:20">
      <c r="G1199" s="12"/>
      <c r="H1199" s="12"/>
      <c r="M1199" s="13"/>
      <c r="N1199" s="12"/>
      <c r="O1199" s="12"/>
      <c r="T1199" s="12"/>
    </row>
    <row r="1200" spans="7:20">
      <c r="G1200" s="12"/>
      <c r="H1200" s="12"/>
      <c r="M1200" s="13"/>
      <c r="N1200" s="12"/>
      <c r="O1200" s="12"/>
      <c r="T1200" s="12"/>
    </row>
    <row r="1201" spans="7:20">
      <c r="G1201" s="12"/>
      <c r="H1201" s="12"/>
      <c r="M1201" s="13"/>
      <c r="N1201" s="12"/>
      <c r="O1201" s="12"/>
      <c r="T1201" s="12"/>
    </row>
    <row r="1202" spans="7:20">
      <c r="G1202" s="12"/>
      <c r="H1202" s="12"/>
      <c r="M1202" s="13"/>
      <c r="N1202" s="12"/>
      <c r="O1202" s="12"/>
      <c r="T1202" s="12"/>
    </row>
    <row r="1203" spans="7:20">
      <c r="G1203" s="12"/>
      <c r="H1203" s="12"/>
      <c r="M1203" s="13"/>
      <c r="N1203" s="12"/>
      <c r="O1203" s="12"/>
      <c r="T1203" s="12"/>
    </row>
    <row r="1204" spans="7:20">
      <c r="G1204" s="12"/>
      <c r="H1204" s="12"/>
      <c r="M1204" s="13"/>
      <c r="N1204" s="12"/>
      <c r="O1204" s="12"/>
      <c r="T1204" s="12"/>
    </row>
    <row r="1205" spans="7:20">
      <c r="G1205" s="12"/>
      <c r="H1205" s="12"/>
      <c r="M1205" s="13"/>
      <c r="N1205" s="12"/>
      <c r="O1205" s="12"/>
      <c r="T1205" s="12"/>
    </row>
    <row r="1206" spans="7:20">
      <c r="G1206" s="12"/>
      <c r="H1206" s="12"/>
      <c r="M1206" s="13"/>
      <c r="N1206" s="12"/>
      <c r="O1206" s="12"/>
      <c r="T1206" s="12"/>
    </row>
    <row r="1207" spans="7:20">
      <c r="G1207" s="12"/>
      <c r="H1207" s="12"/>
      <c r="M1207" s="13"/>
      <c r="N1207" s="12"/>
      <c r="O1207" s="12"/>
      <c r="T1207" s="12"/>
    </row>
    <row r="1208" spans="7:20">
      <c r="G1208" s="12"/>
      <c r="H1208" s="12"/>
      <c r="M1208" s="13"/>
      <c r="N1208" s="12"/>
      <c r="O1208" s="12"/>
      <c r="T1208" s="12"/>
    </row>
    <row r="1209" spans="7:20">
      <c r="G1209" s="12"/>
      <c r="H1209" s="12"/>
      <c r="M1209" s="13"/>
      <c r="N1209" s="12"/>
      <c r="O1209" s="12"/>
      <c r="T1209" s="12"/>
    </row>
    <row r="1210" spans="7:20">
      <c r="G1210" s="12"/>
      <c r="H1210" s="12"/>
      <c r="M1210" s="13"/>
      <c r="N1210" s="12"/>
      <c r="O1210" s="12"/>
      <c r="T1210" s="12"/>
    </row>
    <row r="1211" spans="7:20">
      <c r="G1211" s="12"/>
      <c r="H1211" s="12"/>
      <c r="M1211" s="13"/>
      <c r="N1211" s="12"/>
      <c r="O1211" s="12"/>
      <c r="T1211" s="12"/>
    </row>
    <row r="1212" spans="7:20">
      <c r="G1212" s="12"/>
      <c r="H1212" s="12"/>
      <c r="M1212" s="13"/>
      <c r="N1212" s="12"/>
      <c r="O1212" s="12"/>
      <c r="T1212" s="12"/>
    </row>
    <row r="1213" spans="7:20">
      <c r="G1213" s="12"/>
      <c r="H1213" s="12"/>
      <c r="M1213" s="13"/>
      <c r="N1213" s="12"/>
      <c r="O1213" s="12"/>
      <c r="T1213" s="12"/>
    </row>
    <row r="1214" spans="7:20">
      <c r="G1214" s="12"/>
      <c r="H1214" s="12"/>
      <c r="M1214" s="13"/>
      <c r="N1214" s="12"/>
      <c r="O1214" s="12"/>
      <c r="T1214" s="12"/>
    </row>
    <row r="1215" spans="7:20">
      <c r="G1215" s="12"/>
      <c r="H1215" s="12"/>
      <c r="M1215" s="13"/>
      <c r="N1215" s="12"/>
      <c r="O1215" s="12"/>
      <c r="T1215" s="12"/>
    </row>
    <row r="1216" spans="7:20">
      <c r="G1216" s="12"/>
      <c r="H1216" s="12"/>
      <c r="M1216" s="13"/>
      <c r="N1216" s="12"/>
      <c r="O1216" s="12"/>
      <c r="T1216" s="12"/>
    </row>
    <row r="1217" spans="7:20">
      <c r="G1217" s="12"/>
      <c r="H1217" s="12"/>
      <c r="M1217" s="13"/>
      <c r="N1217" s="12"/>
      <c r="O1217" s="12"/>
      <c r="T1217" s="12"/>
    </row>
    <row r="1218" spans="7:20">
      <c r="G1218" s="12"/>
      <c r="H1218" s="12"/>
      <c r="M1218" s="13"/>
      <c r="N1218" s="12"/>
      <c r="O1218" s="12"/>
      <c r="T1218" s="12"/>
    </row>
    <row r="1219" spans="7:20">
      <c r="G1219" s="12"/>
      <c r="H1219" s="12"/>
      <c r="M1219" s="13"/>
      <c r="N1219" s="12"/>
      <c r="O1219" s="12"/>
      <c r="T1219" s="12"/>
    </row>
    <row r="1220" spans="7:20">
      <c r="G1220" s="12"/>
      <c r="H1220" s="12"/>
      <c r="M1220" s="13"/>
      <c r="N1220" s="12"/>
      <c r="O1220" s="12"/>
      <c r="T1220" s="12"/>
    </row>
    <row r="1221" spans="7:20">
      <c r="G1221" s="12"/>
      <c r="H1221" s="12"/>
      <c r="M1221" s="13"/>
      <c r="N1221" s="12"/>
      <c r="O1221" s="12"/>
      <c r="T1221" s="12"/>
    </row>
    <row r="1222" spans="7:20">
      <c r="G1222" s="12"/>
      <c r="H1222" s="12"/>
      <c r="M1222" s="13"/>
      <c r="N1222" s="12"/>
      <c r="O1222" s="12"/>
      <c r="T1222" s="12"/>
    </row>
    <row r="1223" spans="7:20">
      <c r="G1223" s="12"/>
      <c r="H1223" s="12"/>
      <c r="M1223" s="13"/>
      <c r="N1223" s="12"/>
      <c r="O1223" s="12"/>
      <c r="T1223" s="12"/>
    </row>
    <row r="1224" spans="7:20">
      <c r="G1224" s="12"/>
      <c r="H1224" s="12"/>
      <c r="M1224" s="13"/>
      <c r="N1224" s="12"/>
      <c r="O1224" s="12"/>
      <c r="T1224" s="12"/>
    </row>
    <row r="1225" spans="7:20">
      <c r="G1225" s="12"/>
      <c r="H1225" s="12"/>
      <c r="M1225" s="13"/>
      <c r="N1225" s="12"/>
      <c r="O1225" s="12"/>
      <c r="T1225" s="12"/>
    </row>
    <row r="1226" spans="7:20">
      <c r="G1226" s="12"/>
      <c r="H1226" s="12"/>
      <c r="M1226" s="13"/>
      <c r="N1226" s="12"/>
      <c r="O1226" s="12"/>
      <c r="T1226" s="12"/>
    </row>
    <row r="1227" spans="7:20">
      <c r="G1227" s="12"/>
      <c r="H1227" s="12"/>
      <c r="M1227" s="13"/>
      <c r="N1227" s="12"/>
      <c r="O1227" s="12"/>
      <c r="T1227" s="12"/>
    </row>
    <row r="1228" spans="7:20">
      <c r="G1228" s="12"/>
      <c r="H1228" s="12"/>
      <c r="M1228" s="13"/>
      <c r="N1228" s="12"/>
      <c r="O1228" s="12"/>
      <c r="T1228" s="12"/>
    </row>
    <row r="1229" spans="7:20">
      <c r="G1229" s="12"/>
      <c r="H1229" s="12"/>
      <c r="M1229" s="13"/>
      <c r="N1229" s="12"/>
      <c r="O1229" s="12"/>
      <c r="T1229" s="12"/>
    </row>
    <row r="1230" spans="7:20">
      <c r="G1230" s="12"/>
      <c r="H1230" s="12"/>
      <c r="M1230" s="13"/>
      <c r="N1230" s="12"/>
      <c r="O1230" s="12"/>
      <c r="T1230" s="12"/>
    </row>
    <row r="1231" spans="7:20">
      <c r="G1231" s="12"/>
      <c r="H1231" s="12"/>
      <c r="M1231" s="13"/>
      <c r="N1231" s="12"/>
      <c r="O1231" s="12"/>
      <c r="T1231" s="12"/>
    </row>
    <row r="1232" spans="7:20">
      <c r="G1232" s="12"/>
      <c r="H1232" s="12"/>
      <c r="M1232" s="13"/>
      <c r="N1232" s="12"/>
      <c r="O1232" s="12"/>
      <c r="T1232" s="12"/>
    </row>
    <row r="1233" spans="7:20">
      <c r="G1233" s="12"/>
      <c r="H1233" s="12"/>
      <c r="M1233" s="13"/>
      <c r="N1233" s="12"/>
      <c r="O1233" s="12"/>
      <c r="T1233" s="12"/>
    </row>
    <row r="1234" spans="7:20">
      <c r="G1234" s="12"/>
      <c r="H1234" s="12"/>
      <c r="M1234" s="13"/>
      <c r="N1234" s="12"/>
      <c r="O1234" s="12"/>
      <c r="T1234" s="12"/>
    </row>
    <row r="1235" spans="7:20">
      <c r="G1235" s="12"/>
      <c r="H1235" s="12"/>
      <c r="M1235" s="13"/>
      <c r="N1235" s="12"/>
      <c r="O1235" s="12"/>
      <c r="T1235" s="12"/>
    </row>
    <row r="1236" spans="7:20">
      <c r="G1236" s="12"/>
      <c r="H1236" s="12"/>
      <c r="M1236" s="13"/>
      <c r="N1236" s="12"/>
      <c r="O1236" s="12"/>
      <c r="T1236" s="12"/>
    </row>
    <row r="1237" spans="7:20">
      <c r="G1237" s="12"/>
      <c r="H1237" s="12"/>
      <c r="M1237" s="13"/>
      <c r="N1237" s="12"/>
      <c r="O1237" s="12"/>
      <c r="T1237" s="12"/>
    </row>
    <row r="1238" spans="7:20">
      <c r="G1238" s="12"/>
      <c r="H1238" s="12"/>
      <c r="M1238" s="13"/>
      <c r="N1238" s="12"/>
      <c r="O1238" s="12"/>
      <c r="T1238" s="12"/>
    </row>
    <row r="1239" spans="7:20">
      <c r="G1239" s="12"/>
      <c r="H1239" s="12"/>
      <c r="M1239" s="13"/>
      <c r="N1239" s="12"/>
      <c r="O1239" s="12"/>
      <c r="T1239" s="12"/>
    </row>
    <row r="1240" spans="7:20">
      <c r="G1240" s="12"/>
      <c r="H1240" s="12"/>
      <c r="M1240" s="13"/>
      <c r="N1240" s="12"/>
      <c r="O1240" s="12"/>
      <c r="T1240" s="12"/>
    </row>
    <row r="1241" spans="7:20">
      <c r="G1241" s="12"/>
      <c r="H1241" s="12"/>
      <c r="M1241" s="13"/>
      <c r="N1241" s="12"/>
      <c r="O1241" s="12"/>
      <c r="T1241" s="12"/>
    </row>
    <row r="1242" spans="7:20">
      <c r="G1242" s="12"/>
      <c r="H1242" s="12"/>
      <c r="M1242" s="13"/>
      <c r="N1242" s="12"/>
      <c r="O1242" s="12"/>
      <c r="T1242" s="12"/>
    </row>
    <row r="1243" spans="7:20">
      <c r="G1243" s="12"/>
      <c r="H1243" s="12"/>
      <c r="M1243" s="13"/>
      <c r="N1243" s="12"/>
      <c r="O1243" s="12"/>
      <c r="T1243" s="12"/>
    </row>
    <row r="1244" spans="7:20">
      <c r="G1244" s="12"/>
      <c r="H1244" s="12"/>
      <c r="M1244" s="13"/>
      <c r="N1244" s="12"/>
      <c r="O1244" s="12"/>
      <c r="T1244" s="12"/>
    </row>
    <row r="1245" spans="7:20">
      <c r="G1245" s="12"/>
      <c r="H1245" s="12"/>
      <c r="M1245" s="13"/>
      <c r="N1245" s="12"/>
      <c r="O1245" s="12"/>
      <c r="T1245" s="12"/>
    </row>
    <row r="1246" spans="7:20">
      <c r="G1246" s="12"/>
      <c r="H1246" s="12"/>
      <c r="M1246" s="13"/>
      <c r="N1246" s="12"/>
      <c r="O1246" s="12"/>
      <c r="T1246" s="12"/>
    </row>
    <row r="1247" spans="7:20">
      <c r="G1247" s="12"/>
      <c r="H1247" s="12"/>
      <c r="M1247" s="13"/>
      <c r="N1247" s="12"/>
      <c r="O1247" s="12"/>
      <c r="T1247" s="12"/>
    </row>
    <row r="1248" spans="7:20">
      <c r="G1248" s="12"/>
      <c r="H1248" s="12"/>
      <c r="M1248" s="13"/>
      <c r="N1248" s="12"/>
      <c r="O1248" s="12"/>
      <c r="T1248" s="12"/>
    </row>
    <row r="1249" spans="7:20">
      <c r="G1249" s="12"/>
      <c r="H1249" s="12"/>
      <c r="M1249" s="13"/>
      <c r="N1249" s="12"/>
      <c r="O1249" s="12"/>
      <c r="T1249" s="12"/>
    </row>
    <row r="1250" spans="7:20">
      <c r="G1250" s="12"/>
      <c r="H1250" s="12"/>
      <c r="M1250" s="13"/>
      <c r="N1250" s="12"/>
      <c r="O1250" s="12"/>
      <c r="T1250" s="12"/>
    </row>
    <row r="1251" spans="7:20">
      <c r="G1251" s="12"/>
      <c r="H1251" s="12"/>
      <c r="M1251" s="13"/>
      <c r="N1251" s="12"/>
      <c r="O1251" s="12"/>
      <c r="T1251" s="12"/>
    </row>
    <row r="1252" spans="7:20">
      <c r="G1252" s="12"/>
      <c r="H1252" s="12"/>
      <c r="M1252" s="13"/>
      <c r="N1252" s="12"/>
      <c r="O1252" s="12"/>
      <c r="T1252" s="12"/>
    </row>
    <row r="1253" spans="7:20">
      <c r="G1253" s="12"/>
      <c r="H1253" s="12"/>
      <c r="M1253" s="13"/>
      <c r="N1253" s="12"/>
      <c r="O1253" s="12"/>
      <c r="T1253" s="12"/>
    </row>
    <row r="1254" spans="7:20">
      <c r="G1254" s="12"/>
      <c r="H1254" s="12"/>
      <c r="M1254" s="13"/>
      <c r="N1254" s="12"/>
      <c r="O1254" s="12"/>
      <c r="T1254" s="12"/>
    </row>
    <row r="1255" spans="7:20">
      <c r="G1255" s="12"/>
      <c r="H1255" s="12"/>
      <c r="M1255" s="13"/>
      <c r="N1255" s="12"/>
      <c r="O1255" s="12"/>
      <c r="T1255" s="12"/>
    </row>
    <row r="1256" spans="7:20">
      <c r="G1256" s="12"/>
      <c r="H1256" s="12"/>
      <c r="M1256" s="13"/>
      <c r="N1256" s="12"/>
      <c r="O1256" s="12"/>
      <c r="T1256" s="12"/>
    </row>
    <row r="1257" spans="7:20">
      <c r="G1257" s="12"/>
      <c r="H1257" s="12"/>
      <c r="M1257" s="13"/>
      <c r="N1257" s="12"/>
      <c r="O1257" s="12"/>
      <c r="T1257" s="12"/>
    </row>
    <row r="1258" spans="7:20">
      <c r="G1258" s="12"/>
      <c r="H1258" s="12"/>
      <c r="M1258" s="13"/>
      <c r="N1258" s="12"/>
      <c r="O1258" s="12"/>
      <c r="T1258" s="12"/>
    </row>
    <row r="1259" spans="7:20">
      <c r="G1259" s="12"/>
      <c r="H1259" s="12"/>
      <c r="M1259" s="13"/>
      <c r="N1259" s="12"/>
      <c r="O1259" s="12"/>
      <c r="T1259" s="12"/>
    </row>
    <row r="1260" spans="7:20">
      <c r="G1260" s="12"/>
      <c r="H1260" s="12"/>
      <c r="M1260" s="13"/>
      <c r="N1260" s="12"/>
      <c r="O1260" s="12"/>
      <c r="T1260" s="12"/>
    </row>
    <row r="1261" spans="7:20">
      <c r="G1261" s="12"/>
      <c r="H1261" s="12"/>
      <c r="M1261" s="13"/>
      <c r="N1261" s="12"/>
      <c r="O1261" s="12"/>
      <c r="T1261" s="12"/>
    </row>
    <row r="1262" spans="7:20">
      <c r="G1262" s="12"/>
      <c r="H1262" s="12"/>
      <c r="M1262" s="13"/>
      <c r="N1262" s="12"/>
      <c r="O1262" s="12"/>
      <c r="T1262" s="12"/>
    </row>
    <row r="1263" spans="7:20">
      <c r="G1263" s="12"/>
      <c r="H1263" s="12"/>
      <c r="M1263" s="13"/>
      <c r="N1263" s="12"/>
      <c r="O1263" s="12"/>
      <c r="T1263" s="12"/>
    </row>
    <row r="1264" spans="7:20">
      <c r="G1264" s="12"/>
      <c r="H1264" s="12"/>
      <c r="M1264" s="13"/>
      <c r="N1264" s="12"/>
      <c r="O1264" s="12"/>
      <c r="T1264" s="12"/>
    </row>
    <row r="1265" spans="7:20">
      <c r="G1265" s="12"/>
      <c r="H1265" s="12"/>
      <c r="M1265" s="13"/>
      <c r="N1265" s="12"/>
      <c r="O1265" s="12"/>
      <c r="T1265" s="12"/>
    </row>
    <row r="1266" spans="7:20">
      <c r="G1266" s="12"/>
      <c r="H1266" s="12"/>
      <c r="M1266" s="13"/>
      <c r="N1266" s="12"/>
      <c r="O1266" s="12"/>
      <c r="T1266" s="12"/>
    </row>
    <row r="1267" spans="7:20">
      <c r="G1267" s="12"/>
      <c r="H1267" s="12"/>
      <c r="M1267" s="13"/>
      <c r="N1267" s="12"/>
      <c r="O1267" s="12"/>
      <c r="T1267" s="12"/>
    </row>
    <row r="1268" spans="7:20">
      <c r="G1268" s="12"/>
      <c r="H1268" s="12"/>
      <c r="M1268" s="13"/>
      <c r="N1268" s="12"/>
      <c r="O1268" s="12"/>
      <c r="T1268" s="12"/>
    </row>
    <row r="1269" spans="7:20">
      <c r="G1269" s="12"/>
      <c r="H1269" s="12"/>
      <c r="M1269" s="13"/>
      <c r="N1269" s="12"/>
      <c r="O1269" s="12"/>
      <c r="T1269" s="12"/>
    </row>
    <row r="1270" spans="7:20">
      <c r="G1270" s="12"/>
      <c r="H1270" s="12"/>
      <c r="M1270" s="13"/>
      <c r="N1270" s="12"/>
      <c r="O1270" s="12"/>
      <c r="T1270" s="12"/>
    </row>
    <row r="1271" spans="7:20">
      <c r="G1271" s="12"/>
      <c r="H1271" s="12"/>
      <c r="M1271" s="13"/>
      <c r="N1271" s="12"/>
      <c r="O1271" s="12"/>
      <c r="T1271" s="12"/>
    </row>
    <row r="1272" spans="7:20">
      <c r="G1272" s="12"/>
      <c r="H1272" s="12"/>
      <c r="M1272" s="13"/>
      <c r="N1272" s="12"/>
      <c r="O1272" s="12"/>
      <c r="T1272" s="12"/>
    </row>
    <row r="1273" spans="7:20">
      <c r="G1273" s="12"/>
      <c r="H1273" s="12"/>
      <c r="M1273" s="13"/>
      <c r="N1273" s="12"/>
      <c r="O1273" s="12"/>
      <c r="T1273" s="12"/>
    </row>
    <row r="1274" spans="7:20">
      <c r="G1274" s="12"/>
      <c r="H1274" s="12"/>
      <c r="M1274" s="13"/>
      <c r="N1274" s="12"/>
      <c r="O1274" s="12"/>
      <c r="T1274" s="12"/>
    </row>
    <row r="1275" spans="7:20">
      <c r="G1275" s="12"/>
      <c r="H1275" s="12"/>
      <c r="M1275" s="13"/>
      <c r="N1275" s="12"/>
      <c r="O1275" s="12"/>
      <c r="T1275" s="12"/>
    </row>
    <row r="1276" spans="7:20">
      <c r="G1276" s="12"/>
      <c r="H1276" s="12"/>
      <c r="M1276" s="13"/>
      <c r="N1276" s="12"/>
      <c r="O1276" s="12"/>
      <c r="T1276" s="12"/>
    </row>
    <row r="1277" spans="7:20">
      <c r="G1277" s="12"/>
      <c r="H1277" s="12"/>
      <c r="M1277" s="13"/>
      <c r="N1277" s="12"/>
      <c r="O1277" s="12"/>
      <c r="T1277" s="12"/>
    </row>
    <row r="1278" spans="7:20">
      <c r="G1278" s="12"/>
      <c r="H1278" s="12"/>
      <c r="M1278" s="13"/>
      <c r="N1278" s="12"/>
      <c r="O1278" s="12"/>
      <c r="T1278" s="12"/>
    </row>
    <row r="1279" spans="7:20">
      <c r="G1279" s="12"/>
      <c r="H1279" s="12"/>
      <c r="M1279" s="13"/>
      <c r="N1279" s="12"/>
      <c r="O1279" s="12"/>
      <c r="T1279" s="12"/>
    </row>
    <row r="1280" spans="7:20">
      <c r="G1280" s="12"/>
      <c r="H1280" s="12"/>
      <c r="M1280" s="13"/>
      <c r="N1280" s="12"/>
      <c r="O1280" s="12"/>
      <c r="T1280" s="12"/>
    </row>
    <row r="1281" spans="7:20">
      <c r="G1281" s="12"/>
      <c r="H1281" s="12"/>
      <c r="M1281" s="13"/>
      <c r="N1281" s="12"/>
      <c r="O1281" s="12"/>
      <c r="T1281" s="12"/>
    </row>
    <row r="1282" spans="7:20">
      <c r="G1282" s="12"/>
      <c r="H1282" s="12"/>
      <c r="M1282" s="13"/>
      <c r="N1282" s="12"/>
      <c r="O1282" s="12"/>
      <c r="T1282" s="12"/>
    </row>
    <row r="1283" spans="7:20">
      <c r="G1283" s="12"/>
      <c r="H1283" s="12"/>
      <c r="M1283" s="13"/>
      <c r="N1283" s="12"/>
      <c r="O1283" s="12"/>
      <c r="T1283" s="12"/>
    </row>
    <row r="1284" spans="7:20">
      <c r="G1284" s="12"/>
      <c r="H1284" s="12"/>
      <c r="M1284" s="13"/>
      <c r="N1284" s="12"/>
      <c r="O1284" s="12"/>
      <c r="T1284" s="12"/>
    </row>
    <row r="1285" spans="7:20">
      <c r="G1285" s="12"/>
      <c r="H1285" s="12"/>
      <c r="M1285" s="13"/>
      <c r="N1285" s="12"/>
      <c r="O1285" s="12"/>
      <c r="T1285" s="12"/>
    </row>
    <row r="1286" spans="7:20">
      <c r="G1286" s="12"/>
      <c r="H1286" s="12"/>
      <c r="M1286" s="13"/>
      <c r="N1286" s="12"/>
      <c r="O1286" s="12"/>
      <c r="T1286" s="12"/>
    </row>
    <row r="1287" spans="7:20">
      <c r="G1287" s="12"/>
      <c r="H1287" s="12"/>
      <c r="M1287" s="13"/>
      <c r="N1287" s="12"/>
      <c r="O1287" s="12"/>
      <c r="T1287" s="12"/>
    </row>
    <row r="1288" spans="7:20">
      <c r="G1288" s="12"/>
      <c r="H1288" s="12"/>
      <c r="M1288" s="13"/>
      <c r="N1288" s="12"/>
      <c r="O1288" s="12"/>
      <c r="T1288" s="12"/>
    </row>
    <row r="1289" spans="7:20">
      <c r="G1289" s="12"/>
      <c r="H1289" s="12"/>
      <c r="M1289" s="13"/>
      <c r="N1289" s="12"/>
      <c r="O1289" s="12"/>
      <c r="T1289" s="12"/>
    </row>
    <row r="1290" spans="7:20">
      <c r="G1290" s="12"/>
      <c r="H1290" s="12"/>
      <c r="M1290" s="13"/>
      <c r="N1290" s="12"/>
      <c r="O1290" s="12"/>
      <c r="T1290" s="12"/>
    </row>
    <row r="1291" spans="7:20">
      <c r="G1291" s="12"/>
      <c r="H1291" s="12"/>
      <c r="M1291" s="13"/>
      <c r="N1291" s="12"/>
      <c r="O1291" s="12"/>
      <c r="T1291" s="12"/>
    </row>
    <row r="1292" spans="7:20">
      <c r="G1292" s="12"/>
      <c r="H1292" s="12"/>
      <c r="M1292" s="13"/>
      <c r="N1292" s="12"/>
      <c r="O1292" s="12"/>
      <c r="T1292" s="12"/>
    </row>
    <row r="1293" spans="7:20">
      <c r="G1293" s="12"/>
      <c r="H1293" s="12"/>
      <c r="M1293" s="13"/>
      <c r="N1293" s="12"/>
      <c r="O1293" s="12"/>
      <c r="T1293" s="12"/>
    </row>
    <row r="1294" spans="7:20">
      <c r="G1294" s="12"/>
      <c r="H1294" s="12"/>
      <c r="M1294" s="13"/>
      <c r="N1294" s="12"/>
      <c r="O1294" s="12"/>
      <c r="T1294" s="12"/>
    </row>
    <row r="1295" spans="7:20">
      <c r="G1295" s="12"/>
      <c r="H1295" s="12"/>
      <c r="M1295" s="13"/>
      <c r="N1295" s="12"/>
      <c r="O1295" s="12"/>
      <c r="T1295" s="12"/>
    </row>
    <row r="1296" spans="7:20">
      <c r="G1296" s="12"/>
      <c r="H1296" s="12"/>
      <c r="M1296" s="13"/>
      <c r="N1296" s="12"/>
      <c r="O1296" s="12"/>
      <c r="T1296" s="12"/>
    </row>
    <row r="1297" spans="7:20">
      <c r="G1297" s="12"/>
      <c r="H1297" s="12"/>
      <c r="M1297" s="13"/>
      <c r="N1297" s="12"/>
      <c r="O1297" s="12"/>
      <c r="T1297" s="12"/>
    </row>
    <row r="1298" spans="7:20">
      <c r="G1298" s="12"/>
      <c r="H1298" s="12"/>
      <c r="M1298" s="13"/>
      <c r="N1298" s="12"/>
      <c r="O1298" s="12"/>
      <c r="T1298" s="12"/>
    </row>
    <row r="1299" spans="7:20">
      <c r="G1299" s="12"/>
      <c r="H1299" s="12"/>
      <c r="M1299" s="13"/>
      <c r="N1299" s="12"/>
      <c r="O1299" s="12"/>
      <c r="T1299" s="12"/>
    </row>
    <row r="1300" spans="7:20">
      <c r="G1300" s="12"/>
      <c r="H1300" s="12"/>
      <c r="M1300" s="13"/>
      <c r="N1300" s="12"/>
      <c r="O1300" s="12"/>
      <c r="T1300" s="12"/>
    </row>
    <row r="1301" spans="7:20">
      <c r="G1301" s="12"/>
      <c r="H1301" s="12"/>
      <c r="M1301" s="13"/>
      <c r="N1301" s="12"/>
      <c r="O1301" s="12"/>
      <c r="T1301" s="12"/>
    </row>
    <row r="1302" spans="7:20">
      <c r="G1302" s="12"/>
      <c r="H1302" s="12"/>
      <c r="M1302" s="13"/>
      <c r="N1302" s="12"/>
      <c r="O1302" s="12"/>
      <c r="T1302" s="12"/>
    </row>
    <row r="1303" spans="7:20">
      <c r="G1303" s="12"/>
      <c r="H1303" s="12"/>
      <c r="M1303" s="13"/>
      <c r="N1303" s="12"/>
      <c r="O1303" s="12"/>
      <c r="T1303" s="12"/>
    </row>
    <row r="1304" spans="7:20">
      <c r="G1304" s="12"/>
      <c r="H1304" s="12"/>
      <c r="M1304" s="13"/>
      <c r="N1304" s="12"/>
      <c r="O1304" s="12"/>
      <c r="T1304" s="12"/>
    </row>
    <row r="1305" spans="7:20">
      <c r="G1305" s="12"/>
      <c r="H1305" s="12"/>
      <c r="M1305" s="13"/>
      <c r="N1305" s="12"/>
      <c r="O1305" s="12"/>
      <c r="T1305" s="12"/>
    </row>
    <row r="1306" spans="7:20">
      <c r="G1306" s="12"/>
      <c r="H1306" s="12"/>
      <c r="M1306" s="13"/>
      <c r="N1306" s="12"/>
      <c r="O1306" s="12"/>
      <c r="T1306" s="12"/>
    </row>
    <row r="1307" spans="7:20">
      <c r="G1307" s="12"/>
      <c r="H1307" s="12"/>
      <c r="M1307" s="13"/>
      <c r="N1307" s="12"/>
      <c r="O1307" s="12"/>
      <c r="T1307" s="12"/>
    </row>
    <row r="1308" spans="7:20">
      <c r="G1308" s="12"/>
      <c r="H1308" s="12"/>
      <c r="M1308" s="13"/>
      <c r="N1308" s="12"/>
      <c r="O1308" s="12"/>
      <c r="T1308" s="12"/>
    </row>
    <row r="1309" spans="7:20">
      <c r="G1309" s="12"/>
      <c r="H1309" s="12"/>
      <c r="M1309" s="13"/>
      <c r="N1309" s="12"/>
      <c r="O1309" s="12"/>
      <c r="T1309" s="12"/>
    </row>
    <row r="1310" spans="7:20">
      <c r="G1310" s="12"/>
      <c r="H1310" s="12"/>
      <c r="M1310" s="13"/>
      <c r="N1310" s="12"/>
      <c r="O1310" s="12"/>
      <c r="T1310" s="12"/>
    </row>
    <row r="1311" spans="7:20">
      <c r="G1311" s="12"/>
      <c r="H1311" s="12"/>
      <c r="M1311" s="13"/>
      <c r="N1311" s="12"/>
      <c r="O1311" s="12"/>
      <c r="T1311" s="12"/>
    </row>
    <row r="1312" spans="7:20">
      <c r="G1312" s="12"/>
      <c r="H1312" s="12"/>
      <c r="M1312" s="13"/>
      <c r="N1312" s="12"/>
      <c r="O1312" s="12"/>
      <c r="T1312" s="12"/>
    </row>
    <row r="1313" spans="7:20">
      <c r="G1313" s="12"/>
      <c r="H1313" s="12"/>
      <c r="M1313" s="13"/>
      <c r="N1313" s="12"/>
      <c r="O1313" s="12"/>
      <c r="T1313" s="12"/>
    </row>
    <row r="1314" spans="7:20">
      <c r="G1314" s="12"/>
      <c r="H1314" s="12"/>
      <c r="M1314" s="13"/>
      <c r="N1314" s="12"/>
      <c r="O1314" s="12"/>
      <c r="T1314" s="12"/>
    </row>
    <row r="1315" spans="7:20">
      <c r="G1315" s="12"/>
      <c r="H1315" s="12"/>
      <c r="M1315" s="13"/>
      <c r="N1315" s="12"/>
      <c r="O1315" s="12"/>
      <c r="T1315" s="12"/>
    </row>
    <row r="1316" spans="7:20">
      <c r="G1316" s="12"/>
      <c r="H1316" s="12"/>
      <c r="M1316" s="13"/>
      <c r="N1316" s="12"/>
      <c r="O1316" s="12"/>
      <c r="T1316" s="12"/>
    </row>
    <row r="1317" spans="7:20">
      <c r="G1317" s="12"/>
      <c r="H1317" s="12"/>
      <c r="M1317" s="13"/>
      <c r="N1317" s="12"/>
      <c r="O1317" s="12"/>
      <c r="T1317" s="12"/>
    </row>
    <row r="1318" spans="7:20">
      <c r="G1318" s="12"/>
      <c r="H1318" s="12"/>
      <c r="M1318" s="13"/>
      <c r="N1318" s="12"/>
      <c r="O1318" s="12"/>
      <c r="T1318" s="12"/>
    </row>
    <row r="1319" spans="7:20">
      <c r="G1319" s="12"/>
      <c r="H1319" s="12"/>
      <c r="M1319" s="13"/>
      <c r="N1319" s="12"/>
      <c r="O1319" s="12"/>
      <c r="T1319" s="12"/>
    </row>
    <row r="1320" spans="7:20">
      <c r="G1320" s="12"/>
      <c r="H1320" s="12"/>
      <c r="M1320" s="13"/>
      <c r="N1320" s="12"/>
      <c r="O1320" s="12"/>
      <c r="T1320" s="12"/>
    </row>
    <row r="1321" spans="7:20">
      <c r="G1321" s="12"/>
      <c r="H1321" s="12"/>
      <c r="M1321" s="13"/>
      <c r="N1321" s="12"/>
      <c r="O1321" s="12"/>
      <c r="T1321" s="12"/>
    </row>
    <row r="1322" spans="7:20">
      <c r="G1322" s="12"/>
      <c r="H1322" s="12"/>
      <c r="M1322" s="13"/>
      <c r="N1322" s="12"/>
      <c r="O1322" s="12"/>
      <c r="T1322" s="12"/>
    </row>
    <row r="1323" spans="7:20">
      <c r="G1323" s="12"/>
      <c r="H1323" s="12"/>
      <c r="M1323" s="13"/>
      <c r="N1323" s="12"/>
      <c r="O1323" s="12"/>
      <c r="T1323" s="12"/>
    </row>
    <row r="1324" spans="7:20">
      <c r="G1324" s="12"/>
      <c r="H1324" s="12"/>
      <c r="M1324" s="13"/>
      <c r="N1324" s="12"/>
      <c r="O1324" s="12"/>
      <c r="T1324" s="12"/>
    </row>
    <row r="1325" spans="7:20">
      <c r="G1325" s="12"/>
      <c r="H1325" s="12"/>
      <c r="M1325" s="13"/>
      <c r="N1325" s="12"/>
      <c r="O1325" s="12"/>
      <c r="T1325" s="12"/>
    </row>
    <row r="1326" spans="7:20">
      <c r="G1326" s="12"/>
      <c r="H1326" s="12"/>
      <c r="M1326" s="13"/>
      <c r="N1326" s="12"/>
      <c r="O1326" s="12"/>
      <c r="T1326" s="12"/>
    </row>
    <row r="1327" spans="7:20">
      <c r="G1327" s="12"/>
      <c r="H1327" s="12"/>
      <c r="M1327" s="13"/>
      <c r="N1327" s="12"/>
      <c r="O1327" s="12"/>
      <c r="T1327" s="12"/>
    </row>
    <row r="1328" spans="7:20">
      <c r="G1328" s="12"/>
      <c r="H1328" s="12"/>
      <c r="M1328" s="13"/>
      <c r="N1328" s="12"/>
      <c r="O1328" s="12"/>
      <c r="T1328" s="12"/>
    </row>
    <row r="1329" spans="7:20">
      <c r="G1329" s="12"/>
      <c r="H1329" s="12"/>
      <c r="M1329" s="13"/>
      <c r="N1329" s="12"/>
      <c r="O1329" s="12"/>
      <c r="T1329" s="12"/>
    </row>
    <row r="1330" spans="7:20">
      <c r="G1330" s="12"/>
      <c r="H1330" s="12"/>
      <c r="M1330" s="13"/>
      <c r="N1330" s="12"/>
      <c r="O1330" s="12"/>
      <c r="T1330" s="12"/>
    </row>
    <row r="1331" spans="7:20">
      <c r="G1331" s="12"/>
      <c r="H1331" s="12"/>
      <c r="M1331" s="13"/>
      <c r="N1331" s="12"/>
      <c r="O1331" s="12"/>
      <c r="T1331" s="12"/>
    </row>
    <row r="1332" spans="7:20">
      <c r="G1332" s="12"/>
      <c r="H1332" s="12"/>
      <c r="M1332" s="13"/>
      <c r="N1332" s="12"/>
      <c r="O1332" s="12"/>
      <c r="T1332" s="12"/>
    </row>
    <row r="1333" spans="7:20">
      <c r="G1333" s="12"/>
      <c r="H1333" s="12"/>
      <c r="M1333" s="13"/>
      <c r="N1333" s="12"/>
      <c r="O1333" s="12"/>
      <c r="T1333" s="12"/>
    </row>
    <row r="1334" spans="7:20">
      <c r="G1334" s="12"/>
      <c r="H1334" s="12"/>
      <c r="M1334" s="13"/>
      <c r="N1334" s="12"/>
      <c r="O1334" s="12"/>
      <c r="T1334" s="12"/>
    </row>
    <row r="1335" spans="7:20">
      <c r="G1335" s="12"/>
      <c r="H1335" s="12"/>
      <c r="M1335" s="13"/>
      <c r="N1335" s="12"/>
      <c r="O1335" s="12"/>
      <c r="T1335" s="12"/>
    </row>
    <row r="1336" spans="7:20">
      <c r="G1336" s="12"/>
      <c r="H1336" s="12"/>
      <c r="M1336" s="13"/>
      <c r="N1336" s="12"/>
      <c r="O1336" s="12"/>
      <c r="T1336" s="12"/>
    </row>
    <row r="1337" spans="7:20">
      <c r="G1337" s="12"/>
      <c r="H1337" s="12"/>
      <c r="M1337" s="13"/>
      <c r="N1337" s="12"/>
      <c r="O1337" s="12"/>
      <c r="T1337" s="12"/>
    </row>
    <row r="1338" spans="7:20">
      <c r="G1338" s="12"/>
      <c r="H1338" s="12"/>
      <c r="M1338" s="13"/>
      <c r="N1338" s="12"/>
      <c r="O1338" s="12"/>
      <c r="T1338" s="12"/>
    </row>
    <row r="1339" spans="7:20">
      <c r="G1339" s="12"/>
      <c r="H1339" s="12"/>
      <c r="M1339" s="13"/>
      <c r="N1339" s="12"/>
      <c r="O1339" s="12"/>
      <c r="T1339" s="12"/>
    </row>
    <row r="1340" spans="7:20">
      <c r="G1340" s="12"/>
      <c r="H1340" s="12"/>
      <c r="M1340" s="13"/>
      <c r="N1340" s="12"/>
      <c r="O1340" s="12"/>
      <c r="T1340" s="12"/>
    </row>
    <row r="1341" spans="7:20">
      <c r="G1341" s="12"/>
      <c r="H1341" s="12"/>
      <c r="M1341" s="13"/>
      <c r="N1341" s="12"/>
      <c r="O1341" s="12"/>
      <c r="T1341" s="12"/>
    </row>
    <row r="1342" spans="7:20">
      <c r="G1342" s="12"/>
      <c r="H1342" s="12"/>
      <c r="M1342" s="13"/>
      <c r="N1342" s="12"/>
      <c r="O1342" s="12"/>
      <c r="T1342" s="12"/>
    </row>
    <row r="1343" spans="7:20">
      <c r="G1343" s="12"/>
      <c r="H1343" s="12"/>
      <c r="M1343" s="13"/>
      <c r="N1343" s="12"/>
      <c r="O1343" s="12"/>
      <c r="T1343" s="12"/>
    </row>
    <row r="1344" spans="7:20">
      <c r="G1344" s="12"/>
      <c r="H1344" s="12"/>
      <c r="M1344" s="13"/>
      <c r="N1344" s="12"/>
      <c r="O1344" s="12"/>
      <c r="T1344" s="12"/>
    </row>
    <row r="1345" spans="7:20">
      <c r="G1345" s="12"/>
      <c r="H1345" s="12"/>
      <c r="M1345" s="13"/>
      <c r="N1345" s="12"/>
      <c r="O1345" s="12"/>
      <c r="T1345" s="12"/>
    </row>
    <row r="1346" spans="7:20">
      <c r="G1346" s="12"/>
      <c r="H1346" s="12"/>
      <c r="M1346" s="13"/>
      <c r="N1346" s="12"/>
      <c r="O1346" s="12"/>
      <c r="T1346" s="12"/>
    </row>
    <row r="1347" spans="7:20">
      <c r="G1347" s="12"/>
      <c r="H1347" s="12"/>
      <c r="M1347" s="13"/>
      <c r="N1347" s="12"/>
      <c r="O1347" s="12"/>
      <c r="T1347" s="12"/>
    </row>
    <row r="1348" spans="7:20">
      <c r="G1348" s="12"/>
      <c r="H1348" s="12"/>
      <c r="M1348" s="13"/>
      <c r="N1348" s="12"/>
      <c r="O1348" s="12"/>
      <c r="T1348" s="12"/>
    </row>
    <row r="1349" spans="7:20">
      <c r="G1349" s="12"/>
      <c r="H1349" s="12"/>
      <c r="M1349" s="13"/>
      <c r="N1349" s="12"/>
      <c r="O1349" s="12"/>
      <c r="T1349" s="12"/>
    </row>
    <row r="1350" spans="7:20">
      <c r="G1350" s="12"/>
      <c r="H1350" s="12"/>
      <c r="M1350" s="13"/>
      <c r="N1350" s="12"/>
      <c r="O1350" s="12"/>
      <c r="T1350" s="12"/>
    </row>
    <row r="1351" spans="7:20">
      <c r="G1351" s="12"/>
      <c r="H1351" s="12"/>
      <c r="M1351" s="13"/>
      <c r="N1351" s="12"/>
      <c r="O1351" s="12"/>
      <c r="T1351" s="12"/>
    </row>
    <row r="1352" spans="7:20">
      <c r="G1352" s="12"/>
      <c r="H1352" s="12"/>
      <c r="M1352" s="13"/>
      <c r="N1352" s="12"/>
      <c r="O1352" s="12"/>
      <c r="T1352" s="12"/>
    </row>
    <row r="1353" spans="7:20">
      <c r="G1353" s="12"/>
      <c r="H1353" s="12"/>
      <c r="M1353" s="13"/>
      <c r="N1353" s="12"/>
      <c r="O1353" s="12"/>
      <c r="T1353" s="12"/>
    </row>
    <row r="1354" spans="7:20">
      <c r="G1354" s="12"/>
      <c r="H1354" s="12"/>
      <c r="M1354" s="13"/>
      <c r="N1354" s="12"/>
      <c r="O1354" s="12"/>
      <c r="T1354" s="12"/>
    </row>
    <row r="1355" spans="7:20">
      <c r="G1355" s="12"/>
      <c r="H1355" s="12"/>
      <c r="M1355" s="13"/>
      <c r="N1355" s="12"/>
      <c r="O1355" s="12"/>
      <c r="T1355" s="12"/>
    </row>
    <row r="1356" spans="7:20">
      <c r="G1356" s="12"/>
      <c r="H1356" s="12"/>
      <c r="M1356" s="13"/>
      <c r="N1356" s="12"/>
      <c r="O1356" s="12"/>
      <c r="T1356" s="12"/>
    </row>
    <row r="1357" spans="7:20">
      <c r="G1357" s="12"/>
      <c r="H1357" s="12"/>
      <c r="M1357" s="13"/>
      <c r="N1357" s="12"/>
      <c r="O1357" s="12"/>
      <c r="T1357" s="12"/>
    </row>
    <row r="1358" spans="7:20">
      <c r="G1358" s="12"/>
      <c r="H1358" s="12"/>
      <c r="M1358" s="13"/>
      <c r="N1358" s="12"/>
      <c r="O1358" s="12"/>
      <c r="T1358" s="12"/>
    </row>
    <row r="1359" spans="7:20">
      <c r="G1359" s="12"/>
      <c r="H1359" s="12"/>
      <c r="M1359" s="13"/>
      <c r="N1359" s="12"/>
      <c r="O1359" s="12"/>
      <c r="T1359" s="12"/>
    </row>
    <row r="1360" spans="7:20">
      <c r="G1360" s="12"/>
      <c r="H1360" s="12"/>
      <c r="M1360" s="13"/>
      <c r="N1360" s="12"/>
      <c r="O1360" s="12"/>
      <c r="T1360" s="12"/>
    </row>
    <row r="1361" spans="7:20">
      <c r="G1361" s="12"/>
      <c r="H1361" s="12"/>
      <c r="M1361" s="13"/>
      <c r="N1361" s="12"/>
      <c r="O1361" s="12"/>
      <c r="T1361" s="12"/>
    </row>
    <row r="1362" spans="7:20">
      <c r="G1362" s="12"/>
      <c r="H1362" s="12"/>
      <c r="M1362" s="13"/>
      <c r="N1362" s="12"/>
      <c r="O1362" s="12"/>
      <c r="T1362" s="12"/>
    </row>
    <row r="1363" spans="7:20">
      <c r="G1363" s="12"/>
      <c r="H1363" s="12"/>
      <c r="M1363" s="13"/>
      <c r="N1363" s="12"/>
      <c r="O1363" s="12"/>
      <c r="T1363" s="12"/>
    </row>
    <row r="1364" spans="7:20">
      <c r="G1364" s="12"/>
      <c r="H1364" s="12"/>
      <c r="M1364" s="13"/>
      <c r="N1364" s="12"/>
      <c r="O1364" s="12"/>
      <c r="T1364" s="12"/>
    </row>
    <row r="1365" spans="7:20">
      <c r="G1365" s="12"/>
      <c r="H1365" s="12"/>
      <c r="M1365" s="13"/>
      <c r="N1365" s="12"/>
      <c r="O1365" s="12"/>
      <c r="T1365" s="12"/>
    </row>
    <row r="1366" spans="7:20">
      <c r="G1366" s="12"/>
      <c r="H1366" s="12"/>
      <c r="M1366" s="13"/>
      <c r="N1366" s="12"/>
      <c r="O1366" s="12"/>
      <c r="T1366" s="12"/>
    </row>
    <row r="1367" spans="7:20">
      <c r="G1367" s="12"/>
      <c r="H1367" s="12"/>
      <c r="M1367" s="13"/>
      <c r="N1367" s="12"/>
      <c r="O1367" s="12"/>
      <c r="T1367" s="12"/>
    </row>
    <row r="1368" spans="7:20">
      <c r="G1368" s="12"/>
      <c r="H1368" s="12"/>
      <c r="M1368" s="13"/>
      <c r="N1368" s="12"/>
      <c r="O1368" s="12"/>
      <c r="T1368" s="12"/>
    </row>
    <row r="1369" spans="7:20">
      <c r="G1369" s="12"/>
      <c r="H1369" s="12"/>
      <c r="M1369" s="13"/>
      <c r="N1369" s="12"/>
      <c r="O1369" s="12"/>
      <c r="T1369" s="12"/>
    </row>
    <row r="1370" spans="7:20">
      <c r="G1370" s="12"/>
      <c r="H1370" s="12"/>
      <c r="M1370" s="13"/>
      <c r="N1370" s="12"/>
      <c r="O1370" s="12"/>
      <c r="T1370" s="12"/>
    </row>
    <row r="1371" spans="7:20">
      <c r="G1371" s="12"/>
      <c r="H1371" s="12"/>
      <c r="M1371" s="13"/>
      <c r="N1371" s="12"/>
      <c r="O1371" s="12"/>
      <c r="T1371" s="12"/>
    </row>
    <row r="1372" spans="7:20">
      <c r="G1372" s="12"/>
      <c r="H1372" s="12"/>
      <c r="M1372" s="13"/>
      <c r="N1372" s="12"/>
      <c r="O1372" s="12"/>
      <c r="T1372" s="12"/>
    </row>
    <row r="1373" spans="7:20">
      <c r="G1373" s="12"/>
      <c r="H1373" s="12"/>
      <c r="M1373" s="13"/>
      <c r="N1373" s="12"/>
      <c r="O1373" s="12"/>
      <c r="T1373" s="12"/>
    </row>
    <row r="1374" spans="7:20">
      <c r="G1374" s="12"/>
      <c r="H1374" s="12"/>
      <c r="M1374" s="13"/>
      <c r="N1374" s="12"/>
      <c r="O1374" s="12"/>
      <c r="T1374" s="12"/>
    </row>
    <row r="1375" spans="7:20">
      <c r="G1375" s="12"/>
      <c r="H1375" s="12"/>
      <c r="M1375" s="13"/>
      <c r="N1375" s="12"/>
      <c r="O1375" s="12"/>
      <c r="T1375" s="12"/>
    </row>
    <row r="1376" spans="7:20">
      <c r="G1376" s="12"/>
      <c r="H1376" s="12"/>
      <c r="M1376" s="13"/>
      <c r="N1376" s="12"/>
      <c r="O1376" s="12"/>
      <c r="T1376" s="12"/>
    </row>
    <row r="1377" spans="7:20">
      <c r="G1377" s="12"/>
      <c r="H1377" s="12"/>
      <c r="M1377" s="13"/>
      <c r="N1377" s="12"/>
      <c r="O1377" s="12"/>
      <c r="T1377" s="12"/>
    </row>
    <row r="1378" spans="7:20">
      <c r="G1378" s="12"/>
      <c r="H1378" s="12"/>
      <c r="M1378" s="13"/>
      <c r="N1378" s="12"/>
      <c r="O1378" s="12"/>
      <c r="T1378" s="12"/>
    </row>
    <row r="1379" spans="7:20">
      <c r="G1379" s="12"/>
      <c r="H1379" s="12"/>
      <c r="M1379" s="13"/>
      <c r="N1379" s="12"/>
      <c r="O1379" s="12"/>
      <c r="T1379" s="12"/>
    </row>
    <row r="1380" spans="7:20">
      <c r="G1380" s="12"/>
      <c r="H1380" s="12"/>
      <c r="M1380" s="13"/>
      <c r="N1380" s="12"/>
      <c r="O1380" s="12"/>
      <c r="T1380" s="12"/>
    </row>
    <row r="1381" spans="7:20">
      <c r="G1381" s="12"/>
      <c r="H1381" s="12"/>
      <c r="M1381" s="13"/>
      <c r="N1381" s="12"/>
      <c r="O1381" s="12"/>
      <c r="T1381" s="12"/>
    </row>
    <row r="1382" spans="7:20">
      <c r="G1382" s="12"/>
      <c r="H1382" s="12"/>
      <c r="M1382" s="13"/>
      <c r="N1382" s="12"/>
      <c r="O1382" s="12"/>
      <c r="T1382" s="12"/>
    </row>
    <row r="1383" spans="7:20">
      <c r="G1383" s="12"/>
      <c r="H1383" s="12"/>
      <c r="M1383" s="13"/>
      <c r="N1383" s="12"/>
      <c r="O1383" s="12"/>
      <c r="T1383" s="12"/>
    </row>
    <row r="1384" spans="7:20">
      <c r="G1384" s="12"/>
      <c r="H1384" s="12"/>
      <c r="M1384" s="13"/>
      <c r="N1384" s="12"/>
      <c r="O1384" s="12"/>
      <c r="T1384" s="12"/>
    </row>
    <row r="1385" spans="7:20">
      <c r="G1385" s="12"/>
      <c r="H1385" s="12"/>
      <c r="M1385" s="13"/>
      <c r="N1385" s="12"/>
      <c r="O1385" s="12"/>
      <c r="T1385" s="12"/>
    </row>
    <row r="1386" spans="7:20">
      <c r="G1386" s="12"/>
      <c r="H1386" s="12"/>
      <c r="M1386" s="13"/>
      <c r="N1386" s="12"/>
      <c r="O1386" s="12"/>
      <c r="T1386" s="12"/>
    </row>
    <row r="1387" spans="7:20">
      <c r="G1387" s="12"/>
      <c r="H1387" s="12"/>
      <c r="M1387" s="13"/>
      <c r="N1387" s="12"/>
      <c r="O1387" s="12"/>
      <c r="T1387" s="12"/>
    </row>
    <row r="1388" spans="7:20">
      <c r="G1388" s="12"/>
      <c r="H1388" s="12"/>
      <c r="M1388" s="13"/>
      <c r="N1388" s="12"/>
      <c r="O1388" s="12"/>
      <c r="T1388" s="12"/>
    </row>
    <row r="1389" spans="7:20">
      <c r="G1389" s="12"/>
      <c r="H1389" s="12"/>
      <c r="M1389" s="13"/>
      <c r="N1389" s="12"/>
      <c r="O1389" s="12"/>
      <c r="T1389" s="12"/>
    </row>
    <row r="1390" spans="7:20">
      <c r="G1390" s="12"/>
      <c r="H1390" s="12"/>
      <c r="M1390" s="13"/>
      <c r="N1390" s="12"/>
      <c r="O1390" s="12"/>
      <c r="T1390" s="12"/>
    </row>
    <row r="1391" spans="7:20">
      <c r="G1391" s="12"/>
      <c r="H1391" s="12"/>
      <c r="M1391" s="13"/>
      <c r="N1391" s="12"/>
      <c r="O1391" s="12"/>
      <c r="T1391" s="12"/>
    </row>
    <row r="1392" spans="7:20">
      <c r="G1392" s="12"/>
      <c r="H1392" s="12"/>
      <c r="M1392" s="13"/>
      <c r="N1392" s="12"/>
      <c r="O1392" s="12"/>
      <c r="T1392" s="12"/>
    </row>
    <row r="1393" spans="7:20">
      <c r="G1393" s="12"/>
      <c r="H1393" s="12"/>
      <c r="M1393" s="13"/>
      <c r="N1393" s="12"/>
      <c r="O1393" s="12"/>
      <c r="T1393" s="12"/>
    </row>
    <row r="1394" spans="7:20">
      <c r="G1394" s="12"/>
      <c r="H1394" s="12"/>
      <c r="M1394" s="13"/>
      <c r="N1394" s="12"/>
      <c r="O1394" s="12"/>
      <c r="T1394" s="12"/>
    </row>
    <row r="1395" spans="7:20">
      <c r="G1395" s="12"/>
      <c r="H1395" s="12"/>
      <c r="M1395" s="13"/>
      <c r="N1395" s="12"/>
      <c r="O1395" s="12"/>
      <c r="T1395" s="12"/>
    </row>
    <row r="1396" spans="7:20">
      <c r="G1396" s="12"/>
      <c r="H1396" s="12"/>
      <c r="M1396" s="13"/>
      <c r="N1396" s="12"/>
      <c r="O1396" s="12"/>
      <c r="T1396" s="12"/>
    </row>
    <row r="1397" spans="7:20">
      <c r="G1397" s="12"/>
      <c r="H1397" s="12"/>
      <c r="M1397" s="13"/>
      <c r="N1397" s="12"/>
      <c r="O1397" s="12"/>
      <c r="T1397" s="12"/>
    </row>
    <row r="1398" spans="7:20">
      <c r="G1398" s="12"/>
      <c r="H1398" s="12"/>
      <c r="M1398" s="13"/>
      <c r="N1398" s="12"/>
      <c r="O1398" s="12"/>
      <c r="T1398" s="12"/>
    </row>
    <row r="1399" spans="7:20">
      <c r="G1399" s="12"/>
      <c r="H1399" s="12"/>
      <c r="M1399" s="13"/>
      <c r="N1399" s="12"/>
      <c r="O1399" s="12"/>
      <c r="T1399" s="12"/>
    </row>
    <row r="1400" spans="7:20">
      <c r="G1400" s="12"/>
      <c r="H1400" s="12"/>
      <c r="M1400" s="13"/>
      <c r="N1400" s="12"/>
      <c r="O1400" s="12"/>
      <c r="T1400" s="12"/>
    </row>
    <row r="1401" spans="7:20">
      <c r="G1401" s="12"/>
      <c r="H1401" s="12"/>
      <c r="M1401" s="13"/>
      <c r="N1401" s="12"/>
      <c r="O1401" s="12"/>
      <c r="T1401" s="12"/>
    </row>
    <row r="1402" spans="7:20">
      <c r="G1402" s="12"/>
      <c r="H1402" s="12"/>
      <c r="M1402" s="13"/>
      <c r="N1402" s="12"/>
      <c r="O1402" s="12"/>
      <c r="T1402" s="12"/>
    </row>
    <row r="1403" spans="7:20">
      <c r="G1403" s="12"/>
      <c r="H1403" s="12"/>
      <c r="M1403" s="13"/>
      <c r="N1403" s="12"/>
      <c r="O1403" s="12"/>
      <c r="T1403" s="12"/>
    </row>
    <row r="1404" spans="7:20">
      <c r="G1404" s="12"/>
      <c r="H1404" s="12"/>
      <c r="M1404" s="13"/>
      <c r="N1404" s="12"/>
      <c r="O1404" s="12"/>
      <c r="T1404" s="12"/>
    </row>
    <row r="1405" spans="7:20">
      <c r="G1405" s="12"/>
      <c r="H1405" s="12"/>
      <c r="M1405" s="13"/>
      <c r="N1405" s="12"/>
      <c r="O1405" s="12"/>
      <c r="T1405" s="12"/>
    </row>
    <row r="1406" spans="7:20">
      <c r="G1406" s="12"/>
      <c r="H1406" s="12"/>
      <c r="M1406" s="13"/>
      <c r="N1406" s="12"/>
      <c r="O1406" s="12"/>
      <c r="T1406" s="12"/>
    </row>
    <row r="1407" spans="7:20">
      <c r="G1407" s="12"/>
      <c r="H1407" s="12"/>
      <c r="M1407" s="13"/>
      <c r="N1407" s="12"/>
      <c r="O1407" s="12"/>
      <c r="T1407" s="12"/>
    </row>
    <row r="1408" spans="7:20">
      <c r="G1408" s="12"/>
      <c r="H1408" s="12"/>
      <c r="M1408" s="13"/>
      <c r="N1408" s="12"/>
      <c r="O1408" s="12"/>
      <c r="T1408" s="12"/>
    </row>
    <row r="1409" spans="7:20">
      <c r="G1409" s="12"/>
      <c r="H1409" s="12"/>
      <c r="M1409" s="13"/>
      <c r="N1409" s="12"/>
      <c r="O1409" s="12"/>
      <c r="T1409" s="12"/>
    </row>
    <row r="1410" spans="7:20">
      <c r="G1410" s="12"/>
      <c r="H1410" s="12"/>
      <c r="M1410" s="13"/>
      <c r="N1410" s="12"/>
      <c r="O1410" s="12"/>
      <c r="T1410" s="12"/>
    </row>
    <row r="1411" spans="7:20">
      <c r="G1411" s="12"/>
      <c r="H1411" s="12"/>
      <c r="M1411" s="13"/>
      <c r="N1411" s="12"/>
      <c r="O1411" s="12"/>
      <c r="T1411" s="12"/>
    </row>
    <row r="1412" spans="7:20">
      <c r="G1412" s="12"/>
      <c r="H1412" s="12"/>
      <c r="M1412" s="13"/>
      <c r="N1412" s="12"/>
      <c r="O1412" s="12"/>
      <c r="T1412" s="12"/>
    </row>
    <row r="1413" spans="7:20">
      <c r="G1413" s="12"/>
      <c r="H1413" s="12"/>
      <c r="M1413" s="13"/>
      <c r="N1413" s="12"/>
      <c r="O1413" s="12"/>
      <c r="T1413" s="12"/>
    </row>
    <row r="1414" spans="7:20">
      <c r="G1414" s="12"/>
      <c r="H1414" s="12"/>
      <c r="M1414" s="13"/>
      <c r="N1414" s="12"/>
      <c r="O1414" s="12"/>
      <c r="T1414" s="12"/>
    </row>
    <row r="1415" spans="7:20">
      <c r="G1415" s="12"/>
      <c r="H1415" s="12"/>
      <c r="M1415" s="13"/>
      <c r="N1415" s="12"/>
      <c r="O1415" s="12"/>
      <c r="T1415" s="12"/>
    </row>
    <row r="1416" spans="7:20">
      <c r="G1416" s="12"/>
      <c r="H1416" s="12"/>
      <c r="M1416" s="13"/>
      <c r="N1416" s="12"/>
      <c r="O1416" s="12"/>
      <c r="T1416" s="12"/>
    </row>
    <row r="1417" spans="7:20">
      <c r="G1417" s="12"/>
      <c r="H1417" s="12"/>
      <c r="M1417" s="13"/>
      <c r="N1417" s="12"/>
      <c r="O1417" s="12"/>
      <c r="T1417" s="12"/>
    </row>
    <row r="1418" spans="7:20">
      <c r="G1418" s="12"/>
      <c r="H1418" s="12"/>
      <c r="M1418" s="13"/>
      <c r="N1418" s="12"/>
      <c r="O1418" s="12"/>
      <c r="T1418" s="12"/>
    </row>
    <row r="1419" spans="7:20">
      <c r="G1419" s="12"/>
      <c r="H1419" s="12"/>
      <c r="M1419" s="13"/>
      <c r="N1419" s="12"/>
      <c r="O1419" s="12"/>
      <c r="T1419" s="12"/>
    </row>
    <row r="1420" spans="7:20">
      <c r="G1420" s="12"/>
      <c r="H1420" s="12"/>
      <c r="M1420" s="13"/>
      <c r="N1420" s="12"/>
      <c r="O1420" s="12"/>
      <c r="T1420" s="12"/>
    </row>
    <row r="1421" spans="7:20">
      <c r="G1421" s="12"/>
      <c r="H1421" s="12"/>
      <c r="M1421" s="13"/>
      <c r="N1421" s="12"/>
      <c r="O1421" s="12"/>
      <c r="T1421" s="12"/>
    </row>
    <row r="1422" spans="7:20">
      <c r="G1422" s="12"/>
      <c r="H1422" s="12"/>
      <c r="M1422" s="13"/>
      <c r="N1422" s="12"/>
      <c r="O1422" s="12"/>
      <c r="T1422" s="12"/>
    </row>
    <row r="1423" spans="7:20">
      <c r="G1423" s="12"/>
      <c r="H1423" s="12"/>
      <c r="M1423" s="13"/>
      <c r="N1423" s="12"/>
      <c r="O1423" s="12"/>
      <c r="T1423" s="12"/>
    </row>
    <row r="1424" spans="7:20">
      <c r="G1424" s="12"/>
      <c r="H1424" s="12"/>
      <c r="M1424" s="13"/>
      <c r="N1424" s="12"/>
      <c r="O1424" s="12"/>
      <c r="T1424" s="12"/>
    </row>
    <row r="1425" spans="7:20">
      <c r="G1425" s="12"/>
      <c r="H1425" s="12"/>
      <c r="M1425" s="13"/>
      <c r="N1425" s="12"/>
      <c r="O1425" s="12"/>
      <c r="T1425" s="12"/>
    </row>
    <row r="1426" spans="7:20">
      <c r="G1426" s="12"/>
      <c r="H1426" s="12"/>
      <c r="M1426" s="13"/>
      <c r="N1426" s="12"/>
      <c r="O1426" s="12"/>
      <c r="T1426" s="12"/>
    </row>
    <row r="1427" spans="7:20">
      <c r="G1427" s="12"/>
      <c r="H1427" s="12"/>
      <c r="M1427" s="13"/>
      <c r="N1427" s="12"/>
      <c r="O1427" s="12"/>
      <c r="T1427" s="12"/>
    </row>
    <row r="1428" spans="7:20">
      <c r="G1428" s="12"/>
      <c r="H1428" s="12"/>
      <c r="M1428" s="13"/>
      <c r="N1428" s="12"/>
      <c r="O1428" s="12"/>
      <c r="T1428" s="12"/>
    </row>
    <row r="1429" spans="7:20">
      <c r="G1429" s="12"/>
      <c r="H1429" s="12"/>
      <c r="M1429" s="13"/>
      <c r="N1429" s="12"/>
      <c r="O1429" s="12"/>
      <c r="T1429" s="12"/>
    </row>
    <row r="1430" spans="7:20">
      <c r="G1430" s="12"/>
      <c r="H1430" s="12"/>
      <c r="M1430" s="13"/>
      <c r="N1430" s="12"/>
      <c r="O1430" s="12"/>
      <c r="T1430" s="12"/>
    </row>
    <row r="1431" spans="7:20">
      <c r="G1431" s="12"/>
      <c r="H1431" s="12"/>
      <c r="M1431" s="13"/>
      <c r="N1431" s="12"/>
      <c r="O1431" s="12"/>
      <c r="T1431" s="12"/>
    </row>
    <row r="1432" spans="7:20">
      <c r="G1432" s="12"/>
      <c r="H1432" s="12"/>
      <c r="M1432" s="13"/>
      <c r="N1432" s="12"/>
      <c r="O1432" s="12"/>
      <c r="T1432" s="12"/>
    </row>
    <row r="1433" spans="7:20">
      <c r="G1433" s="12"/>
      <c r="H1433" s="12"/>
      <c r="M1433" s="13"/>
      <c r="N1433" s="12"/>
      <c r="O1433" s="12"/>
      <c r="T1433" s="12"/>
    </row>
    <row r="1434" spans="7:20">
      <c r="G1434" s="12"/>
      <c r="H1434" s="12"/>
      <c r="M1434" s="13"/>
      <c r="N1434" s="12"/>
      <c r="O1434" s="12"/>
      <c r="T1434" s="12"/>
    </row>
    <row r="1435" spans="7:20">
      <c r="G1435" s="12"/>
      <c r="H1435" s="12"/>
      <c r="M1435" s="13"/>
      <c r="N1435" s="12"/>
      <c r="O1435" s="12"/>
      <c r="T1435" s="12"/>
    </row>
    <row r="1436" spans="7:20">
      <c r="G1436" s="12"/>
      <c r="H1436" s="12"/>
      <c r="M1436" s="13"/>
      <c r="N1436" s="12"/>
      <c r="O1436" s="12"/>
      <c r="T1436" s="12"/>
    </row>
    <row r="1437" spans="7:20">
      <c r="G1437" s="12"/>
      <c r="H1437" s="12"/>
      <c r="M1437" s="13"/>
      <c r="N1437" s="12"/>
      <c r="O1437" s="12"/>
      <c r="T1437" s="12"/>
    </row>
    <row r="1438" spans="7:20">
      <c r="G1438" s="12"/>
      <c r="H1438" s="12"/>
      <c r="M1438" s="13"/>
      <c r="N1438" s="12"/>
      <c r="O1438" s="12"/>
      <c r="T1438" s="12"/>
    </row>
    <row r="1439" spans="7:20">
      <c r="G1439" s="12"/>
      <c r="H1439" s="12"/>
      <c r="M1439" s="13"/>
      <c r="N1439" s="12"/>
      <c r="O1439" s="12"/>
      <c r="T1439" s="12"/>
    </row>
    <row r="1440" spans="7:20">
      <c r="G1440" s="12"/>
      <c r="H1440" s="12"/>
      <c r="M1440" s="13"/>
      <c r="N1440" s="12"/>
      <c r="O1440" s="12"/>
      <c r="T1440" s="12"/>
    </row>
    <row r="1441" spans="7:20">
      <c r="G1441" s="12"/>
      <c r="H1441" s="12"/>
      <c r="M1441" s="13"/>
      <c r="N1441" s="12"/>
      <c r="O1441" s="12"/>
      <c r="T1441" s="12"/>
    </row>
    <row r="1442" spans="7:20">
      <c r="G1442" s="12"/>
      <c r="H1442" s="12"/>
      <c r="M1442" s="13"/>
      <c r="N1442" s="12"/>
      <c r="O1442" s="12"/>
      <c r="T1442" s="12"/>
    </row>
    <row r="1443" spans="7:20">
      <c r="G1443" s="12"/>
      <c r="H1443" s="12"/>
      <c r="M1443" s="13"/>
      <c r="N1443" s="12"/>
      <c r="O1443" s="12"/>
      <c r="T1443" s="12"/>
    </row>
    <row r="1444" spans="7:20">
      <c r="G1444" s="12"/>
      <c r="H1444" s="12"/>
      <c r="M1444" s="13"/>
      <c r="N1444" s="12"/>
      <c r="O1444" s="12"/>
      <c r="T1444" s="12"/>
    </row>
    <row r="1445" spans="7:20">
      <c r="G1445" s="12"/>
      <c r="H1445" s="12"/>
      <c r="M1445" s="13"/>
      <c r="N1445" s="12"/>
      <c r="O1445" s="12"/>
      <c r="T1445" s="12"/>
    </row>
    <row r="1446" spans="7:20">
      <c r="G1446" s="12"/>
      <c r="H1446" s="12"/>
      <c r="M1446" s="13"/>
      <c r="N1446" s="12"/>
      <c r="O1446" s="12"/>
      <c r="T1446" s="12"/>
    </row>
    <row r="1447" spans="7:20">
      <c r="G1447" s="12"/>
      <c r="H1447" s="12"/>
      <c r="M1447" s="13"/>
      <c r="N1447" s="12"/>
      <c r="O1447" s="12"/>
      <c r="T1447" s="12"/>
    </row>
    <row r="1448" spans="7:20">
      <c r="G1448" s="12"/>
      <c r="H1448" s="12"/>
      <c r="M1448" s="13"/>
      <c r="N1448" s="12"/>
      <c r="O1448" s="12"/>
      <c r="T1448" s="12"/>
    </row>
    <row r="1449" spans="7:20">
      <c r="G1449" s="12"/>
      <c r="H1449" s="12"/>
      <c r="M1449" s="13"/>
      <c r="N1449" s="12"/>
      <c r="O1449" s="12"/>
      <c r="T1449" s="12"/>
    </row>
    <row r="1450" spans="7:20">
      <c r="G1450" s="12"/>
      <c r="H1450" s="12"/>
      <c r="M1450" s="13"/>
      <c r="N1450" s="12"/>
      <c r="O1450" s="12"/>
      <c r="T1450" s="12"/>
    </row>
    <row r="1451" spans="7:20">
      <c r="G1451" s="12"/>
      <c r="H1451" s="12"/>
      <c r="M1451" s="13"/>
      <c r="N1451" s="12"/>
      <c r="O1451" s="12"/>
      <c r="T1451" s="12"/>
    </row>
    <row r="1452" spans="7:20">
      <c r="G1452" s="12"/>
      <c r="H1452" s="12"/>
      <c r="M1452" s="13"/>
      <c r="N1452" s="12"/>
      <c r="O1452" s="12"/>
      <c r="T1452" s="12"/>
    </row>
    <row r="1453" spans="7:20">
      <c r="G1453" s="12"/>
      <c r="H1453" s="12"/>
      <c r="M1453" s="13"/>
      <c r="N1453" s="12"/>
      <c r="O1453" s="12"/>
      <c r="T1453" s="12"/>
    </row>
    <row r="1454" spans="7:20">
      <c r="G1454" s="12"/>
      <c r="H1454" s="12"/>
      <c r="M1454" s="13"/>
      <c r="N1454" s="12"/>
      <c r="O1454" s="12"/>
      <c r="T1454" s="12"/>
    </row>
    <row r="1455" spans="7:20">
      <c r="G1455" s="12"/>
      <c r="H1455" s="12"/>
      <c r="M1455" s="13"/>
      <c r="N1455" s="12"/>
      <c r="O1455" s="12"/>
      <c r="T1455" s="12"/>
    </row>
    <row r="1456" spans="7:20">
      <c r="G1456" s="12"/>
      <c r="H1456" s="12"/>
      <c r="M1456" s="13"/>
      <c r="N1456" s="12"/>
      <c r="O1456" s="12"/>
      <c r="T1456" s="12"/>
    </row>
    <row r="1457" spans="7:20">
      <c r="G1457" s="12"/>
      <c r="H1457" s="12"/>
      <c r="M1457" s="13"/>
      <c r="N1457" s="12"/>
      <c r="O1457" s="12"/>
      <c r="T1457" s="12"/>
    </row>
    <row r="1458" spans="7:20">
      <c r="G1458" s="12"/>
      <c r="H1458" s="12"/>
      <c r="M1458" s="13"/>
      <c r="N1458" s="12"/>
      <c r="O1458" s="12"/>
      <c r="T1458" s="12"/>
    </row>
    <row r="1459" spans="7:20">
      <c r="G1459" s="12"/>
      <c r="H1459" s="12"/>
      <c r="M1459" s="13"/>
      <c r="N1459" s="12"/>
      <c r="O1459" s="12"/>
      <c r="T1459" s="12"/>
    </row>
    <row r="1460" spans="7:20">
      <c r="G1460" s="12"/>
      <c r="H1460" s="12"/>
      <c r="M1460" s="13"/>
      <c r="N1460" s="12"/>
      <c r="O1460" s="12"/>
      <c r="T1460" s="12"/>
    </row>
    <row r="1461" spans="7:20">
      <c r="G1461" s="12"/>
      <c r="H1461" s="12"/>
      <c r="M1461" s="13"/>
      <c r="N1461" s="12"/>
      <c r="O1461" s="12"/>
      <c r="T1461" s="12"/>
    </row>
    <row r="1462" spans="7:20">
      <c r="G1462" s="12"/>
      <c r="H1462" s="12"/>
      <c r="M1462" s="13"/>
      <c r="N1462" s="12"/>
      <c r="O1462" s="12"/>
      <c r="T1462" s="12"/>
    </row>
    <row r="1463" spans="7:20">
      <c r="G1463" s="12"/>
      <c r="H1463" s="12"/>
      <c r="M1463" s="13"/>
      <c r="N1463" s="12"/>
      <c r="O1463" s="12"/>
      <c r="T1463" s="12"/>
    </row>
    <row r="1464" spans="7:20">
      <c r="G1464" s="12"/>
      <c r="H1464" s="12"/>
      <c r="M1464" s="13"/>
      <c r="N1464" s="12"/>
      <c r="O1464" s="12"/>
      <c r="T1464" s="12"/>
    </row>
    <row r="1465" spans="7:20">
      <c r="G1465" s="12"/>
      <c r="H1465" s="12"/>
      <c r="M1465" s="13"/>
      <c r="N1465" s="12"/>
      <c r="O1465" s="12"/>
      <c r="T1465" s="12"/>
    </row>
    <row r="1466" spans="7:20">
      <c r="G1466" s="12"/>
      <c r="H1466" s="12"/>
      <c r="M1466" s="13"/>
      <c r="N1466" s="12"/>
      <c r="O1466" s="12"/>
      <c r="T1466" s="12"/>
    </row>
    <row r="1467" spans="7:20">
      <c r="G1467" s="12"/>
      <c r="H1467" s="12"/>
      <c r="M1467" s="13"/>
      <c r="N1467" s="12"/>
      <c r="O1467" s="12"/>
      <c r="T1467" s="12"/>
    </row>
    <row r="1468" spans="7:20">
      <c r="G1468" s="12"/>
      <c r="H1468" s="12"/>
      <c r="M1468" s="13"/>
      <c r="N1468" s="12"/>
      <c r="O1468" s="12"/>
      <c r="T1468" s="12"/>
    </row>
    <row r="1469" spans="7:20">
      <c r="G1469" s="12"/>
      <c r="H1469" s="12"/>
      <c r="M1469" s="13"/>
      <c r="N1469" s="12"/>
      <c r="O1469" s="12"/>
      <c r="T1469" s="12"/>
    </row>
    <row r="1470" spans="7:20">
      <c r="G1470" s="12"/>
      <c r="H1470" s="12"/>
      <c r="M1470" s="13"/>
      <c r="N1470" s="12"/>
      <c r="O1470" s="12"/>
      <c r="T1470" s="12"/>
    </row>
    <row r="1471" spans="7:20">
      <c r="G1471" s="12"/>
      <c r="H1471" s="12"/>
      <c r="M1471" s="13"/>
      <c r="N1471" s="12"/>
      <c r="O1471" s="12"/>
      <c r="T1471" s="12"/>
    </row>
    <row r="1472" spans="7:20">
      <c r="G1472" s="12"/>
      <c r="H1472" s="12"/>
      <c r="M1472" s="13"/>
      <c r="N1472" s="12"/>
      <c r="O1472" s="12"/>
      <c r="T1472" s="12"/>
    </row>
    <row r="1473" spans="7:20">
      <c r="G1473" s="12"/>
      <c r="H1473" s="12"/>
      <c r="M1473" s="13"/>
      <c r="N1473" s="12"/>
      <c r="O1473" s="12"/>
      <c r="T1473" s="12"/>
    </row>
    <row r="1474" spans="7:20">
      <c r="G1474" s="12"/>
      <c r="H1474" s="12"/>
      <c r="M1474" s="13"/>
      <c r="N1474" s="12"/>
      <c r="O1474" s="12"/>
      <c r="T1474" s="12"/>
    </row>
    <row r="1475" spans="7:20">
      <c r="G1475" s="12"/>
      <c r="H1475" s="12"/>
      <c r="M1475" s="13"/>
      <c r="N1475" s="12"/>
      <c r="O1475" s="12"/>
      <c r="T1475" s="12"/>
    </row>
    <row r="1476" spans="7:20">
      <c r="G1476" s="12"/>
      <c r="H1476" s="12"/>
      <c r="M1476" s="13"/>
      <c r="N1476" s="12"/>
      <c r="O1476" s="12"/>
      <c r="T1476" s="12"/>
    </row>
    <row r="1477" spans="7:20">
      <c r="G1477" s="12"/>
      <c r="H1477" s="12"/>
      <c r="M1477" s="13"/>
      <c r="N1477" s="12"/>
      <c r="O1477" s="12"/>
      <c r="T1477" s="12"/>
    </row>
    <row r="1478" spans="7:20">
      <c r="G1478" s="12"/>
      <c r="H1478" s="12"/>
      <c r="M1478" s="13"/>
      <c r="N1478" s="12"/>
      <c r="O1478" s="12"/>
      <c r="T1478" s="12"/>
    </row>
    <row r="1479" spans="7:20">
      <c r="G1479" s="12"/>
      <c r="H1479" s="12"/>
      <c r="M1479" s="13"/>
      <c r="N1479" s="12"/>
      <c r="O1479" s="12"/>
      <c r="T1479" s="12"/>
    </row>
    <row r="1480" spans="7:20">
      <c r="G1480" s="12"/>
      <c r="H1480" s="12"/>
      <c r="M1480" s="13"/>
      <c r="N1480" s="12"/>
      <c r="O1480" s="12"/>
      <c r="T1480" s="12"/>
    </row>
    <row r="1481" spans="7:20">
      <c r="G1481" s="12"/>
      <c r="H1481" s="12"/>
      <c r="M1481" s="13"/>
      <c r="N1481" s="12"/>
      <c r="O1481" s="12"/>
      <c r="T1481" s="12"/>
    </row>
    <row r="1482" spans="7:20">
      <c r="G1482" s="12"/>
      <c r="H1482" s="12"/>
      <c r="M1482" s="13"/>
      <c r="N1482" s="12"/>
      <c r="O1482" s="12"/>
      <c r="T1482" s="12"/>
    </row>
    <row r="1483" spans="7:20">
      <c r="G1483" s="12"/>
      <c r="H1483" s="12"/>
      <c r="M1483" s="13"/>
      <c r="N1483" s="12"/>
      <c r="O1483" s="12"/>
      <c r="T1483" s="12"/>
    </row>
    <row r="1484" spans="7:20">
      <c r="G1484" s="12"/>
      <c r="H1484" s="12"/>
      <c r="M1484" s="13"/>
      <c r="N1484" s="12"/>
      <c r="O1484" s="12"/>
      <c r="T1484" s="12"/>
    </row>
    <row r="1485" spans="7:20">
      <c r="G1485" s="12"/>
      <c r="H1485" s="12"/>
      <c r="M1485" s="13"/>
      <c r="N1485" s="12"/>
      <c r="O1485" s="12"/>
      <c r="T1485" s="12"/>
    </row>
    <row r="1486" spans="7:20">
      <c r="G1486" s="12"/>
      <c r="H1486" s="12"/>
      <c r="M1486" s="13"/>
      <c r="N1486" s="12"/>
      <c r="O1486" s="12"/>
      <c r="T1486" s="12"/>
    </row>
    <row r="1487" spans="7:20">
      <c r="G1487" s="12"/>
      <c r="H1487" s="12"/>
      <c r="M1487" s="13"/>
      <c r="N1487" s="12"/>
      <c r="O1487" s="12"/>
      <c r="T1487" s="12"/>
    </row>
    <row r="1488" spans="7:20">
      <c r="G1488" s="12"/>
      <c r="H1488" s="12"/>
      <c r="M1488" s="13"/>
      <c r="N1488" s="12"/>
      <c r="O1488" s="12"/>
      <c r="T1488" s="12"/>
    </row>
    <row r="1489" spans="7:20">
      <c r="G1489" s="12"/>
      <c r="H1489" s="12"/>
      <c r="M1489" s="13"/>
      <c r="N1489" s="12"/>
      <c r="O1489" s="12"/>
      <c r="T1489" s="12"/>
    </row>
    <row r="1490" spans="7:20">
      <c r="G1490" s="12"/>
      <c r="H1490" s="12"/>
      <c r="M1490" s="13"/>
      <c r="N1490" s="12"/>
      <c r="O1490" s="12"/>
      <c r="T1490" s="12"/>
    </row>
    <row r="1491" spans="7:20">
      <c r="G1491" s="12"/>
      <c r="H1491" s="12"/>
      <c r="M1491" s="13"/>
      <c r="N1491" s="12"/>
      <c r="O1491" s="12"/>
      <c r="T1491" s="12"/>
    </row>
    <row r="1492" spans="7:20">
      <c r="G1492" s="12"/>
      <c r="H1492" s="12"/>
      <c r="M1492" s="13"/>
      <c r="N1492" s="12"/>
      <c r="O1492" s="12"/>
      <c r="T1492" s="12"/>
    </row>
    <row r="1493" spans="7:20">
      <c r="G1493" s="12"/>
      <c r="H1493" s="12"/>
      <c r="M1493" s="13"/>
      <c r="N1493" s="12"/>
      <c r="O1493" s="12"/>
      <c r="T1493" s="12"/>
    </row>
    <row r="1494" spans="7:20">
      <c r="G1494" s="12"/>
      <c r="H1494" s="12"/>
      <c r="M1494" s="13"/>
      <c r="N1494" s="12"/>
      <c r="O1494" s="12"/>
      <c r="T1494" s="12"/>
    </row>
    <row r="1495" spans="7:20">
      <c r="G1495" s="12"/>
      <c r="H1495" s="12"/>
      <c r="M1495" s="13"/>
      <c r="N1495" s="12"/>
      <c r="O1495" s="12"/>
      <c r="T1495" s="12"/>
    </row>
    <row r="1496" spans="7:20">
      <c r="G1496" s="12"/>
      <c r="H1496" s="12"/>
      <c r="M1496" s="13"/>
      <c r="N1496" s="12"/>
      <c r="O1496" s="12"/>
      <c r="T1496" s="12"/>
    </row>
    <row r="1497" spans="7:20">
      <c r="G1497" s="12"/>
      <c r="H1497" s="12"/>
      <c r="M1497" s="13"/>
      <c r="N1497" s="12"/>
      <c r="O1497" s="12"/>
      <c r="T1497" s="12"/>
    </row>
    <row r="1498" spans="7:20">
      <c r="G1498" s="12"/>
      <c r="H1498" s="12"/>
      <c r="M1498" s="13"/>
      <c r="N1498" s="12"/>
      <c r="O1498" s="12"/>
      <c r="T1498" s="12"/>
    </row>
    <row r="1499" spans="7:20">
      <c r="G1499" s="12"/>
      <c r="H1499" s="12"/>
      <c r="M1499" s="13"/>
      <c r="N1499" s="12"/>
      <c r="O1499" s="12"/>
      <c r="T1499" s="12"/>
    </row>
    <row r="1500" spans="7:20">
      <c r="G1500" s="12"/>
      <c r="H1500" s="12"/>
      <c r="M1500" s="13"/>
      <c r="N1500" s="12"/>
      <c r="O1500" s="12"/>
      <c r="T1500" s="12"/>
    </row>
    <row r="1501" spans="7:20">
      <c r="G1501" s="12"/>
      <c r="H1501" s="12"/>
      <c r="M1501" s="13"/>
      <c r="N1501" s="12"/>
      <c r="O1501" s="12"/>
      <c r="T1501" s="12"/>
    </row>
    <row r="1502" spans="7:20">
      <c r="G1502" s="12"/>
      <c r="H1502" s="12"/>
      <c r="M1502" s="13"/>
      <c r="N1502" s="12"/>
      <c r="O1502" s="12"/>
      <c r="T1502" s="12"/>
    </row>
    <row r="1503" spans="7:20">
      <c r="G1503" s="12"/>
      <c r="H1503" s="12"/>
      <c r="M1503" s="13"/>
      <c r="N1503" s="12"/>
      <c r="O1503" s="12"/>
      <c r="T1503" s="12"/>
    </row>
    <row r="1504" spans="7:20">
      <c r="G1504" s="12"/>
      <c r="H1504" s="12"/>
      <c r="M1504" s="13"/>
      <c r="N1504" s="12"/>
      <c r="O1504" s="12"/>
      <c r="T1504" s="12"/>
    </row>
    <row r="1505" spans="7:20">
      <c r="G1505" s="12"/>
      <c r="H1505" s="12"/>
      <c r="M1505" s="13"/>
      <c r="N1505" s="12"/>
      <c r="O1505" s="12"/>
      <c r="T1505" s="12"/>
    </row>
    <row r="1506" spans="7:20">
      <c r="G1506" s="12"/>
      <c r="H1506" s="12"/>
      <c r="M1506" s="13"/>
      <c r="N1506" s="12"/>
      <c r="O1506" s="12"/>
      <c r="T1506" s="12"/>
    </row>
    <row r="1507" spans="7:20">
      <c r="G1507" s="12"/>
      <c r="H1507" s="12"/>
      <c r="M1507" s="13"/>
      <c r="N1507" s="12"/>
      <c r="O1507" s="12"/>
      <c r="T1507" s="12"/>
    </row>
    <row r="1508" spans="7:20">
      <c r="G1508" s="12"/>
      <c r="H1508" s="12"/>
      <c r="M1508" s="13"/>
      <c r="N1508" s="12"/>
      <c r="O1508" s="12"/>
      <c r="T1508" s="12"/>
    </row>
    <row r="1509" spans="7:20">
      <c r="G1509" s="12"/>
      <c r="H1509" s="12"/>
      <c r="M1509" s="13"/>
      <c r="N1509" s="12"/>
      <c r="O1509" s="12"/>
      <c r="T1509" s="12"/>
    </row>
    <row r="1510" spans="7:20">
      <c r="G1510" s="12"/>
      <c r="H1510" s="12"/>
      <c r="M1510" s="13"/>
      <c r="N1510" s="12"/>
      <c r="O1510" s="12"/>
      <c r="T1510" s="12"/>
    </row>
    <row r="1511" spans="7:20">
      <c r="G1511" s="12"/>
      <c r="H1511" s="12"/>
      <c r="M1511" s="13"/>
      <c r="N1511" s="12"/>
      <c r="O1511" s="12"/>
      <c r="T1511" s="12"/>
    </row>
    <row r="1512" spans="7:20">
      <c r="G1512" s="12"/>
      <c r="H1512" s="12"/>
      <c r="M1512" s="13"/>
      <c r="N1512" s="12"/>
      <c r="O1512" s="12"/>
      <c r="T1512" s="12"/>
    </row>
    <row r="1513" spans="7:20">
      <c r="G1513" s="12"/>
      <c r="H1513" s="12"/>
      <c r="M1513" s="13"/>
      <c r="N1513" s="12"/>
      <c r="O1513" s="12"/>
      <c r="T1513" s="12"/>
    </row>
    <row r="1514" spans="7:20">
      <c r="G1514" s="12"/>
      <c r="H1514" s="12"/>
      <c r="M1514" s="13"/>
      <c r="N1514" s="12"/>
      <c r="O1514" s="12"/>
      <c r="T1514" s="12"/>
    </row>
    <row r="1515" spans="7:20">
      <c r="G1515" s="12"/>
      <c r="H1515" s="12"/>
      <c r="M1515" s="13"/>
      <c r="N1515" s="12"/>
      <c r="O1515" s="12"/>
      <c r="T1515" s="12"/>
    </row>
    <row r="1516" spans="7:20">
      <c r="G1516" s="12"/>
      <c r="H1516" s="12"/>
      <c r="M1516" s="13"/>
      <c r="N1516" s="12"/>
      <c r="O1516" s="12"/>
      <c r="T1516" s="12"/>
    </row>
    <row r="1517" spans="7:20">
      <c r="G1517" s="12"/>
      <c r="H1517" s="12"/>
      <c r="M1517" s="13"/>
      <c r="N1517" s="12"/>
      <c r="O1517" s="12"/>
      <c r="T1517" s="12"/>
    </row>
    <row r="1518" spans="7:20">
      <c r="G1518" s="12"/>
      <c r="H1518" s="12"/>
      <c r="M1518" s="13"/>
      <c r="N1518" s="12"/>
      <c r="O1518" s="12"/>
      <c r="T1518" s="12"/>
    </row>
    <row r="1519" spans="7:20">
      <c r="G1519" s="12"/>
      <c r="H1519" s="12"/>
      <c r="M1519" s="13"/>
      <c r="N1519" s="12"/>
      <c r="O1519" s="12"/>
      <c r="T1519" s="12"/>
    </row>
    <row r="1520" spans="7:20">
      <c r="G1520" s="12"/>
      <c r="H1520" s="12"/>
      <c r="M1520" s="13"/>
      <c r="N1520" s="12"/>
      <c r="O1520" s="12"/>
      <c r="T1520" s="12"/>
    </row>
    <row r="1521" spans="7:20">
      <c r="G1521" s="12"/>
      <c r="H1521" s="12"/>
      <c r="M1521" s="13"/>
      <c r="N1521" s="12"/>
      <c r="O1521" s="12"/>
      <c r="T1521" s="12"/>
    </row>
    <row r="1522" spans="7:20">
      <c r="G1522" s="12"/>
      <c r="H1522" s="12"/>
      <c r="M1522" s="13"/>
      <c r="N1522" s="12"/>
      <c r="O1522" s="12"/>
      <c r="T1522" s="12"/>
    </row>
    <row r="1523" spans="7:20">
      <c r="G1523" s="12"/>
      <c r="H1523" s="12"/>
      <c r="M1523" s="13"/>
      <c r="N1523" s="12"/>
      <c r="O1523" s="12"/>
      <c r="T1523" s="12"/>
    </row>
    <row r="1524" spans="7:20">
      <c r="G1524" s="12"/>
      <c r="H1524" s="12"/>
      <c r="M1524" s="13"/>
      <c r="N1524" s="12"/>
      <c r="O1524" s="12"/>
      <c r="T1524" s="12"/>
    </row>
    <row r="1525" spans="7:20">
      <c r="G1525" s="12"/>
      <c r="H1525" s="12"/>
      <c r="M1525" s="13"/>
      <c r="N1525" s="12"/>
      <c r="O1525" s="12"/>
      <c r="T1525" s="12"/>
    </row>
    <row r="1526" spans="7:20">
      <c r="G1526" s="12"/>
      <c r="H1526" s="12"/>
      <c r="M1526" s="13"/>
      <c r="N1526" s="12"/>
      <c r="O1526" s="12"/>
      <c r="T1526" s="12"/>
    </row>
    <row r="1527" spans="7:20">
      <c r="G1527" s="12"/>
      <c r="H1527" s="12"/>
      <c r="M1527" s="13"/>
      <c r="N1527" s="12"/>
      <c r="O1527" s="12"/>
      <c r="T1527" s="12"/>
    </row>
    <row r="1528" spans="7:20">
      <c r="G1528" s="12"/>
      <c r="H1528" s="12"/>
      <c r="M1528" s="13"/>
      <c r="N1528" s="12"/>
      <c r="O1528" s="12"/>
      <c r="T1528" s="12"/>
    </row>
    <row r="1529" spans="7:20">
      <c r="G1529" s="12"/>
      <c r="H1529" s="12"/>
      <c r="M1529" s="13"/>
      <c r="N1529" s="12"/>
      <c r="O1529" s="12"/>
      <c r="T1529" s="12"/>
    </row>
    <row r="1530" spans="7:20">
      <c r="G1530" s="12"/>
      <c r="H1530" s="12"/>
      <c r="M1530" s="13"/>
      <c r="N1530" s="12"/>
      <c r="O1530" s="12"/>
      <c r="T1530" s="12"/>
    </row>
    <row r="1531" spans="7:20">
      <c r="G1531" s="12"/>
      <c r="H1531" s="12"/>
      <c r="M1531" s="13"/>
      <c r="N1531" s="12"/>
      <c r="O1531" s="12"/>
      <c r="T1531" s="12"/>
    </row>
    <row r="1532" spans="7:20">
      <c r="G1532" s="12"/>
      <c r="H1532" s="12"/>
      <c r="M1532" s="13"/>
      <c r="N1532" s="12"/>
      <c r="O1532" s="12"/>
      <c r="T1532" s="12"/>
    </row>
    <row r="1533" spans="7:20">
      <c r="G1533" s="12"/>
      <c r="H1533" s="12"/>
      <c r="M1533" s="13"/>
      <c r="N1533" s="12"/>
      <c r="O1533" s="12"/>
      <c r="T1533" s="12"/>
    </row>
    <row r="1534" spans="7:20">
      <c r="G1534" s="12"/>
      <c r="H1534" s="12"/>
      <c r="M1534" s="13"/>
      <c r="N1534" s="12"/>
      <c r="O1534" s="12"/>
      <c r="T1534" s="12"/>
    </row>
    <row r="1535" spans="7:20">
      <c r="G1535" s="12"/>
      <c r="H1535" s="12"/>
      <c r="M1535" s="13"/>
      <c r="N1535" s="12"/>
      <c r="O1535" s="12"/>
      <c r="T1535" s="12"/>
    </row>
    <row r="1536" spans="7:20">
      <c r="G1536" s="12"/>
      <c r="H1536" s="12"/>
      <c r="M1536" s="13"/>
      <c r="N1536" s="12"/>
      <c r="O1536" s="12"/>
      <c r="T1536" s="12"/>
    </row>
    <row r="1537" spans="7:20">
      <c r="G1537" s="12"/>
      <c r="H1537" s="12"/>
      <c r="M1537" s="13"/>
      <c r="N1537" s="12"/>
      <c r="O1537" s="12"/>
      <c r="T1537" s="12"/>
    </row>
    <row r="1538" spans="7:20">
      <c r="G1538" s="12"/>
      <c r="H1538" s="12"/>
      <c r="M1538" s="13"/>
      <c r="N1538" s="12"/>
      <c r="O1538" s="12"/>
      <c r="T1538" s="12"/>
    </row>
    <row r="1539" spans="7:20">
      <c r="G1539" s="12"/>
      <c r="H1539" s="12"/>
      <c r="M1539" s="13"/>
      <c r="N1539" s="12"/>
      <c r="O1539" s="12"/>
      <c r="T1539" s="12"/>
    </row>
    <row r="1540" spans="7:20">
      <c r="G1540" s="12"/>
      <c r="H1540" s="12"/>
      <c r="M1540" s="13"/>
      <c r="N1540" s="12"/>
      <c r="O1540" s="12"/>
      <c r="T1540" s="12"/>
    </row>
    <row r="1541" spans="7:20">
      <c r="G1541" s="12"/>
      <c r="H1541" s="12"/>
      <c r="M1541" s="13"/>
      <c r="N1541" s="12"/>
      <c r="O1541" s="12"/>
      <c r="T1541" s="12"/>
    </row>
    <row r="1542" spans="7:20">
      <c r="G1542" s="12"/>
      <c r="H1542" s="12"/>
      <c r="M1542" s="13"/>
      <c r="N1542" s="12"/>
      <c r="O1542" s="12"/>
      <c r="T1542" s="12"/>
    </row>
    <row r="1543" spans="7:20">
      <c r="G1543" s="12"/>
      <c r="H1543" s="12"/>
      <c r="M1543" s="13"/>
      <c r="N1543" s="12"/>
      <c r="O1543" s="12"/>
      <c r="T1543" s="12"/>
    </row>
    <row r="1544" spans="7:20">
      <c r="G1544" s="12"/>
      <c r="H1544" s="12"/>
      <c r="M1544" s="13"/>
      <c r="N1544" s="12"/>
      <c r="O1544" s="12"/>
      <c r="T1544" s="12"/>
    </row>
    <row r="1545" spans="7:20">
      <c r="G1545" s="12"/>
      <c r="H1545" s="12"/>
      <c r="M1545" s="13"/>
      <c r="N1545" s="12"/>
      <c r="O1545" s="12"/>
      <c r="T1545" s="12"/>
    </row>
    <row r="1546" spans="7:20">
      <c r="G1546" s="12"/>
      <c r="H1546" s="12"/>
      <c r="M1546" s="13"/>
      <c r="N1546" s="12"/>
      <c r="O1546" s="12"/>
      <c r="T1546" s="12"/>
    </row>
    <row r="1547" spans="7:20">
      <c r="G1547" s="12"/>
      <c r="H1547" s="12"/>
      <c r="M1547" s="13"/>
      <c r="N1547" s="12"/>
      <c r="O1547" s="12"/>
      <c r="T1547" s="12"/>
    </row>
    <row r="1548" spans="7:20">
      <c r="G1548" s="12"/>
      <c r="H1548" s="12"/>
      <c r="M1548" s="13"/>
      <c r="N1548" s="12"/>
      <c r="O1548" s="12"/>
      <c r="T1548" s="12"/>
    </row>
    <row r="1549" spans="7:20">
      <c r="G1549" s="12"/>
      <c r="H1549" s="12"/>
      <c r="M1549" s="13"/>
      <c r="N1549" s="12"/>
      <c r="O1549" s="12"/>
      <c r="T1549" s="12"/>
    </row>
    <row r="1550" spans="7:20">
      <c r="G1550" s="12"/>
      <c r="H1550" s="12"/>
      <c r="M1550" s="13"/>
      <c r="N1550" s="12"/>
      <c r="O1550" s="12"/>
      <c r="T1550" s="12"/>
    </row>
    <row r="1551" spans="7:20">
      <c r="G1551" s="12"/>
      <c r="H1551" s="12"/>
      <c r="M1551" s="13"/>
      <c r="N1551" s="12"/>
      <c r="O1551" s="12"/>
      <c r="T1551" s="12"/>
    </row>
    <row r="1552" spans="7:20">
      <c r="G1552" s="12"/>
      <c r="H1552" s="12"/>
      <c r="M1552" s="13"/>
      <c r="N1552" s="12"/>
      <c r="O1552" s="12"/>
      <c r="T1552" s="12"/>
    </row>
    <row r="1553" spans="7:20">
      <c r="G1553" s="12"/>
      <c r="H1553" s="12"/>
      <c r="M1553" s="13"/>
      <c r="N1553" s="12"/>
      <c r="O1553" s="12"/>
      <c r="T1553" s="12"/>
    </row>
    <row r="1554" spans="7:20">
      <c r="G1554" s="12"/>
      <c r="H1554" s="12"/>
      <c r="M1554" s="13"/>
      <c r="N1554" s="12"/>
      <c r="O1554" s="12"/>
      <c r="T1554" s="12"/>
    </row>
    <row r="1555" spans="7:20">
      <c r="G1555" s="12"/>
      <c r="H1555" s="12"/>
      <c r="M1555" s="13"/>
      <c r="N1555" s="12"/>
      <c r="O1555" s="12"/>
      <c r="T1555" s="12"/>
    </row>
    <row r="1556" spans="7:20">
      <c r="G1556" s="12"/>
      <c r="H1556" s="12"/>
      <c r="M1556" s="13"/>
      <c r="N1556" s="12"/>
      <c r="O1556" s="12"/>
      <c r="T1556" s="12"/>
    </row>
    <row r="1557" spans="7:20">
      <c r="G1557" s="12"/>
      <c r="H1557" s="12"/>
      <c r="M1557" s="13"/>
      <c r="N1557" s="12"/>
      <c r="O1557" s="12"/>
      <c r="T1557" s="12"/>
    </row>
    <row r="1558" spans="7:20">
      <c r="G1558" s="12"/>
      <c r="H1558" s="12"/>
      <c r="M1558" s="13"/>
      <c r="N1558" s="12"/>
      <c r="O1558" s="12"/>
      <c r="T1558" s="12"/>
    </row>
    <row r="1559" spans="7:20">
      <c r="G1559" s="12"/>
      <c r="H1559" s="12"/>
      <c r="M1559" s="13"/>
      <c r="N1559" s="12"/>
      <c r="O1559" s="12"/>
      <c r="T1559" s="12"/>
    </row>
    <row r="1560" spans="7:20">
      <c r="G1560" s="12"/>
      <c r="H1560" s="12"/>
      <c r="M1560" s="13"/>
      <c r="N1560" s="12"/>
      <c r="O1560" s="12"/>
      <c r="T1560" s="12"/>
    </row>
    <row r="1561" spans="7:20">
      <c r="G1561" s="12"/>
      <c r="H1561" s="12"/>
      <c r="M1561" s="13"/>
      <c r="N1561" s="12"/>
      <c r="O1561" s="12"/>
      <c r="T1561" s="12"/>
    </row>
    <row r="1562" spans="7:20">
      <c r="G1562" s="12"/>
      <c r="H1562" s="12"/>
      <c r="M1562" s="13"/>
      <c r="N1562" s="12"/>
      <c r="O1562" s="12"/>
      <c r="T1562" s="12"/>
    </row>
    <row r="1563" spans="7:20">
      <c r="G1563" s="12"/>
      <c r="H1563" s="12"/>
      <c r="M1563" s="13"/>
      <c r="N1563" s="12"/>
      <c r="O1563" s="12"/>
      <c r="T1563" s="12"/>
    </row>
    <row r="1564" spans="7:20">
      <c r="G1564" s="12"/>
      <c r="H1564" s="12"/>
      <c r="M1564" s="13"/>
      <c r="N1564" s="12"/>
      <c r="O1564" s="12"/>
      <c r="T1564" s="12"/>
    </row>
    <row r="1565" spans="7:20">
      <c r="G1565" s="12"/>
      <c r="H1565" s="12"/>
      <c r="M1565" s="13"/>
      <c r="N1565" s="12"/>
      <c r="O1565" s="12"/>
      <c r="T1565" s="12"/>
    </row>
    <row r="1566" spans="7:20">
      <c r="G1566" s="12"/>
      <c r="H1566" s="12"/>
      <c r="M1566" s="13"/>
      <c r="N1566" s="12"/>
      <c r="O1566" s="12"/>
      <c r="T1566" s="12"/>
    </row>
    <row r="1567" spans="7:20">
      <c r="G1567" s="12"/>
      <c r="H1567" s="12"/>
      <c r="M1567" s="13"/>
      <c r="N1567" s="12"/>
      <c r="O1567" s="12"/>
      <c r="T1567" s="12"/>
    </row>
    <row r="1568" spans="7:20">
      <c r="G1568" s="12"/>
      <c r="H1568" s="12"/>
      <c r="M1568" s="13"/>
      <c r="N1568" s="12"/>
      <c r="O1568" s="12"/>
      <c r="T1568" s="12"/>
    </row>
    <row r="1569" spans="7:20">
      <c r="G1569" s="12"/>
      <c r="H1569" s="12"/>
      <c r="M1569" s="13"/>
      <c r="N1569" s="12"/>
      <c r="O1569" s="12"/>
      <c r="T1569" s="12"/>
    </row>
    <row r="1570" spans="7:20">
      <c r="G1570" s="12"/>
      <c r="H1570" s="12"/>
      <c r="M1570" s="13"/>
      <c r="N1570" s="12"/>
      <c r="O1570" s="12"/>
      <c r="T1570" s="12"/>
    </row>
    <row r="1571" spans="7:20">
      <c r="G1571" s="12"/>
      <c r="H1571" s="12"/>
      <c r="M1571" s="13"/>
      <c r="N1571" s="12"/>
      <c r="O1571" s="12"/>
      <c r="T1571" s="12"/>
    </row>
    <row r="1572" spans="7:20">
      <c r="G1572" s="12"/>
      <c r="H1572" s="12"/>
      <c r="M1572" s="13"/>
      <c r="N1572" s="12"/>
      <c r="O1572" s="12"/>
      <c r="T1572" s="12"/>
    </row>
    <row r="1573" spans="7:20">
      <c r="G1573" s="12"/>
      <c r="H1573" s="12"/>
      <c r="M1573" s="13"/>
      <c r="N1573" s="12"/>
      <c r="O1573" s="12"/>
      <c r="T1573" s="12"/>
    </row>
    <row r="1574" spans="7:20">
      <c r="G1574" s="12"/>
      <c r="H1574" s="12"/>
      <c r="M1574" s="13"/>
      <c r="N1574" s="12"/>
      <c r="O1574" s="12"/>
      <c r="T1574" s="12"/>
    </row>
    <row r="1575" spans="7:20">
      <c r="G1575" s="12"/>
      <c r="H1575" s="12"/>
      <c r="M1575" s="13"/>
      <c r="N1575" s="12"/>
      <c r="O1575" s="12"/>
      <c r="T1575" s="12"/>
    </row>
    <row r="1576" spans="7:20">
      <c r="G1576" s="12"/>
      <c r="H1576" s="12"/>
      <c r="M1576" s="13"/>
      <c r="N1576" s="12"/>
      <c r="O1576" s="12"/>
      <c r="T1576" s="12"/>
    </row>
    <row r="1577" spans="7:20">
      <c r="G1577" s="12"/>
      <c r="H1577" s="12"/>
      <c r="M1577" s="13"/>
      <c r="N1577" s="12"/>
      <c r="O1577" s="12"/>
      <c r="T1577" s="12"/>
    </row>
    <row r="1578" spans="7:20">
      <c r="G1578" s="12"/>
      <c r="H1578" s="12"/>
      <c r="M1578" s="13"/>
      <c r="N1578" s="12"/>
      <c r="O1578" s="12"/>
      <c r="T1578" s="12"/>
    </row>
    <row r="1579" spans="7:20">
      <c r="G1579" s="12"/>
      <c r="H1579" s="12"/>
      <c r="M1579" s="13"/>
      <c r="N1579" s="12"/>
      <c r="O1579" s="12"/>
      <c r="T1579" s="12"/>
    </row>
    <row r="1580" spans="7:20">
      <c r="G1580" s="12"/>
      <c r="H1580" s="12"/>
      <c r="M1580" s="13"/>
      <c r="N1580" s="12"/>
      <c r="O1580" s="12"/>
      <c r="T1580" s="12"/>
    </row>
    <row r="1581" spans="7:20">
      <c r="G1581" s="12"/>
      <c r="H1581" s="12"/>
      <c r="M1581" s="13"/>
      <c r="N1581" s="12"/>
      <c r="O1581" s="12"/>
      <c r="T1581" s="12"/>
    </row>
    <row r="1582" spans="7:20">
      <c r="G1582" s="12"/>
      <c r="H1582" s="12"/>
      <c r="M1582" s="13"/>
      <c r="N1582" s="12"/>
      <c r="O1582" s="12"/>
      <c r="T1582" s="12"/>
    </row>
    <row r="1583" spans="7:20">
      <c r="G1583" s="12"/>
      <c r="H1583" s="12"/>
      <c r="M1583" s="13"/>
      <c r="N1583" s="12"/>
      <c r="O1583" s="12"/>
      <c r="T1583" s="12"/>
    </row>
    <row r="1584" spans="7:20">
      <c r="G1584" s="12"/>
      <c r="H1584" s="12"/>
      <c r="M1584" s="13"/>
      <c r="N1584" s="12"/>
      <c r="O1584" s="12"/>
      <c r="T1584" s="12"/>
    </row>
    <row r="1585" spans="7:20">
      <c r="G1585" s="12"/>
      <c r="H1585" s="12"/>
      <c r="M1585" s="13"/>
      <c r="N1585" s="12"/>
      <c r="O1585" s="12"/>
      <c r="T1585" s="12"/>
    </row>
    <row r="1586" spans="7:20">
      <c r="G1586" s="12"/>
      <c r="H1586" s="12"/>
      <c r="M1586" s="13"/>
      <c r="N1586" s="12"/>
      <c r="O1586" s="12"/>
      <c r="T1586" s="12"/>
    </row>
    <row r="1587" spans="7:20">
      <c r="G1587" s="12"/>
      <c r="H1587" s="12"/>
      <c r="M1587" s="13"/>
      <c r="N1587" s="12"/>
      <c r="O1587" s="12"/>
      <c r="T1587" s="12"/>
    </row>
    <row r="1588" spans="7:20">
      <c r="G1588" s="12"/>
      <c r="H1588" s="12"/>
      <c r="M1588" s="13"/>
      <c r="N1588" s="12"/>
      <c r="O1588" s="12"/>
      <c r="T1588" s="12"/>
    </row>
    <row r="1589" spans="7:20">
      <c r="G1589" s="12"/>
      <c r="H1589" s="12"/>
      <c r="M1589" s="13"/>
      <c r="N1589" s="12"/>
      <c r="O1589" s="12"/>
      <c r="T1589" s="12"/>
    </row>
    <row r="1590" spans="7:20">
      <c r="G1590" s="12"/>
      <c r="H1590" s="12"/>
      <c r="M1590" s="13"/>
      <c r="N1590" s="12"/>
      <c r="O1590" s="12"/>
      <c r="T1590" s="12"/>
    </row>
    <row r="1591" spans="7:20">
      <c r="G1591" s="12"/>
      <c r="H1591" s="12"/>
      <c r="M1591" s="13"/>
      <c r="N1591" s="12"/>
      <c r="O1591" s="12"/>
      <c r="T1591" s="12"/>
    </row>
    <row r="1592" spans="7:20">
      <c r="G1592" s="12"/>
      <c r="H1592" s="12"/>
      <c r="M1592" s="13"/>
      <c r="N1592" s="12"/>
      <c r="O1592" s="12"/>
      <c r="T1592" s="12"/>
    </row>
    <row r="1593" spans="7:20">
      <c r="G1593" s="12"/>
      <c r="H1593" s="12"/>
      <c r="M1593" s="13"/>
      <c r="N1593" s="12"/>
      <c r="O1593" s="12"/>
      <c r="T1593" s="12"/>
    </row>
    <row r="1594" spans="7:20">
      <c r="G1594" s="12"/>
      <c r="H1594" s="12"/>
      <c r="M1594" s="13"/>
      <c r="N1594" s="12"/>
      <c r="O1594" s="12"/>
      <c r="T1594" s="12"/>
    </row>
    <row r="1595" spans="7:20">
      <c r="G1595" s="12"/>
      <c r="H1595" s="12"/>
      <c r="M1595" s="13"/>
      <c r="N1595" s="12"/>
      <c r="O1595" s="12"/>
      <c r="T1595" s="12"/>
    </row>
    <row r="1596" spans="7:20">
      <c r="G1596" s="12"/>
      <c r="H1596" s="12"/>
      <c r="M1596" s="13"/>
      <c r="N1596" s="12"/>
      <c r="O1596" s="12"/>
      <c r="T1596" s="12"/>
    </row>
    <row r="1597" spans="7:20">
      <c r="G1597" s="12"/>
      <c r="H1597" s="12"/>
      <c r="M1597" s="13"/>
      <c r="N1597" s="12"/>
      <c r="O1597" s="12"/>
      <c r="T1597" s="12"/>
    </row>
    <row r="1598" spans="7:20">
      <c r="G1598" s="12"/>
      <c r="H1598" s="12"/>
      <c r="M1598" s="13"/>
      <c r="N1598" s="12"/>
      <c r="O1598" s="12"/>
      <c r="T1598" s="12"/>
    </row>
    <row r="1599" spans="7:20">
      <c r="G1599" s="12"/>
      <c r="H1599" s="12"/>
      <c r="M1599" s="13"/>
      <c r="N1599" s="12"/>
      <c r="O1599" s="12"/>
      <c r="T1599" s="12"/>
    </row>
    <row r="1600" spans="7:20">
      <c r="G1600" s="12"/>
      <c r="H1600" s="12"/>
      <c r="M1600" s="13"/>
      <c r="N1600" s="12"/>
      <c r="O1600" s="12"/>
      <c r="T1600" s="12"/>
    </row>
    <row r="1601" spans="7:20">
      <c r="G1601" s="12"/>
      <c r="H1601" s="12"/>
      <c r="M1601" s="13"/>
      <c r="N1601" s="12"/>
      <c r="O1601" s="12"/>
      <c r="T1601" s="12"/>
    </row>
    <row r="1602" spans="7:20">
      <c r="G1602" s="12"/>
      <c r="H1602" s="12"/>
      <c r="M1602" s="13"/>
      <c r="N1602" s="12"/>
      <c r="O1602" s="12"/>
      <c r="T1602" s="12"/>
    </row>
    <row r="1603" spans="7:20">
      <c r="G1603" s="12"/>
      <c r="H1603" s="12"/>
      <c r="M1603" s="13"/>
      <c r="N1603" s="12"/>
      <c r="O1603" s="12"/>
      <c r="T1603" s="12"/>
    </row>
    <row r="1604" spans="7:20">
      <c r="G1604" s="12"/>
      <c r="H1604" s="12"/>
      <c r="M1604" s="13"/>
      <c r="N1604" s="12"/>
      <c r="O1604" s="12"/>
      <c r="T1604" s="12"/>
    </row>
    <row r="1605" spans="7:20">
      <c r="G1605" s="12"/>
      <c r="H1605" s="12"/>
      <c r="M1605" s="13"/>
      <c r="N1605" s="12"/>
      <c r="O1605" s="12"/>
      <c r="T1605" s="12"/>
    </row>
    <row r="1606" spans="7:20">
      <c r="G1606" s="12"/>
      <c r="H1606" s="12"/>
      <c r="M1606" s="13"/>
      <c r="N1606" s="12"/>
      <c r="O1606" s="12"/>
      <c r="T1606" s="12"/>
    </row>
    <row r="1607" spans="7:20">
      <c r="G1607" s="12"/>
      <c r="H1607" s="12"/>
      <c r="M1607" s="13"/>
      <c r="N1607" s="12"/>
      <c r="O1607" s="12"/>
      <c r="T1607" s="12"/>
    </row>
    <row r="1608" spans="7:20">
      <c r="G1608" s="12"/>
      <c r="H1608" s="12"/>
      <c r="M1608" s="13"/>
      <c r="N1608" s="12"/>
      <c r="O1608" s="12"/>
      <c r="T1608" s="12"/>
    </row>
    <row r="1609" spans="7:20">
      <c r="G1609" s="12"/>
      <c r="H1609" s="12"/>
      <c r="M1609" s="13"/>
      <c r="N1609" s="12"/>
      <c r="O1609" s="12"/>
      <c r="T1609" s="12"/>
    </row>
    <row r="1610" spans="7:20">
      <c r="G1610" s="12"/>
      <c r="H1610" s="12"/>
      <c r="M1610" s="13"/>
      <c r="N1610" s="12"/>
      <c r="O1610" s="12"/>
      <c r="T1610" s="12"/>
    </row>
    <row r="1611" spans="7:20">
      <c r="G1611" s="12"/>
      <c r="H1611" s="12"/>
      <c r="M1611" s="13"/>
      <c r="N1611" s="12"/>
      <c r="O1611" s="12"/>
      <c r="T1611" s="12"/>
    </row>
    <row r="1612" spans="7:20">
      <c r="G1612" s="12"/>
      <c r="H1612" s="12"/>
      <c r="M1612" s="13"/>
      <c r="N1612" s="12"/>
      <c r="O1612" s="12"/>
      <c r="T1612" s="12"/>
    </row>
    <row r="1613" spans="7:20">
      <c r="G1613" s="12"/>
      <c r="H1613" s="12"/>
      <c r="M1613" s="13"/>
      <c r="N1613" s="12"/>
      <c r="O1613" s="12"/>
      <c r="T1613" s="12"/>
    </row>
    <row r="1614" spans="7:20">
      <c r="G1614" s="12"/>
      <c r="H1614" s="12"/>
      <c r="M1614" s="13"/>
      <c r="N1614" s="12"/>
      <c r="O1614" s="12"/>
      <c r="T1614" s="12"/>
    </row>
    <row r="1615" spans="7:20">
      <c r="G1615" s="12"/>
      <c r="H1615" s="12"/>
      <c r="M1615" s="13"/>
      <c r="N1615" s="12"/>
      <c r="O1615" s="12"/>
      <c r="T1615" s="12"/>
    </row>
    <row r="1616" spans="7:20">
      <c r="G1616" s="12"/>
      <c r="H1616" s="12"/>
      <c r="M1616" s="13"/>
      <c r="N1616" s="12"/>
      <c r="O1616" s="12"/>
      <c r="T1616" s="12"/>
    </row>
    <row r="1617" spans="7:20">
      <c r="G1617" s="12"/>
      <c r="H1617" s="12"/>
      <c r="M1617" s="13"/>
      <c r="N1617" s="12"/>
      <c r="O1617" s="12"/>
      <c r="T1617" s="12"/>
    </row>
    <row r="1618" spans="7:20">
      <c r="G1618" s="12"/>
      <c r="H1618" s="12"/>
      <c r="M1618" s="13"/>
      <c r="N1618" s="12"/>
      <c r="O1618" s="12"/>
      <c r="T1618" s="12"/>
    </row>
    <row r="1619" spans="7:20">
      <c r="G1619" s="12"/>
      <c r="H1619" s="12"/>
      <c r="M1619" s="13"/>
      <c r="N1619" s="12"/>
      <c r="O1619" s="12"/>
      <c r="T1619" s="12"/>
    </row>
    <row r="1620" spans="7:20">
      <c r="G1620" s="12"/>
      <c r="H1620" s="12"/>
      <c r="M1620" s="13"/>
      <c r="N1620" s="12"/>
      <c r="O1620" s="12"/>
      <c r="T1620" s="12"/>
    </row>
    <row r="1621" spans="7:20">
      <c r="G1621" s="12"/>
      <c r="H1621" s="12"/>
      <c r="M1621" s="13"/>
      <c r="N1621" s="12"/>
      <c r="O1621" s="12"/>
      <c r="T1621" s="12"/>
    </row>
    <row r="1622" spans="7:20">
      <c r="G1622" s="12"/>
      <c r="H1622" s="12"/>
      <c r="M1622" s="13"/>
      <c r="N1622" s="12"/>
      <c r="O1622" s="12"/>
      <c r="T1622" s="12"/>
    </row>
    <row r="1623" spans="7:20">
      <c r="G1623" s="12"/>
      <c r="H1623" s="12"/>
      <c r="M1623" s="13"/>
      <c r="N1623" s="12"/>
      <c r="O1623" s="12"/>
      <c r="T1623" s="12"/>
    </row>
    <row r="1624" spans="7:20">
      <c r="G1624" s="12"/>
      <c r="H1624" s="12"/>
      <c r="M1624" s="13"/>
      <c r="N1624" s="12"/>
      <c r="O1624" s="12"/>
      <c r="T1624" s="12"/>
    </row>
    <row r="1625" spans="7:20">
      <c r="G1625" s="12"/>
      <c r="H1625" s="12"/>
      <c r="M1625" s="13"/>
      <c r="N1625" s="12"/>
      <c r="O1625" s="12"/>
      <c r="T1625" s="12"/>
    </row>
    <row r="1626" spans="7:20">
      <c r="G1626" s="12"/>
      <c r="H1626" s="12"/>
      <c r="M1626" s="13"/>
      <c r="N1626" s="12"/>
      <c r="O1626" s="12"/>
      <c r="T1626" s="12"/>
    </row>
    <row r="1627" spans="7:20">
      <c r="G1627" s="12"/>
      <c r="H1627" s="12"/>
      <c r="M1627" s="13"/>
      <c r="N1627" s="12"/>
      <c r="O1627" s="12"/>
      <c r="T1627" s="12"/>
    </row>
    <row r="1628" spans="7:20">
      <c r="G1628" s="12"/>
      <c r="H1628" s="12"/>
      <c r="M1628" s="13"/>
      <c r="N1628" s="12"/>
      <c r="O1628" s="12"/>
      <c r="T1628" s="12"/>
    </row>
    <row r="1629" spans="7:20">
      <c r="G1629" s="12"/>
      <c r="H1629" s="12"/>
      <c r="M1629" s="13"/>
      <c r="N1629" s="12"/>
      <c r="O1629" s="12"/>
      <c r="T1629" s="12"/>
    </row>
    <row r="1630" spans="7:20">
      <c r="G1630" s="12"/>
      <c r="H1630" s="12"/>
      <c r="M1630" s="13"/>
      <c r="N1630" s="12"/>
      <c r="O1630" s="12"/>
      <c r="T1630" s="12"/>
    </row>
    <row r="1631" spans="7:20">
      <c r="G1631" s="12"/>
      <c r="H1631" s="12"/>
      <c r="M1631" s="13"/>
      <c r="N1631" s="12"/>
      <c r="O1631" s="12"/>
      <c r="T1631" s="12"/>
    </row>
    <row r="1632" spans="7:20">
      <c r="G1632" s="12"/>
      <c r="H1632" s="12"/>
      <c r="M1632" s="13"/>
      <c r="N1632" s="12"/>
      <c r="O1632" s="12"/>
      <c r="T1632" s="12"/>
    </row>
    <row r="1633" spans="7:20">
      <c r="G1633" s="12"/>
      <c r="H1633" s="12"/>
      <c r="M1633" s="13"/>
      <c r="N1633" s="12"/>
      <c r="O1633" s="12"/>
      <c r="T1633" s="12"/>
    </row>
    <row r="1634" spans="7:20">
      <c r="G1634" s="12"/>
      <c r="H1634" s="12"/>
      <c r="M1634" s="13"/>
      <c r="N1634" s="12"/>
      <c r="O1634" s="12"/>
      <c r="T1634" s="12"/>
    </row>
    <row r="1635" spans="7:20">
      <c r="G1635" s="12"/>
      <c r="H1635" s="12"/>
      <c r="M1635" s="13"/>
      <c r="N1635" s="12"/>
      <c r="O1635" s="12"/>
      <c r="T1635" s="12"/>
    </row>
    <row r="1636" spans="7:20">
      <c r="G1636" s="12"/>
      <c r="H1636" s="12"/>
      <c r="M1636" s="13"/>
      <c r="N1636" s="12"/>
      <c r="O1636" s="12"/>
      <c r="T1636" s="12"/>
    </row>
    <row r="1637" spans="7:20">
      <c r="G1637" s="12"/>
      <c r="H1637" s="12"/>
      <c r="M1637" s="13"/>
      <c r="N1637" s="12"/>
      <c r="O1637" s="12"/>
      <c r="T1637" s="12"/>
    </row>
    <row r="1638" spans="7:20">
      <c r="G1638" s="12"/>
      <c r="H1638" s="12"/>
      <c r="M1638" s="13"/>
      <c r="N1638" s="12"/>
      <c r="O1638" s="12"/>
      <c r="T1638" s="12"/>
    </row>
    <row r="1639" spans="7:20">
      <c r="G1639" s="12"/>
      <c r="H1639" s="12"/>
      <c r="M1639" s="13"/>
      <c r="N1639" s="12"/>
      <c r="O1639" s="12"/>
      <c r="T1639" s="12"/>
    </row>
    <row r="1640" spans="7:20">
      <c r="G1640" s="12"/>
      <c r="H1640" s="12"/>
      <c r="M1640" s="13"/>
      <c r="N1640" s="12"/>
      <c r="O1640" s="12"/>
      <c r="T1640" s="12"/>
    </row>
    <row r="1641" spans="7:20">
      <c r="G1641" s="12"/>
      <c r="H1641" s="12"/>
      <c r="M1641" s="13"/>
      <c r="N1641" s="12"/>
      <c r="O1641" s="12"/>
      <c r="T1641" s="12"/>
    </row>
    <row r="1642" spans="7:20">
      <c r="G1642" s="12"/>
      <c r="H1642" s="12"/>
      <c r="M1642" s="13"/>
      <c r="N1642" s="12"/>
      <c r="O1642" s="12"/>
      <c r="T1642" s="12"/>
    </row>
    <row r="1643" spans="7:20">
      <c r="G1643" s="12"/>
      <c r="H1643" s="12"/>
      <c r="M1643" s="13"/>
      <c r="N1643" s="12"/>
      <c r="O1643" s="12"/>
      <c r="T1643" s="12"/>
    </row>
    <row r="1644" spans="7:20">
      <c r="G1644" s="12"/>
      <c r="H1644" s="12"/>
      <c r="M1644" s="13"/>
      <c r="N1644" s="12"/>
      <c r="O1644" s="12"/>
      <c r="T1644" s="12"/>
    </row>
    <row r="1645" spans="7:20">
      <c r="G1645" s="12"/>
      <c r="H1645" s="12"/>
      <c r="M1645" s="13"/>
      <c r="N1645" s="12"/>
      <c r="O1645" s="12"/>
      <c r="T1645" s="12"/>
    </row>
    <row r="1646" spans="7:20">
      <c r="G1646" s="12"/>
      <c r="H1646" s="12"/>
      <c r="M1646" s="13"/>
      <c r="N1646" s="12"/>
      <c r="O1646" s="12"/>
      <c r="T1646" s="12"/>
    </row>
    <row r="1647" spans="7:20">
      <c r="G1647" s="12"/>
      <c r="H1647" s="12"/>
      <c r="M1647" s="13"/>
      <c r="N1647" s="12"/>
      <c r="O1647" s="12"/>
      <c r="T1647" s="12"/>
    </row>
    <row r="1648" spans="7:20">
      <c r="G1648" s="12"/>
      <c r="H1648" s="12"/>
      <c r="M1648" s="13"/>
      <c r="N1648" s="12"/>
      <c r="O1648" s="12"/>
      <c r="T1648" s="12"/>
    </row>
    <row r="1649" spans="7:20">
      <c r="G1649" s="12"/>
      <c r="H1649" s="12"/>
      <c r="M1649" s="13"/>
      <c r="N1649" s="12"/>
      <c r="O1649" s="12"/>
      <c r="T1649" s="12"/>
    </row>
    <row r="1650" spans="7:20">
      <c r="G1650" s="12"/>
      <c r="H1650" s="12"/>
      <c r="M1650" s="13"/>
      <c r="N1650" s="12"/>
      <c r="O1650" s="12"/>
      <c r="T1650" s="12"/>
    </row>
    <row r="1651" spans="7:20">
      <c r="G1651" s="12"/>
      <c r="H1651" s="12"/>
      <c r="M1651" s="13"/>
      <c r="N1651" s="12"/>
      <c r="O1651" s="12"/>
      <c r="T1651" s="12"/>
    </row>
    <row r="1652" spans="7:20">
      <c r="G1652" s="12"/>
      <c r="H1652" s="12"/>
      <c r="M1652" s="13"/>
      <c r="N1652" s="12"/>
      <c r="O1652" s="12"/>
      <c r="T1652" s="12"/>
    </row>
    <row r="1653" spans="7:20">
      <c r="G1653" s="12"/>
      <c r="H1653" s="12"/>
      <c r="M1653" s="13"/>
      <c r="N1653" s="12"/>
      <c r="O1653" s="12"/>
      <c r="T1653" s="12"/>
    </row>
    <row r="1654" spans="7:20">
      <c r="G1654" s="12"/>
      <c r="H1654" s="12"/>
      <c r="M1654" s="13"/>
      <c r="N1654" s="12"/>
      <c r="O1654" s="12"/>
      <c r="T1654" s="12"/>
    </row>
    <row r="1655" spans="7:20">
      <c r="G1655" s="12"/>
      <c r="H1655" s="12"/>
      <c r="M1655" s="13"/>
      <c r="N1655" s="12"/>
      <c r="O1655" s="12"/>
      <c r="T1655" s="12"/>
    </row>
    <row r="1656" spans="7:20">
      <c r="G1656" s="12"/>
      <c r="H1656" s="12"/>
      <c r="M1656" s="13"/>
      <c r="N1656" s="12"/>
      <c r="O1656" s="12"/>
      <c r="T1656" s="12"/>
    </row>
    <row r="1657" spans="7:20">
      <c r="G1657" s="12"/>
      <c r="H1657" s="12"/>
      <c r="M1657" s="13"/>
      <c r="N1657" s="12"/>
      <c r="O1657" s="12"/>
      <c r="T1657" s="12"/>
    </row>
    <row r="1658" spans="7:20">
      <c r="G1658" s="12"/>
      <c r="H1658" s="12"/>
      <c r="M1658" s="13"/>
      <c r="N1658" s="12"/>
      <c r="O1658" s="12"/>
      <c r="T1658" s="12"/>
    </row>
    <row r="1659" spans="7:20">
      <c r="G1659" s="12"/>
      <c r="H1659" s="12"/>
      <c r="M1659" s="13"/>
      <c r="N1659" s="12"/>
      <c r="O1659" s="12"/>
      <c r="T1659" s="12"/>
    </row>
    <row r="1660" spans="7:20">
      <c r="G1660" s="12"/>
      <c r="H1660" s="12"/>
      <c r="M1660" s="13"/>
      <c r="N1660" s="12"/>
      <c r="O1660" s="12"/>
      <c r="T1660" s="12"/>
    </row>
    <row r="1661" spans="7:20">
      <c r="G1661" s="12"/>
      <c r="H1661" s="12"/>
      <c r="M1661" s="13"/>
      <c r="N1661" s="12"/>
      <c r="O1661" s="12"/>
      <c r="T1661" s="12"/>
    </row>
    <row r="1662" spans="7:20">
      <c r="G1662" s="12"/>
      <c r="H1662" s="12"/>
      <c r="M1662" s="13"/>
      <c r="N1662" s="12"/>
      <c r="O1662" s="12"/>
      <c r="T1662" s="12"/>
    </row>
    <row r="1663" spans="7:20">
      <c r="G1663" s="12"/>
      <c r="H1663" s="12"/>
      <c r="M1663" s="13"/>
      <c r="N1663" s="12"/>
      <c r="O1663" s="12"/>
      <c r="T1663" s="12"/>
    </row>
    <row r="1664" spans="7:20">
      <c r="G1664" s="12"/>
      <c r="H1664" s="12"/>
      <c r="M1664" s="13"/>
      <c r="N1664" s="12"/>
      <c r="O1664" s="12"/>
      <c r="T1664" s="12"/>
    </row>
    <row r="1665" spans="7:20">
      <c r="G1665" s="12"/>
      <c r="H1665" s="12"/>
      <c r="M1665" s="13"/>
      <c r="N1665" s="12"/>
      <c r="O1665" s="12"/>
      <c r="T1665" s="12"/>
    </row>
    <row r="1666" spans="7:20">
      <c r="G1666" s="12"/>
      <c r="H1666" s="12"/>
      <c r="M1666" s="13"/>
      <c r="N1666" s="12"/>
      <c r="O1666" s="12"/>
      <c r="T1666" s="12"/>
    </row>
    <row r="1667" spans="7:20">
      <c r="G1667" s="12"/>
      <c r="H1667" s="12"/>
      <c r="M1667" s="13"/>
      <c r="N1667" s="12"/>
      <c r="O1667" s="12"/>
      <c r="T1667" s="12"/>
    </row>
    <row r="1668" spans="7:20">
      <c r="G1668" s="12"/>
      <c r="H1668" s="12"/>
      <c r="M1668" s="13"/>
      <c r="N1668" s="12"/>
      <c r="O1668" s="12"/>
      <c r="T1668" s="12"/>
    </row>
    <row r="1669" spans="7:20">
      <c r="G1669" s="12"/>
      <c r="H1669" s="12"/>
      <c r="M1669" s="13"/>
      <c r="N1669" s="12"/>
      <c r="O1669" s="12"/>
      <c r="T1669" s="12"/>
    </row>
    <row r="1670" spans="7:20">
      <c r="G1670" s="12"/>
      <c r="H1670" s="12"/>
      <c r="M1670" s="13"/>
      <c r="N1670" s="12"/>
      <c r="O1670" s="12"/>
      <c r="T1670" s="12"/>
    </row>
    <row r="1671" spans="7:20">
      <c r="G1671" s="12"/>
      <c r="H1671" s="12"/>
      <c r="M1671" s="13"/>
      <c r="N1671" s="12"/>
      <c r="O1671" s="12"/>
      <c r="T1671" s="12"/>
    </row>
    <row r="1672" spans="7:20">
      <c r="G1672" s="12"/>
      <c r="H1672" s="12"/>
      <c r="M1672" s="13"/>
      <c r="N1672" s="12"/>
      <c r="O1672" s="12"/>
      <c r="T1672" s="12"/>
    </row>
    <row r="1673" spans="7:20">
      <c r="G1673" s="12"/>
      <c r="H1673" s="12"/>
      <c r="M1673" s="13"/>
      <c r="N1673" s="12"/>
      <c r="O1673" s="12"/>
      <c r="T1673" s="12"/>
    </row>
    <row r="1674" spans="7:20">
      <c r="G1674" s="12"/>
      <c r="H1674" s="12"/>
      <c r="M1674" s="13"/>
      <c r="N1674" s="12"/>
      <c r="O1674" s="12"/>
      <c r="T1674" s="12"/>
    </row>
    <row r="1675" spans="7:20">
      <c r="G1675" s="12"/>
      <c r="H1675" s="12"/>
      <c r="M1675" s="13"/>
      <c r="N1675" s="12"/>
      <c r="O1675" s="12"/>
      <c r="T1675" s="12"/>
    </row>
    <row r="1676" spans="7:20">
      <c r="G1676" s="12"/>
      <c r="H1676" s="12"/>
      <c r="M1676" s="13"/>
      <c r="N1676" s="12"/>
      <c r="O1676" s="12"/>
      <c r="T1676" s="12"/>
    </row>
    <row r="1677" spans="7:20">
      <c r="G1677" s="12"/>
      <c r="H1677" s="12"/>
      <c r="M1677" s="13"/>
      <c r="N1677" s="12"/>
      <c r="O1677" s="12"/>
      <c r="T1677" s="12"/>
    </row>
    <row r="1678" spans="7:20">
      <c r="G1678" s="12"/>
      <c r="H1678" s="12"/>
      <c r="M1678" s="13"/>
      <c r="N1678" s="12"/>
      <c r="O1678" s="12"/>
      <c r="T1678" s="12"/>
    </row>
    <row r="1679" spans="7:20">
      <c r="G1679" s="12"/>
      <c r="H1679" s="12"/>
      <c r="M1679" s="13"/>
      <c r="N1679" s="12"/>
      <c r="O1679" s="12"/>
      <c r="T1679" s="12"/>
    </row>
    <row r="1680" spans="7:20">
      <c r="G1680" s="12"/>
      <c r="H1680" s="12"/>
      <c r="M1680" s="13"/>
      <c r="N1680" s="12"/>
      <c r="O1680" s="12"/>
      <c r="T1680" s="12"/>
    </row>
    <row r="1681" spans="7:20">
      <c r="G1681" s="12"/>
      <c r="H1681" s="12"/>
      <c r="M1681" s="13"/>
      <c r="N1681" s="12"/>
      <c r="O1681" s="12"/>
      <c r="T1681" s="12"/>
    </row>
    <row r="1682" spans="7:20">
      <c r="G1682" s="12"/>
      <c r="H1682" s="12"/>
      <c r="M1682" s="13"/>
      <c r="N1682" s="12"/>
      <c r="O1682" s="12"/>
      <c r="T1682" s="12"/>
    </row>
    <row r="1683" spans="7:20">
      <c r="G1683" s="12"/>
      <c r="H1683" s="12"/>
      <c r="M1683" s="13"/>
      <c r="N1683" s="12"/>
      <c r="O1683" s="12"/>
      <c r="T1683" s="12"/>
    </row>
    <row r="1684" spans="7:20">
      <c r="G1684" s="12"/>
      <c r="H1684" s="12"/>
      <c r="M1684" s="13"/>
      <c r="N1684" s="12"/>
      <c r="O1684" s="12"/>
      <c r="T1684" s="12"/>
    </row>
    <row r="1685" spans="7:20">
      <c r="G1685" s="12"/>
      <c r="H1685" s="12"/>
      <c r="M1685" s="13"/>
      <c r="N1685" s="12"/>
      <c r="O1685" s="12"/>
      <c r="T1685" s="12"/>
    </row>
    <row r="1686" spans="7:20">
      <c r="G1686" s="12"/>
      <c r="H1686" s="12"/>
      <c r="M1686" s="13"/>
      <c r="N1686" s="12"/>
      <c r="O1686" s="12"/>
      <c r="T1686" s="12"/>
    </row>
    <row r="1687" spans="7:20">
      <c r="G1687" s="12"/>
      <c r="H1687" s="12"/>
      <c r="M1687" s="13"/>
      <c r="N1687" s="12"/>
      <c r="O1687" s="12"/>
      <c r="T1687" s="12"/>
    </row>
    <row r="1688" spans="7:20">
      <c r="G1688" s="12"/>
      <c r="H1688" s="12"/>
      <c r="M1688" s="13"/>
      <c r="N1688" s="12"/>
      <c r="O1688" s="12"/>
      <c r="T1688" s="12"/>
    </row>
    <row r="1689" spans="7:20">
      <c r="G1689" s="12"/>
      <c r="H1689" s="12"/>
      <c r="M1689" s="13"/>
      <c r="N1689" s="12"/>
      <c r="O1689" s="12"/>
      <c r="T1689" s="12"/>
    </row>
    <row r="1690" spans="7:20">
      <c r="G1690" s="12"/>
      <c r="H1690" s="12"/>
      <c r="M1690" s="13"/>
      <c r="N1690" s="12"/>
      <c r="O1690" s="12"/>
      <c r="T1690" s="12"/>
    </row>
    <row r="1691" spans="7:20">
      <c r="G1691" s="12"/>
      <c r="H1691" s="12"/>
      <c r="M1691" s="13"/>
      <c r="N1691" s="12"/>
      <c r="O1691" s="12"/>
      <c r="T1691" s="12"/>
    </row>
    <row r="1692" spans="7:20">
      <c r="G1692" s="12"/>
      <c r="H1692" s="12"/>
      <c r="M1692" s="13"/>
      <c r="N1692" s="12"/>
      <c r="O1692" s="12"/>
      <c r="T1692" s="12"/>
    </row>
    <row r="1693" spans="7:20">
      <c r="G1693" s="12"/>
      <c r="H1693" s="12"/>
      <c r="M1693" s="13"/>
      <c r="N1693" s="12"/>
      <c r="O1693" s="12"/>
      <c r="T1693" s="12"/>
    </row>
    <row r="1694" spans="7:20">
      <c r="G1694" s="12"/>
      <c r="H1694" s="12"/>
      <c r="M1694" s="13"/>
      <c r="N1694" s="12"/>
      <c r="O1694" s="12"/>
      <c r="T1694" s="12"/>
    </row>
    <row r="1695" spans="7:20">
      <c r="G1695" s="12"/>
      <c r="H1695" s="12"/>
      <c r="M1695" s="13"/>
      <c r="N1695" s="12"/>
      <c r="O1695" s="12"/>
      <c r="T1695" s="12"/>
    </row>
    <row r="1696" spans="7:20">
      <c r="G1696" s="12"/>
      <c r="H1696" s="12"/>
      <c r="M1696" s="13"/>
      <c r="N1696" s="12"/>
      <c r="O1696" s="12"/>
      <c r="T1696" s="12"/>
    </row>
    <row r="1697" spans="7:20">
      <c r="G1697" s="12"/>
      <c r="H1697" s="12"/>
      <c r="M1697" s="13"/>
      <c r="N1697" s="12"/>
      <c r="O1697" s="12"/>
      <c r="T1697" s="12"/>
    </row>
    <row r="1698" spans="7:20">
      <c r="G1698" s="12"/>
      <c r="H1698" s="12"/>
      <c r="M1698" s="13"/>
      <c r="N1698" s="12"/>
      <c r="O1698" s="12"/>
      <c r="T1698" s="12"/>
    </row>
    <row r="1699" spans="7:20">
      <c r="G1699" s="12"/>
      <c r="H1699" s="12"/>
      <c r="M1699" s="13"/>
      <c r="N1699" s="12"/>
      <c r="O1699" s="12"/>
      <c r="T1699" s="12"/>
    </row>
    <row r="1700" spans="7:20">
      <c r="G1700" s="12"/>
      <c r="H1700" s="12"/>
      <c r="M1700" s="13"/>
      <c r="N1700" s="12"/>
      <c r="O1700" s="12"/>
      <c r="T1700" s="12"/>
    </row>
    <row r="1701" spans="7:20">
      <c r="G1701" s="12"/>
      <c r="H1701" s="12"/>
      <c r="M1701" s="13"/>
      <c r="N1701" s="12"/>
      <c r="O1701" s="12"/>
      <c r="T1701" s="12"/>
    </row>
    <row r="1702" spans="7:20">
      <c r="G1702" s="12"/>
      <c r="H1702" s="12"/>
      <c r="M1702" s="13"/>
      <c r="N1702" s="12"/>
      <c r="O1702" s="12"/>
      <c r="T1702" s="12"/>
    </row>
    <row r="1703" spans="7:20">
      <c r="G1703" s="12"/>
      <c r="H1703" s="12"/>
      <c r="M1703" s="13"/>
      <c r="N1703" s="12"/>
      <c r="O1703" s="12"/>
      <c r="T1703" s="12"/>
    </row>
    <row r="1704" spans="7:20">
      <c r="G1704" s="12"/>
      <c r="H1704" s="12"/>
      <c r="M1704" s="13"/>
      <c r="N1704" s="12"/>
      <c r="O1704" s="12"/>
      <c r="T1704" s="12"/>
    </row>
    <row r="1705" spans="7:20">
      <c r="G1705" s="12"/>
      <c r="H1705" s="12"/>
      <c r="M1705" s="13"/>
      <c r="N1705" s="12"/>
      <c r="O1705" s="12"/>
      <c r="T1705" s="12"/>
    </row>
    <row r="1706" spans="7:20">
      <c r="G1706" s="12"/>
      <c r="H1706" s="12"/>
      <c r="M1706" s="13"/>
      <c r="N1706" s="12"/>
      <c r="O1706" s="12"/>
      <c r="T1706" s="12"/>
    </row>
    <row r="1707" spans="7:20">
      <c r="G1707" s="12"/>
      <c r="H1707" s="12"/>
      <c r="M1707" s="13"/>
      <c r="N1707" s="12"/>
      <c r="O1707" s="12"/>
      <c r="T1707" s="12"/>
    </row>
    <row r="1708" spans="7:20">
      <c r="G1708" s="12"/>
      <c r="H1708" s="12"/>
      <c r="M1708" s="13"/>
      <c r="N1708" s="12"/>
      <c r="O1708" s="12"/>
      <c r="T1708" s="12"/>
    </row>
    <row r="1709" spans="7:20">
      <c r="G1709" s="12"/>
      <c r="H1709" s="12"/>
      <c r="M1709" s="13"/>
      <c r="N1709" s="12"/>
      <c r="O1709" s="12"/>
      <c r="T1709" s="12"/>
    </row>
    <row r="1710" spans="7:20">
      <c r="G1710" s="12"/>
      <c r="H1710" s="12"/>
      <c r="M1710" s="13"/>
      <c r="N1710" s="12"/>
      <c r="O1710" s="12"/>
      <c r="T1710" s="12"/>
    </row>
    <row r="1711" spans="7:20">
      <c r="G1711" s="12"/>
      <c r="H1711" s="12"/>
      <c r="M1711" s="13"/>
      <c r="N1711" s="12"/>
      <c r="O1711" s="12"/>
      <c r="T1711" s="12"/>
    </row>
    <row r="1712" spans="7:20">
      <c r="G1712" s="12"/>
      <c r="H1712" s="12"/>
      <c r="M1712" s="13"/>
      <c r="N1712" s="12"/>
      <c r="O1712" s="12"/>
      <c r="T1712" s="12"/>
    </row>
    <row r="1713" spans="7:20">
      <c r="G1713" s="12"/>
      <c r="H1713" s="12"/>
      <c r="M1713" s="13"/>
      <c r="N1713" s="12"/>
      <c r="O1713" s="12"/>
      <c r="T1713" s="12"/>
    </row>
    <row r="1714" spans="7:20">
      <c r="G1714" s="12"/>
      <c r="H1714" s="12"/>
      <c r="M1714" s="13"/>
      <c r="N1714" s="12"/>
      <c r="O1714" s="12"/>
      <c r="T1714" s="12"/>
    </row>
    <row r="1715" spans="7:20">
      <c r="G1715" s="12"/>
      <c r="H1715" s="12"/>
      <c r="M1715" s="13"/>
      <c r="N1715" s="12"/>
      <c r="O1715" s="12"/>
      <c r="T1715" s="12"/>
    </row>
    <row r="1716" spans="7:20">
      <c r="G1716" s="12"/>
      <c r="H1716" s="12"/>
      <c r="M1716" s="13"/>
      <c r="N1716" s="12"/>
      <c r="O1716" s="12"/>
      <c r="T1716" s="12"/>
    </row>
    <row r="1717" spans="7:20">
      <c r="G1717" s="12"/>
      <c r="H1717" s="12"/>
      <c r="M1717" s="13"/>
      <c r="N1717" s="12"/>
      <c r="O1717" s="12"/>
      <c r="T1717" s="12"/>
    </row>
    <row r="1718" spans="7:20">
      <c r="G1718" s="12"/>
      <c r="H1718" s="12"/>
      <c r="M1718" s="13"/>
      <c r="N1718" s="12"/>
      <c r="O1718" s="12"/>
      <c r="T1718" s="12"/>
    </row>
    <row r="1719" spans="7:20">
      <c r="G1719" s="12"/>
      <c r="H1719" s="12"/>
      <c r="M1719" s="13"/>
      <c r="N1719" s="12"/>
      <c r="O1719" s="12"/>
      <c r="T1719" s="12"/>
    </row>
    <row r="1720" spans="7:20">
      <c r="G1720" s="12"/>
      <c r="H1720" s="12"/>
      <c r="M1720" s="13"/>
      <c r="N1720" s="12"/>
      <c r="O1720" s="12"/>
      <c r="T1720" s="12"/>
    </row>
    <row r="1721" spans="7:20">
      <c r="G1721" s="12"/>
      <c r="H1721" s="12"/>
      <c r="M1721" s="13"/>
      <c r="N1721" s="12"/>
      <c r="O1721" s="12"/>
      <c r="T1721" s="12"/>
    </row>
    <row r="1722" spans="7:20">
      <c r="G1722" s="12"/>
      <c r="H1722" s="12"/>
      <c r="M1722" s="13"/>
      <c r="N1722" s="12"/>
      <c r="O1722" s="12"/>
      <c r="T1722" s="12"/>
    </row>
    <row r="1723" spans="7:20">
      <c r="G1723" s="12"/>
      <c r="H1723" s="12"/>
      <c r="M1723" s="13"/>
      <c r="N1723" s="12"/>
      <c r="O1723" s="12"/>
      <c r="T1723" s="12"/>
    </row>
    <row r="1724" spans="7:20">
      <c r="G1724" s="12"/>
      <c r="H1724" s="12"/>
      <c r="M1724" s="13"/>
      <c r="N1724" s="12"/>
      <c r="O1724" s="12"/>
      <c r="T1724" s="12"/>
    </row>
    <row r="1725" spans="7:20">
      <c r="G1725" s="12"/>
      <c r="H1725" s="12"/>
      <c r="M1725" s="13"/>
      <c r="N1725" s="12"/>
      <c r="O1725" s="12"/>
      <c r="T1725" s="12"/>
    </row>
    <row r="1726" spans="7:20">
      <c r="G1726" s="12"/>
      <c r="H1726" s="12"/>
      <c r="M1726" s="13"/>
      <c r="N1726" s="12"/>
      <c r="O1726" s="12"/>
      <c r="T1726" s="12"/>
    </row>
    <row r="1727" spans="7:20">
      <c r="G1727" s="12"/>
      <c r="H1727" s="12"/>
      <c r="M1727" s="13"/>
      <c r="N1727" s="12"/>
      <c r="O1727" s="12"/>
      <c r="T1727" s="12"/>
    </row>
    <row r="1728" spans="7:20">
      <c r="G1728" s="12"/>
      <c r="H1728" s="12"/>
      <c r="M1728" s="13"/>
      <c r="N1728" s="12"/>
      <c r="O1728" s="12"/>
      <c r="T1728" s="12"/>
    </row>
    <row r="1729" spans="7:20">
      <c r="G1729" s="12"/>
      <c r="H1729" s="12"/>
      <c r="M1729" s="13"/>
      <c r="N1729" s="12"/>
      <c r="O1729" s="12"/>
      <c r="T1729" s="12"/>
    </row>
    <row r="1730" spans="7:20">
      <c r="G1730" s="12"/>
      <c r="H1730" s="12"/>
      <c r="M1730" s="13"/>
      <c r="N1730" s="12"/>
      <c r="O1730" s="12"/>
      <c r="T1730" s="12"/>
    </row>
    <row r="1731" spans="7:20">
      <c r="G1731" s="12"/>
      <c r="H1731" s="12"/>
      <c r="M1731" s="13"/>
      <c r="N1731" s="12"/>
      <c r="O1731" s="12"/>
      <c r="T1731" s="12"/>
    </row>
    <row r="1732" spans="7:20">
      <c r="G1732" s="12"/>
      <c r="H1732" s="12"/>
      <c r="M1732" s="13"/>
      <c r="N1732" s="12"/>
      <c r="O1732" s="12"/>
      <c r="T1732" s="12"/>
    </row>
    <row r="1733" spans="7:20">
      <c r="G1733" s="12"/>
      <c r="H1733" s="12"/>
      <c r="M1733" s="13"/>
      <c r="N1733" s="12"/>
      <c r="O1733" s="12"/>
      <c r="T1733" s="12"/>
    </row>
    <row r="1734" spans="7:20">
      <c r="G1734" s="12"/>
      <c r="H1734" s="12"/>
      <c r="M1734" s="13"/>
      <c r="N1734" s="12"/>
      <c r="O1734" s="12"/>
      <c r="T1734" s="12"/>
    </row>
    <row r="1735" spans="7:20">
      <c r="G1735" s="12"/>
      <c r="H1735" s="12"/>
      <c r="M1735" s="13"/>
      <c r="N1735" s="12"/>
      <c r="O1735" s="12"/>
      <c r="T1735" s="12"/>
    </row>
    <row r="1736" spans="7:20">
      <c r="G1736" s="12"/>
      <c r="H1736" s="12"/>
      <c r="M1736" s="13"/>
      <c r="N1736" s="12"/>
      <c r="O1736" s="12"/>
      <c r="T1736" s="12"/>
    </row>
    <row r="1737" spans="7:20">
      <c r="G1737" s="12"/>
      <c r="H1737" s="12"/>
      <c r="M1737" s="13"/>
      <c r="N1737" s="12"/>
      <c r="O1737" s="12"/>
      <c r="T1737" s="12"/>
    </row>
    <row r="1738" spans="7:20">
      <c r="G1738" s="12"/>
      <c r="H1738" s="12"/>
      <c r="M1738" s="13"/>
      <c r="N1738" s="12"/>
      <c r="O1738" s="12"/>
      <c r="T1738" s="12"/>
    </row>
    <row r="1739" spans="7:20">
      <c r="G1739" s="12"/>
      <c r="H1739" s="12"/>
      <c r="M1739" s="13"/>
      <c r="N1739" s="12"/>
      <c r="O1739" s="12"/>
      <c r="T1739" s="12"/>
    </row>
    <row r="1740" spans="7:20">
      <c r="G1740" s="12"/>
      <c r="H1740" s="12"/>
      <c r="M1740" s="13"/>
      <c r="N1740" s="12"/>
      <c r="O1740" s="12"/>
      <c r="T1740" s="12"/>
    </row>
    <row r="1741" spans="7:20">
      <c r="G1741" s="12"/>
      <c r="H1741" s="12"/>
      <c r="M1741" s="13"/>
      <c r="N1741" s="12"/>
      <c r="O1741" s="12"/>
      <c r="T1741" s="12"/>
    </row>
    <row r="1742" spans="7:20">
      <c r="G1742" s="12"/>
      <c r="H1742" s="12"/>
      <c r="M1742" s="13"/>
      <c r="N1742" s="12"/>
      <c r="O1742" s="12"/>
      <c r="T1742" s="12"/>
    </row>
    <row r="1743" spans="7:20">
      <c r="G1743" s="12"/>
      <c r="H1743" s="12"/>
      <c r="M1743" s="13"/>
      <c r="N1743" s="12"/>
      <c r="O1743" s="12"/>
      <c r="T1743" s="12"/>
    </row>
    <row r="1744" spans="7:20">
      <c r="G1744" s="12"/>
      <c r="H1744" s="12"/>
      <c r="M1744" s="13"/>
      <c r="N1744" s="12"/>
      <c r="O1744" s="12"/>
      <c r="T1744" s="12"/>
    </row>
    <row r="1745" spans="7:20">
      <c r="G1745" s="12"/>
      <c r="H1745" s="12"/>
      <c r="M1745" s="13"/>
      <c r="N1745" s="12"/>
      <c r="O1745" s="12"/>
      <c r="T1745" s="12"/>
    </row>
    <row r="1746" spans="7:20">
      <c r="G1746" s="12"/>
      <c r="H1746" s="12"/>
      <c r="M1746" s="13"/>
      <c r="N1746" s="12"/>
      <c r="O1746" s="12"/>
      <c r="T1746" s="12"/>
    </row>
    <row r="1747" spans="7:20">
      <c r="G1747" s="12"/>
      <c r="H1747" s="12"/>
      <c r="M1747" s="13"/>
      <c r="N1747" s="12"/>
      <c r="O1747" s="12"/>
      <c r="T1747" s="12"/>
    </row>
    <row r="1748" spans="7:20">
      <c r="G1748" s="12"/>
      <c r="H1748" s="12"/>
      <c r="M1748" s="13"/>
      <c r="N1748" s="12"/>
      <c r="O1748" s="12"/>
      <c r="T1748" s="12"/>
    </row>
    <row r="1749" spans="7:20">
      <c r="G1749" s="12"/>
      <c r="H1749" s="12"/>
      <c r="M1749" s="13"/>
      <c r="N1749" s="12"/>
      <c r="O1749" s="12"/>
      <c r="T1749" s="12"/>
    </row>
    <row r="1750" spans="7:20">
      <c r="G1750" s="12"/>
      <c r="H1750" s="12"/>
      <c r="M1750" s="13"/>
      <c r="N1750" s="12"/>
      <c r="O1750" s="12"/>
      <c r="T1750" s="12"/>
    </row>
    <row r="1751" spans="7:20">
      <c r="G1751" s="12"/>
      <c r="H1751" s="12"/>
      <c r="M1751" s="13"/>
      <c r="N1751" s="12"/>
      <c r="O1751" s="12"/>
      <c r="T1751" s="12"/>
    </row>
    <row r="1752" spans="7:20">
      <c r="G1752" s="12"/>
      <c r="H1752" s="12"/>
      <c r="M1752" s="13"/>
      <c r="N1752" s="12"/>
      <c r="O1752" s="12"/>
      <c r="T1752" s="12"/>
    </row>
    <row r="1753" spans="7:20">
      <c r="G1753" s="12"/>
      <c r="H1753" s="12"/>
      <c r="M1753" s="13"/>
      <c r="N1753" s="12"/>
      <c r="O1753" s="12"/>
      <c r="T1753" s="12"/>
    </row>
    <row r="1754" spans="7:20">
      <c r="G1754" s="12"/>
      <c r="H1754" s="12"/>
      <c r="M1754" s="13"/>
      <c r="N1754" s="12"/>
      <c r="O1754" s="12"/>
      <c r="T1754" s="12"/>
    </row>
    <row r="1755" spans="7:20">
      <c r="G1755" s="12"/>
      <c r="H1755" s="12"/>
      <c r="M1755" s="13"/>
      <c r="N1755" s="12"/>
      <c r="O1755" s="12"/>
      <c r="T1755" s="12"/>
    </row>
    <row r="1756" spans="7:20">
      <c r="G1756" s="12"/>
      <c r="H1756" s="12"/>
      <c r="M1756" s="13"/>
      <c r="N1756" s="12"/>
      <c r="O1756" s="12"/>
      <c r="T1756" s="12"/>
    </row>
    <row r="1757" spans="7:20">
      <c r="G1757" s="12"/>
      <c r="H1757" s="12"/>
      <c r="M1757" s="13"/>
      <c r="N1757" s="12"/>
      <c r="O1757" s="12"/>
      <c r="T1757" s="12"/>
    </row>
    <row r="1758" spans="7:20">
      <c r="G1758" s="12"/>
      <c r="H1758" s="12"/>
      <c r="M1758" s="13"/>
      <c r="N1758" s="12"/>
      <c r="O1758" s="12"/>
      <c r="T1758" s="12"/>
    </row>
    <row r="1759" spans="7:20">
      <c r="G1759" s="12"/>
      <c r="H1759" s="12"/>
      <c r="M1759" s="13"/>
      <c r="N1759" s="12"/>
      <c r="O1759" s="12"/>
      <c r="T1759" s="12"/>
    </row>
    <row r="1760" spans="7:20">
      <c r="G1760" s="12"/>
      <c r="H1760" s="12"/>
      <c r="M1760" s="13"/>
      <c r="N1760" s="12"/>
      <c r="O1760" s="12"/>
      <c r="T1760" s="12"/>
    </row>
    <row r="1761" spans="7:20">
      <c r="G1761" s="12"/>
      <c r="H1761" s="12"/>
      <c r="M1761" s="13"/>
      <c r="N1761" s="12"/>
      <c r="O1761" s="12"/>
      <c r="T1761" s="12"/>
    </row>
    <row r="1762" spans="7:20">
      <c r="G1762" s="12"/>
      <c r="H1762" s="12"/>
      <c r="M1762" s="13"/>
      <c r="N1762" s="12"/>
      <c r="O1762" s="12"/>
      <c r="T1762" s="12"/>
    </row>
    <row r="1763" spans="7:20">
      <c r="G1763" s="12"/>
      <c r="H1763" s="12"/>
      <c r="M1763" s="13"/>
      <c r="N1763" s="12"/>
      <c r="O1763" s="12"/>
      <c r="T1763" s="12"/>
    </row>
    <row r="1764" spans="7:20">
      <c r="G1764" s="12"/>
      <c r="H1764" s="12"/>
      <c r="M1764" s="13"/>
      <c r="N1764" s="12"/>
      <c r="O1764" s="12"/>
      <c r="T1764" s="12"/>
    </row>
    <row r="1765" spans="7:20">
      <c r="G1765" s="12"/>
      <c r="H1765" s="12"/>
      <c r="M1765" s="13"/>
      <c r="N1765" s="12"/>
      <c r="O1765" s="12"/>
      <c r="T1765" s="12"/>
    </row>
    <row r="1766" spans="7:20">
      <c r="G1766" s="12"/>
      <c r="H1766" s="12"/>
      <c r="M1766" s="13"/>
      <c r="N1766" s="12"/>
      <c r="O1766" s="12"/>
      <c r="T1766" s="12"/>
    </row>
    <row r="1767" spans="7:20">
      <c r="G1767" s="12"/>
      <c r="H1767" s="12"/>
      <c r="M1767" s="13"/>
      <c r="N1767" s="12"/>
      <c r="O1767" s="12"/>
      <c r="T1767" s="12"/>
    </row>
    <row r="1768" spans="7:20">
      <c r="G1768" s="12"/>
      <c r="H1768" s="12"/>
      <c r="M1768" s="13"/>
      <c r="N1768" s="12"/>
      <c r="O1768" s="12"/>
      <c r="T1768" s="12"/>
    </row>
    <row r="1769" spans="7:20">
      <c r="G1769" s="12"/>
      <c r="H1769" s="12"/>
      <c r="M1769" s="13"/>
      <c r="N1769" s="12"/>
      <c r="O1769" s="12"/>
      <c r="T1769" s="12"/>
    </row>
    <row r="1770" spans="7:20">
      <c r="G1770" s="12"/>
      <c r="H1770" s="12"/>
      <c r="M1770" s="13"/>
      <c r="N1770" s="12"/>
      <c r="O1770" s="12"/>
      <c r="T1770" s="12"/>
    </row>
    <row r="1771" spans="7:20">
      <c r="G1771" s="12"/>
      <c r="H1771" s="12"/>
      <c r="M1771" s="13"/>
      <c r="N1771" s="12"/>
      <c r="O1771" s="12"/>
      <c r="T1771" s="12"/>
    </row>
    <row r="1772" spans="7:20">
      <c r="G1772" s="12"/>
      <c r="H1772" s="12"/>
      <c r="M1772" s="13"/>
      <c r="N1772" s="12"/>
      <c r="O1772" s="12"/>
      <c r="T1772" s="12"/>
    </row>
    <row r="1773" spans="7:20">
      <c r="G1773" s="12"/>
      <c r="H1773" s="12"/>
      <c r="M1773" s="13"/>
      <c r="N1773" s="12"/>
      <c r="O1773" s="12"/>
      <c r="T1773" s="12"/>
    </row>
    <row r="1774" spans="7:20">
      <c r="G1774" s="12"/>
      <c r="H1774" s="12"/>
      <c r="M1774" s="13"/>
      <c r="N1774" s="12"/>
      <c r="O1774" s="12"/>
      <c r="T1774" s="12"/>
    </row>
    <row r="1775" spans="7:20">
      <c r="G1775" s="12"/>
      <c r="H1775" s="12"/>
      <c r="M1775" s="13"/>
      <c r="N1775" s="12"/>
      <c r="O1775" s="12"/>
      <c r="T1775" s="12"/>
    </row>
    <row r="1776" spans="7:20">
      <c r="G1776" s="12"/>
      <c r="H1776" s="12"/>
      <c r="M1776" s="13"/>
      <c r="N1776" s="12"/>
      <c r="O1776" s="12"/>
      <c r="T1776" s="12"/>
    </row>
    <row r="1777" spans="7:20">
      <c r="G1777" s="12"/>
      <c r="H1777" s="12"/>
      <c r="M1777" s="13"/>
      <c r="N1777" s="12"/>
      <c r="O1777" s="12"/>
      <c r="T1777" s="12"/>
    </row>
    <row r="1778" spans="7:20">
      <c r="G1778" s="12"/>
      <c r="H1778" s="12"/>
      <c r="M1778" s="13"/>
      <c r="N1778" s="12"/>
      <c r="O1778" s="12"/>
      <c r="T1778" s="12"/>
    </row>
    <row r="1779" spans="7:20">
      <c r="G1779" s="12"/>
      <c r="H1779" s="12"/>
      <c r="M1779" s="13"/>
      <c r="N1779" s="12"/>
      <c r="O1779" s="12"/>
      <c r="T1779" s="12"/>
    </row>
    <row r="1780" spans="7:20">
      <c r="G1780" s="12"/>
      <c r="H1780" s="12"/>
      <c r="M1780" s="13"/>
      <c r="N1780" s="12"/>
      <c r="O1780" s="12"/>
      <c r="T1780" s="12"/>
    </row>
    <row r="1781" spans="7:20">
      <c r="G1781" s="12"/>
      <c r="H1781" s="12"/>
      <c r="M1781" s="13"/>
      <c r="N1781" s="12"/>
      <c r="O1781" s="12"/>
      <c r="T1781" s="12"/>
    </row>
    <row r="1782" spans="7:20">
      <c r="G1782" s="12"/>
      <c r="H1782" s="12"/>
      <c r="M1782" s="13"/>
      <c r="N1782" s="12"/>
      <c r="O1782" s="12"/>
      <c r="T1782" s="12"/>
    </row>
    <row r="1783" spans="7:20">
      <c r="G1783" s="12"/>
      <c r="H1783" s="12"/>
      <c r="M1783" s="13"/>
      <c r="N1783" s="12"/>
      <c r="O1783" s="12"/>
      <c r="T1783" s="12"/>
    </row>
    <row r="1784" spans="7:20">
      <c r="G1784" s="12"/>
      <c r="H1784" s="12"/>
      <c r="M1784" s="13"/>
      <c r="N1784" s="12"/>
      <c r="O1784" s="12"/>
      <c r="T1784" s="12"/>
    </row>
    <row r="1785" spans="7:20">
      <c r="G1785" s="12"/>
      <c r="H1785" s="12"/>
      <c r="M1785" s="13"/>
      <c r="N1785" s="12"/>
      <c r="O1785" s="12"/>
      <c r="T1785" s="12"/>
    </row>
    <row r="1786" spans="7:20">
      <c r="G1786" s="12"/>
      <c r="H1786" s="12"/>
      <c r="M1786" s="13"/>
      <c r="N1786" s="12"/>
      <c r="O1786" s="12"/>
      <c r="T1786" s="12"/>
    </row>
    <row r="1787" spans="7:20">
      <c r="G1787" s="12"/>
      <c r="H1787" s="12"/>
      <c r="M1787" s="13"/>
      <c r="N1787" s="12"/>
      <c r="O1787" s="12"/>
      <c r="T1787" s="12"/>
    </row>
    <row r="1788" spans="7:20">
      <c r="G1788" s="12"/>
      <c r="H1788" s="12"/>
      <c r="M1788" s="13"/>
      <c r="N1788" s="12"/>
      <c r="O1788" s="12"/>
      <c r="T1788" s="12"/>
    </row>
    <row r="1789" spans="7:20">
      <c r="G1789" s="12"/>
      <c r="H1789" s="12"/>
      <c r="M1789" s="13"/>
      <c r="N1789" s="12"/>
      <c r="O1789" s="12"/>
      <c r="T1789" s="12"/>
    </row>
    <row r="1790" spans="7:20">
      <c r="G1790" s="12"/>
      <c r="H1790" s="12"/>
      <c r="M1790" s="13"/>
      <c r="N1790" s="12"/>
      <c r="O1790" s="12"/>
      <c r="T1790" s="12"/>
    </row>
    <row r="1791" spans="7:20">
      <c r="G1791" s="12"/>
      <c r="H1791" s="12"/>
      <c r="M1791" s="13"/>
      <c r="N1791" s="12"/>
      <c r="O1791" s="12"/>
      <c r="T1791" s="12"/>
    </row>
    <row r="1792" spans="7:20">
      <c r="G1792" s="12"/>
      <c r="H1792" s="12"/>
      <c r="M1792" s="13"/>
      <c r="N1792" s="12"/>
      <c r="O1792" s="12"/>
      <c r="T1792" s="12"/>
    </row>
    <row r="1793" spans="7:20">
      <c r="G1793" s="12"/>
      <c r="H1793" s="12"/>
      <c r="M1793" s="13"/>
      <c r="N1793" s="12"/>
      <c r="O1793" s="12"/>
      <c r="T1793" s="12"/>
    </row>
    <row r="1794" spans="7:20">
      <c r="G1794" s="12"/>
      <c r="H1794" s="12"/>
      <c r="M1794" s="13"/>
      <c r="N1794" s="12"/>
      <c r="O1794" s="12"/>
      <c r="T1794" s="12"/>
    </row>
    <row r="1795" spans="7:20">
      <c r="G1795" s="12"/>
      <c r="H1795" s="12"/>
      <c r="M1795" s="13"/>
      <c r="N1795" s="12"/>
      <c r="O1795" s="12"/>
      <c r="T1795" s="12"/>
    </row>
    <row r="1796" spans="7:20">
      <c r="G1796" s="12"/>
      <c r="H1796" s="12"/>
      <c r="M1796" s="13"/>
      <c r="N1796" s="12"/>
      <c r="O1796" s="12"/>
      <c r="T1796" s="12"/>
    </row>
    <row r="1797" spans="7:20">
      <c r="G1797" s="12"/>
      <c r="H1797" s="12"/>
      <c r="M1797" s="13"/>
      <c r="N1797" s="12"/>
      <c r="O1797" s="12"/>
      <c r="T1797" s="12"/>
    </row>
    <row r="1798" spans="7:20">
      <c r="G1798" s="12"/>
      <c r="H1798" s="12"/>
      <c r="M1798" s="13"/>
      <c r="N1798" s="12"/>
      <c r="O1798" s="12"/>
      <c r="T1798" s="12"/>
    </row>
    <row r="1799" spans="7:20">
      <c r="G1799" s="12"/>
      <c r="H1799" s="12"/>
      <c r="M1799" s="13"/>
      <c r="N1799" s="12"/>
      <c r="O1799" s="12"/>
      <c r="T1799" s="12"/>
    </row>
    <row r="1800" spans="7:20">
      <c r="G1800" s="12"/>
      <c r="H1800" s="12"/>
      <c r="M1800" s="13"/>
      <c r="N1800" s="12"/>
      <c r="O1800" s="12"/>
      <c r="T1800" s="12"/>
    </row>
    <row r="1801" spans="7:20">
      <c r="G1801" s="12"/>
      <c r="H1801" s="12"/>
      <c r="M1801" s="13"/>
      <c r="N1801" s="12"/>
      <c r="O1801" s="12"/>
      <c r="T1801" s="12"/>
    </row>
    <row r="1802" spans="7:20">
      <c r="G1802" s="12"/>
      <c r="H1802" s="12"/>
      <c r="M1802" s="13"/>
      <c r="N1802" s="12"/>
      <c r="O1802" s="12"/>
      <c r="T1802" s="12"/>
    </row>
    <row r="1803" spans="7:20">
      <c r="G1803" s="12"/>
      <c r="H1803" s="12"/>
      <c r="M1803" s="13"/>
      <c r="N1803" s="12"/>
      <c r="O1803" s="12"/>
      <c r="T1803" s="12"/>
    </row>
    <row r="1804" spans="7:20">
      <c r="G1804" s="12"/>
      <c r="H1804" s="12"/>
      <c r="M1804" s="13"/>
      <c r="N1804" s="12"/>
      <c r="O1804" s="12"/>
      <c r="T1804" s="12"/>
    </row>
    <row r="1805" spans="7:20">
      <c r="G1805" s="12"/>
      <c r="H1805" s="12"/>
      <c r="M1805" s="13"/>
      <c r="N1805" s="12"/>
      <c r="O1805" s="12"/>
      <c r="T1805" s="12"/>
    </row>
    <row r="1806" spans="7:20">
      <c r="G1806" s="12"/>
      <c r="H1806" s="12"/>
      <c r="M1806" s="13"/>
      <c r="N1806" s="12"/>
      <c r="O1806" s="12"/>
      <c r="T1806" s="12"/>
    </row>
    <row r="1807" spans="7:20">
      <c r="G1807" s="12"/>
      <c r="H1807" s="12"/>
      <c r="M1807" s="13"/>
      <c r="N1807" s="12"/>
      <c r="O1807" s="12"/>
      <c r="T1807" s="12"/>
    </row>
    <row r="1808" spans="7:20">
      <c r="G1808" s="12"/>
      <c r="H1808" s="12"/>
      <c r="M1808" s="13"/>
      <c r="N1808" s="12"/>
      <c r="O1808" s="12"/>
      <c r="T1808" s="12"/>
    </row>
    <row r="1809" spans="7:20">
      <c r="G1809" s="12"/>
      <c r="H1809" s="12"/>
      <c r="M1809" s="13"/>
      <c r="N1809" s="12"/>
      <c r="O1809" s="12"/>
      <c r="T1809" s="12"/>
    </row>
    <row r="1810" spans="7:20">
      <c r="G1810" s="12"/>
      <c r="H1810" s="12"/>
      <c r="M1810" s="13"/>
      <c r="N1810" s="12"/>
      <c r="O1810" s="12"/>
      <c r="T1810" s="12"/>
    </row>
    <row r="1811" spans="7:20">
      <c r="G1811" s="12"/>
      <c r="H1811" s="12"/>
      <c r="M1811" s="13"/>
      <c r="N1811" s="12"/>
      <c r="O1811" s="12"/>
      <c r="T1811" s="12"/>
    </row>
    <row r="1812" spans="7:20">
      <c r="G1812" s="12"/>
      <c r="H1812" s="12"/>
      <c r="M1812" s="13"/>
      <c r="N1812" s="12"/>
      <c r="O1812" s="12"/>
      <c r="T1812" s="12"/>
    </row>
    <row r="1813" spans="7:20">
      <c r="G1813" s="12"/>
      <c r="H1813" s="12"/>
      <c r="M1813" s="13"/>
      <c r="N1813" s="12"/>
      <c r="O1813" s="12"/>
      <c r="T1813" s="12"/>
    </row>
    <row r="1814" spans="7:20">
      <c r="G1814" s="12"/>
      <c r="H1814" s="12"/>
      <c r="M1814" s="13"/>
      <c r="N1814" s="12"/>
      <c r="O1814" s="12"/>
      <c r="T1814" s="12"/>
    </row>
    <row r="1815" spans="7:20">
      <c r="G1815" s="12"/>
      <c r="H1815" s="12"/>
      <c r="M1815" s="13"/>
      <c r="N1815" s="12"/>
      <c r="O1815" s="12"/>
      <c r="T1815" s="12"/>
    </row>
    <row r="1816" spans="7:20">
      <c r="G1816" s="12"/>
      <c r="H1816" s="12"/>
      <c r="M1816" s="13"/>
      <c r="N1816" s="12"/>
      <c r="O1816" s="12"/>
      <c r="T1816" s="12"/>
    </row>
    <row r="1817" spans="7:20">
      <c r="G1817" s="12"/>
      <c r="H1817" s="12"/>
      <c r="M1817" s="13"/>
      <c r="N1817" s="12"/>
      <c r="O1817" s="12"/>
      <c r="T1817" s="12"/>
    </row>
    <row r="1818" spans="7:20">
      <c r="G1818" s="12"/>
      <c r="H1818" s="12"/>
      <c r="M1818" s="13"/>
      <c r="N1818" s="12"/>
      <c r="O1818" s="12"/>
      <c r="T1818" s="12"/>
    </row>
    <row r="1819" spans="7:20">
      <c r="G1819" s="12"/>
      <c r="H1819" s="12"/>
      <c r="M1819" s="13"/>
      <c r="N1819" s="12"/>
      <c r="O1819" s="12"/>
      <c r="T1819" s="12"/>
    </row>
    <row r="1820" spans="7:20">
      <c r="G1820" s="12"/>
      <c r="H1820" s="12"/>
      <c r="M1820" s="13"/>
      <c r="N1820" s="12"/>
      <c r="O1820" s="12"/>
      <c r="T1820" s="12"/>
    </row>
    <row r="1821" spans="7:20">
      <c r="G1821" s="12"/>
      <c r="H1821" s="12"/>
      <c r="M1821" s="13"/>
      <c r="N1821" s="12"/>
      <c r="O1821" s="12"/>
      <c r="T1821" s="12"/>
    </row>
    <row r="1822" spans="7:20">
      <c r="G1822" s="12"/>
      <c r="H1822" s="12"/>
      <c r="M1822" s="13"/>
      <c r="N1822" s="12"/>
      <c r="O1822" s="12"/>
      <c r="T1822" s="12"/>
    </row>
    <row r="1823" spans="7:20">
      <c r="G1823" s="12"/>
      <c r="H1823" s="12"/>
      <c r="M1823" s="13"/>
      <c r="N1823" s="12"/>
      <c r="O1823" s="12"/>
      <c r="T1823" s="12"/>
    </row>
    <row r="1824" spans="7:20">
      <c r="G1824" s="12"/>
      <c r="H1824" s="12"/>
      <c r="M1824" s="13"/>
      <c r="N1824" s="12"/>
      <c r="O1824" s="12"/>
      <c r="T1824" s="12"/>
    </row>
    <row r="1825" spans="7:20">
      <c r="G1825" s="12"/>
      <c r="H1825" s="12"/>
      <c r="M1825" s="13"/>
      <c r="N1825" s="12"/>
      <c r="O1825" s="12"/>
      <c r="T1825" s="12"/>
    </row>
    <row r="1826" spans="7:20">
      <c r="G1826" s="12"/>
      <c r="H1826" s="12"/>
      <c r="M1826" s="13"/>
      <c r="N1826" s="12"/>
      <c r="O1826" s="12"/>
      <c r="T1826" s="12"/>
    </row>
    <row r="1827" spans="7:20">
      <c r="G1827" s="12"/>
      <c r="H1827" s="12"/>
      <c r="M1827" s="13"/>
      <c r="N1827" s="12"/>
      <c r="O1827" s="12"/>
      <c r="T1827" s="12"/>
    </row>
    <row r="1828" spans="7:20">
      <c r="G1828" s="12"/>
      <c r="H1828" s="12"/>
      <c r="M1828" s="13"/>
      <c r="N1828" s="12"/>
      <c r="O1828" s="12"/>
      <c r="T1828" s="12"/>
    </row>
    <row r="1829" spans="7:20">
      <c r="G1829" s="12"/>
      <c r="H1829" s="12"/>
      <c r="M1829" s="13"/>
      <c r="N1829" s="12"/>
      <c r="O1829" s="12"/>
      <c r="T1829" s="12"/>
    </row>
    <row r="1830" spans="7:20">
      <c r="G1830" s="12"/>
      <c r="H1830" s="12"/>
      <c r="M1830" s="13"/>
      <c r="N1830" s="12"/>
      <c r="O1830" s="12"/>
      <c r="T1830" s="12"/>
    </row>
    <row r="1831" spans="7:20">
      <c r="G1831" s="12"/>
      <c r="H1831" s="12"/>
      <c r="M1831" s="13"/>
      <c r="N1831" s="12"/>
      <c r="O1831" s="12"/>
      <c r="T1831" s="12"/>
    </row>
    <row r="1832" spans="7:20">
      <c r="G1832" s="12"/>
      <c r="H1832" s="12"/>
      <c r="M1832" s="13"/>
      <c r="N1832" s="12"/>
      <c r="O1832" s="12"/>
      <c r="T1832" s="12"/>
    </row>
    <row r="1833" spans="7:20">
      <c r="G1833" s="12"/>
      <c r="H1833" s="12"/>
      <c r="M1833" s="13"/>
      <c r="N1833" s="12"/>
      <c r="O1833" s="12"/>
      <c r="T1833" s="12"/>
    </row>
    <row r="1834" spans="7:20">
      <c r="G1834" s="12"/>
      <c r="H1834" s="12"/>
      <c r="M1834" s="13"/>
      <c r="N1834" s="12"/>
      <c r="O1834" s="12"/>
      <c r="T1834" s="12"/>
    </row>
    <row r="1835" spans="7:20">
      <c r="G1835" s="12"/>
      <c r="H1835" s="12"/>
      <c r="M1835" s="13"/>
      <c r="N1835" s="12"/>
      <c r="O1835" s="12"/>
      <c r="T1835" s="12"/>
    </row>
    <row r="1836" spans="7:20">
      <c r="G1836" s="12"/>
      <c r="H1836" s="12"/>
      <c r="M1836" s="13"/>
      <c r="N1836" s="12"/>
      <c r="O1836" s="12"/>
      <c r="T1836" s="12"/>
    </row>
    <row r="1837" spans="7:20">
      <c r="G1837" s="12"/>
      <c r="H1837" s="12"/>
      <c r="M1837" s="13"/>
      <c r="N1837" s="12"/>
      <c r="O1837" s="12"/>
      <c r="T1837" s="12"/>
    </row>
    <row r="1838" spans="7:20">
      <c r="G1838" s="12"/>
      <c r="H1838" s="12"/>
      <c r="M1838" s="13"/>
      <c r="N1838" s="12"/>
      <c r="O1838" s="12"/>
      <c r="T1838" s="12"/>
    </row>
    <row r="1839" spans="7:20">
      <c r="G1839" s="12"/>
      <c r="H1839" s="12"/>
      <c r="M1839" s="13"/>
      <c r="N1839" s="12"/>
      <c r="O1839" s="12"/>
      <c r="T1839" s="12"/>
    </row>
    <row r="1840" spans="7:20">
      <c r="G1840" s="12"/>
      <c r="H1840" s="12"/>
      <c r="M1840" s="13"/>
      <c r="N1840" s="12"/>
      <c r="O1840" s="12"/>
      <c r="T1840" s="12"/>
    </row>
    <row r="1841" spans="7:20">
      <c r="G1841" s="12"/>
      <c r="H1841" s="12"/>
      <c r="M1841" s="13"/>
      <c r="N1841" s="12"/>
      <c r="O1841" s="12"/>
      <c r="T1841" s="12"/>
    </row>
    <row r="1842" spans="7:20">
      <c r="G1842" s="12"/>
      <c r="H1842" s="12"/>
      <c r="M1842" s="13"/>
      <c r="N1842" s="12"/>
      <c r="O1842" s="12"/>
      <c r="T1842" s="12"/>
    </row>
    <row r="1843" spans="7:20">
      <c r="G1843" s="12"/>
      <c r="H1843" s="12"/>
      <c r="M1843" s="13"/>
      <c r="N1843" s="12"/>
      <c r="O1843" s="12"/>
      <c r="T1843" s="12"/>
    </row>
    <row r="1844" spans="7:20">
      <c r="G1844" s="12"/>
      <c r="H1844" s="12"/>
      <c r="M1844" s="13"/>
      <c r="N1844" s="12"/>
      <c r="O1844" s="12"/>
      <c r="T1844" s="12"/>
    </row>
    <row r="1845" spans="7:20">
      <c r="G1845" s="12"/>
      <c r="H1845" s="12"/>
      <c r="M1845" s="13"/>
      <c r="N1845" s="12"/>
      <c r="O1845" s="12"/>
      <c r="T1845" s="12"/>
    </row>
    <row r="1846" spans="7:20">
      <c r="G1846" s="12"/>
      <c r="H1846" s="12"/>
      <c r="M1846" s="13"/>
      <c r="N1846" s="12"/>
      <c r="O1846" s="12"/>
      <c r="T1846" s="12"/>
    </row>
    <row r="1847" spans="7:20">
      <c r="G1847" s="12"/>
      <c r="H1847" s="12"/>
      <c r="M1847" s="13"/>
      <c r="N1847" s="12"/>
      <c r="O1847" s="12"/>
      <c r="T1847" s="12"/>
    </row>
    <row r="1848" spans="7:20">
      <c r="G1848" s="12"/>
      <c r="H1848" s="12"/>
      <c r="M1848" s="13"/>
      <c r="N1848" s="12"/>
      <c r="O1848" s="12"/>
      <c r="T1848" s="12"/>
    </row>
    <row r="1849" spans="7:20">
      <c r="G1849" s="12"/>
      <c r="H1849" s="12"/>
      <c r="M1849" s="13"/>
      <c r="N1849" s="12"/>
      <c r="O1849" s="12"/>
      <c r="T1849" s="12"/>
    </row>
    <row r="1850" spans="7:20">
      <c r="G1850" s="12"/>
      <c r="H1850" s="12"/>
      <c r="M1850" s="13"/>
      <c r="N1850" s="12"/>
      <c r="O1850" s="12"/>
      <c r="T1850" s="12"/>
    </row>
    <row r="1851" spans="7:20">
      <c r="G1851" s="12"/>
      <c r="H1851" s="12"/>
      <c r="M1851" s="13"/>
      <c r="N1851" s="12"/>
      <c r="O1851" s="12"/>
      <c r="T1851" s="12"/>
    </row>
    <row r="1852" spans="7:20">
      <c r="G1852" s="12"/>
      <c r="H1852" s="12"/>
      <c r="M1852" s="13"/>
      <c r="N1852" s="12"/>
      <c r="O1852" s="12"/>
      <c r="T1852" s="12"/>
    </row>
    <row r="1853" spans="7:20">
      <c r="G1853" s="12"/>
      <c r="H1853" s="12"/>
      <c r="M1853" s="13"/>
      <c r="N1853" s="12"/>
      <c r="O1853" s="12"/>
      <c r="T1853" s="12"/>
    </row>
    <row r="1854" spans="7:20">
      <c r="G1854" s="12"/>
      <c r="H1854" s="12"/>
      <c r="M1854" s="13"/>
      <c r="N1854" s="12"/>
      <c r="O1854" s="12"/>
      <c r="T1854" s="12"/>
    </row>
    <row r="1855" spans="7:20">
      <c r="G1855" s="12"/>
      <c r="H1855" s="12"/>
      <c r="M1855" s="13"/>
      <c r="N1855" s="12"/>
      <c r="O1855" s="12"/>
      <c r="T1855" s="12"/>
    </row>
    <row r="1856" spans="7:20">
      <c r="G1856" s="12"/>
      <c r="H1856" s="12"/>
      <c r="M1856" s="13"/>
      <c r="N1856" s="12"/>
      <c r="O1856" s="12"/>
      <c r="T1856" s="12"/>
    </row>
    <row r="1857" spans="7:20">
      <c r="G1857" s="12"/>
      <c r="H1857" s="12"/>
      <c r="M1857" s="13"/>
      <c r="N1857" s="12"/>
      <c r="O1857" s="12"/>
      <c r="T1857" s="12"/>
    </row>
    <row r="1858" spans="7:20">
      <c r="G1858" s="12"/>
      <c r="H1858" s="12"/>
      <c r="M1858" s="13"/>
      <c r="N1858" s="12"/>
      <c r="O1858" s="12"/>
      <c r="T1858" s="12"/>
    </row>
    <row r="1859" spans="7:20">
      <c r="G1859" s="12"/>
      <c r="H1859" s="12"/>
      <c r="M1859" s="13"/>
      <c r="N1859" s="12"/>
      <c r="O1859" s="12"/>
      <c r="T1859" s="12"/>
    </row>
    <row r="1860" spans="7:20">
      <c r="G1860" s="12"/>
      <c r="H1860" s="12"/>
      <c r="M1860" s="13"/>
      <c r="N1860" s="12"/>
      <c r="O1860" s="12"/>
      <c r="T1860" s="12"/>
    </row>
    <row r="1861" spans="7:20">
      <c r="G1861" s="12"/>
      <c r="H1861" s="12"/>
      <c r="M1861" s="13"/>
      <c r="N1861" s="12"/>
      <c r="O1861" s="12"/>
      <c r="T1861" s="12"/>
    </row>
    <row r="1862" spans="7:20">
      <c r="G1862" s="12"/>
      <c r="H1862" s="12"/>
      <c r="M1862" s="13"/>
      <c r="N1862" s="12"/>
      <c r="O1862" s="12"/>
      <c r="T1862" s="12"/>
    </row>
    <row r="1863" spans="7:20">
      <c r="G1863" s="12"/>
      <c r="H1863" s="12"/>
      <c r="M1863" s="13"/>
      <c r="N1863" s="12"/>
      <c r="O1863" s="12"/>
      <c r="T1863" s="12"/>
    </row>
    <row r="1864" spans="7:20">
      <c r="G1864" s="12"/>
      <c r="H1864" s="12"/>
      <c r="M1864" s="13"/>
      <c r="N1864" s="12"/>
      <c r="O1864" s="12"/>
      <c r="T1864" s="12"/>
    </row>
    <row r="1865" spans="7:20">
      <c r="G1865" s="12"/>
      <c r="H1865" s="12"/>
      <c r="M1865" s="13"/>
      <c r="N1865" s="12"/>
      <c r="O1865" s="12"/>
      <c r="T1865" s="12"/>
    </row>
    <row r="1866" spans="7:20">
      <c r="G1866" s="12"/>
      <c r="H1866" s="12"/>
      <c r="M1866" s="13"/>
      <c r="N1866" s="12"/>
      <c r="O1866" s="12"/>
      <c r="T1866" s="12"/>
    </row>
    <row r="1867" spans="7:20">
      <c r="G1867" s="12"/>
      <c r="H1867" s="12"/>
      <c r="M1867" s="13"/>
      <c r="N1867" s="12"/>
      <c r="O1867" s="12"/>
      <c r="T1867" s="12"/>
    </row>
    <row r="1868" spans="7:20">
      <c r="G1868" s="12"/>
      <c r="H1868" s="12"/>
      <c r="M1868" s="13"/>
      <c r="N1868" s="12"/>
      <c r="O1868" s="12"/>
      <c r="T1868" s="12"/>
    </row>
    <row r="1869" spans="7:20">
      <c r="G1869" s="12"/>
      <c r="H1869" s="12"/>
      <c r="M1869" s="13"/>
      <c r="N1869" s="12"/>
      <c r="O1869" s="12"/>
      <c r="T1869" s="12"/>
    </row>
    <row r="1870" spans="7:20">
      <c r="G1870" s="12"/>
      <c r="H1870" s="12"/>
      <c r="M1870" s="13"/>
      <c r="N1870" s="12"/>
      <c r="O1870" s="12"/>
      <c r="T1870" s="12"/>
    </row>
    <row r="1871" spans="7:20">
      <c r="G1871" s="12"/>
      <c r="H1871" s="12"/>
      <c r="M1871" s="13"/>
      <c r="N1871" s="12"/>
      <c r="O1871" s="12"/>
      <c r="T1871" s="12"/>
    </row>
    <row r="1872" spans="7:20">
      <c r="G1872" s="12"/>
      <c r="H1872" s="12"/>
      <c r="M1872" s="13"/>
      <c r="N1872" s="12"/>
      <c r="O1872" s="12"/>
      <c r="T1872" s="12"/>
    </row>
    <row r="1873" spans="7:20">
      <c r="G1873" s="12"/>
      <c r="H1873" s="12"/>
      <c r="M1873" s="13"/>
      <c r="N1873" s="12"/>
      <c r="O1873" s="12"/>
      <c r="T1873" s="12"/>
    </row>
    <row r="1874" spans="7:20">
      <c r="G1874" s="12"/>
      <c r="H1874" s="12"/>
      <c r="M1874" s="13"/>
      <c r="N1874" s="12"/>
      <c r="O1874" s="12"/>
      <c r="T1874" s="12"/>
    </row>
    <row r="1875" spans="7:20">
      <c r="G1875" s="12"/>
      <c r="H1875" s="12"/>
      <c r="M1875" s="13"/>
      <c r="N1875" s="12"/>
      <c r="O1875" s="12"/>
      <c r="T1875" s="12"/>
    </row>
    <row r="1876" spans="7:20">
      <c r="G1876" s="12"/>
      <c r="H1876" s="12"/>
      <c r="M1876" s="13"/>
      <c r="N1876" s="12"/>
      <c r="O1876" s="12"/>
      <c r="T1876" s="12"/>
    </row>
    <row r="1877" spans="7:20">
      <c r="G1877" s="12"/>
      <c r="H1877" s="12"/>
      <c r="M1877" s="13"/>
      <c r="N1877" s="12"/>
      <c r="O1877" s="12"/>
      <c r="T1877" s="12"/>
    </row>
    <row r="1878" spans="7:20">
      <c r="G1878" s="12"/>
      <c r="H1878" s="12"/>
      <c r="M1878" s="13"/>
      <c r="N1878" s="12"/>
      <c r="O1878" s="12"/>
      <c r="T1878" s="12"/>
    </row>
    <row r="1879" spans="7:20">
      <c r="G1879" s="12"/>
      <c r="H1879" s="12"/>
      <c r="M1879" s="13"/>
      <c r="N1879" s="12"/>
      <c r="O1879" s="12"/>
      <c r="T1879" s="12"/>
    </row>
    <row r="1880" spans="7:20">
      <c r="G1880" s="12"/>
      <c r="H1880" s="12"/>
      <c r="M1880" s="13"/>
      <c r="N1880" s="12"/>
      <c r="O1880" s="12"/>
      <c r="T1880" s="12"/>
    </row>
    <row r="1881" spans="7:20">
      <c r="G1881" s="12"/>
      <c r="H1881" s="12"/>
      <c r="M1881" s="13"/>
      <c r="N1881" s="12"/>
      <c r="O1881" s="12"/>
      <c r="T1881" s="12"/>
    </row>
    <row r="1882" spans="7:20">
      <c r="G1882" s="12"/>
      <c r="H1882" s="12"/>
      <c r="M1882" s="13"/>
      <c r="N1882" s="12"/>
      <c r="O1882" s="12"/>
      <c r="T1882" s="12"/>
    </row>
    <row r="1883" spans="7:20">
      <c r="G1883" s="12"/>
      <c r="H1883" s="12"/>
      <c r="M1883" s="13"/>
      <c r="N1883" s="12"/>
      <c r="O1883" s="12"/>
      <c r="T1883" s="12"/>
    </row>
    <row r="1884" spans="7:20">
      <c r="G1884" s="12"/>
      <c r="H1884" s="12"/>
      <c r="M1884" s="13"/>
      <c r="N1884" s="12"/>
      <c r="O1884" s="12"/>
      <c r="T1884" s="12"/>
    </row>
    <row r="1885" spans="7:20">
      <c r="G1885" s="12"/>
      <c r="H1885" s="12"/>
      <c r="M1885" s="13"/>
      <c r="N1885" s="12"/>
      <c r="O1885" s="12"/>
      <c r="T1885" s="12"/>
    </row>
    <row r="1886" spans="7:20">
      <c r="G1886" s="12"/>
      <c r="H1886" s="12"/>
      <c r="M1886" s="13"/>
      <c r="N1886" s="12"/>
      <c r="O1886" s="12"/>
      <c r="T1886" s="12"/>
    </row>
    <row r="1887" spans="7:20">
      <c r="G1887" s="12"/>
      <c r="H1887" s="12"/>
      <c r="M1887" s="13"/>
      <c r="N1887" s="12"/>
      <c r="O1887" s="12"/>
      <c r="T1887" s="12"/>
    </row>
    <row r="1888" spans="7:20">
      <c r="G1888" s="12"/>
      <c r="H1888" s="12"/>
      <c r="M1888" s="13"/>
      <c r="N1888" s="12"/>
      <c r="O1888" s="12"/>
      <c r="T1888" s="12"/>
    </row>
    <row r="1889" spans="7:20">
      <c r="G1889" s="12"/>
      <c r="H1889" s="12"/>
      <c r="M1889" s="13"/>
      <c r="N1889" s="12"/>
      <c r="O1889" s="12"/>
      <c r="T1889" s="12"/>
    </row>
    <row r="1890" spans="7:20">
      <c r="G1890" s="12"/>
      <c r="H1890" s="12"/>
      <c r="M1890" s="13"/>
      <c r="N1890" s="12"/>
      <c r="O1890" s="12"/>
      <c r="T1890" s="12"/>
    </row>
    <row r="1891" spans="7:20">
      <c r="G1891" s="12"/>
      <c r="H1891" s="12"/>
      <c r="M1891" s="13"/>
      <c r="N1891" s="12"/>
      <c r="O1891" s="12"/>
      <c r="T1891" s="12"/>
    </row>
    <row r="1892" spans="7:20">
      <c r="G1892" s="12"/>
      <c r="H1892" s="12"/>
      <c r="M1892" s="13"/>
      <c r="N1892" s="12"/>
      <c r="O1892" s="12"/>
      <c r="T1892" s="12"/>
    </row>
    <row r="1893" spans="7:20">
      <c r="G1893" s="12"/>
      <c r="H1893" s="12"/>
      <c r="M1893" s="13"/>
      <c r="N1893" s="12"/>
      <c r="O1893" s="12"/>
      <c r="T1893" s="12"/>
    </row>
    <row r="1894" spans="7:20">
      <c r="G1894" s="12"/>
      <c r="H1894" s="12"/>
      <c r="M1894" s="13"/>
      <c r="N1894" s="12"/>
      <c r="O1894" s="12"/>
      <c r="T1894" s="12"/>
    </row>
    <row r="1895" spans="7:20">
      <c r="G1895" s="12"/>
      <c r="H1895" s="12"/>
      <c r="M1895" s="13"/>
      <c r="N1895" s="12"/>
      <c r="O1895" s="12"/>
      <c r="T1895" s="12"/>
    </row>
    <row r="1896" spans="7:20">
      <c r="G1896" s="12"/>
      <c r="H1896" s="12"/>
      <c r="M1896" s="13"/>
      <c r="N1896" s="12"/>
      <c r="O1896" s="12"/>
      <c r="T1896" s="12"/>
    </row>
    <row r="1897" spans="7:20">
      <c r="G1897" s="12"/>
      <c r="H1897" s="12"/>
      <c r="M1897" s="13"/>
      <c r="N1897" s="12"/>
      <c r="O1897" s="12"/>
      <c r="T1897" s="12"/>
    </row>
    <row r="1898" spans="7:20">
      <c r="G1898" s="12"/>
      <c r="H1898" s="12"/>
      <c r="M1898" s="13"/>
      <c r="N1898" s="12"/>
      <c r="O1898" s="12"/>
      <c r="T1898" s="12"/>
    </row>
    <row r="1899" spans="7:20">
      <c r="G1899" s="12"/>
      <c r="H1899" s="12"/>
      <c r="M1899" s="13"/>
      <c r="N1899" s="12"/>
      <c r="O1899" s="12"/>
      <c r="T1899" s="12"/>
    </row>
    <row r="1900" spans="7:20">
      <c r="G1900" s="12"/>
      <c r="H1900" s="12"/>
      <c r="M1900" s="13"/>
      <c r="N1900" s="12"/>
      <c r="O1900" s="12"/>
      <c r="T1900" s="12"/>
    </row>
    <row r="1901" spans="7:20">
      <c r="G1901" s="12"/>
      <c r="H1901" s="12"/>
      <c r="M1901" s="13"/>
      <c r="N1901" s="12"/>
      <c r="O1901" s="12"/>
      <c r="T1901" s="12"/>
    </row>
    <row r="1902" spans="7:20">
      <c r="G1902" s="12"/>
      <c r="H1902" s="12"/>
      <c r="M1902" s="13"/>
      <c r="N1902" s="12"/>
      <c r="O1902" s="12"/>
      <c r="T1902" s="12"/>
    </row>
    <row r="1903" spans="7:20">
      <c r="G1903" s="12"/>
      <c r="H1903" s="12"/>
      <c r="M1903" s="13"/>
      <c r="N1903" s="12"/>
      <c r="O1903" s="12"/>
      <c r="T1903" s="12"/>
    </row>
    <row r="1904" spans="7:20">
      <c r="G1904" s="12"/>
      <c r="H1904" s="12"/>
      <c r="M1904" s="13"/>
      <c r="N1904" s="12"/>
      <c r="O1904" s="12"/>
      <c r="T1904" s="12"/>
    </row>
    <row r="1905" spans="7:20">
      <c r="G1905" s="12"/>
      <c r="H1905" s="12"/>
      <c r="M1905" s="13"/>
      <c r="N1905" s="12"/>
      <c r="O1905" s="12"/>
      <c r="T1905" s="12"/>
    </row>
    <row r="1906" spans="7:20">
      <c r="G1906" s="12"/>
      <c r="H1906" s="12"/>
      <c r="M1906" s="13"/>
      <c r="N1906" s="12"/>
      <c r="O1906" s="12"/>
      <c r="T1906" s="12"/>
    </row>
    <row r="1907" spans="7:20">
      <c r="G1907" s="12"/>
      <c r="H1907" s="12"/>
      <c r="M1907" s="13"/>
      <c r="N1907" s="12"/>
      <c r="O1907" s="12"/>
      <c r="T1907" s="12"/>
    </row>
    <row r="1908" spans="7:20">
      <c r="G1908" s="12"/>
      <c r="H1908" s="12"/>
      <c r="M1908" s="13"/>
      <c r="N1908" s="12"/>
      <c r="O1908" s="12"/>
      <c r="T1908" s="12"/>
    </row>
    <row r="1909" spans="7:20">
      <c r="G1909" s="12"/>
      <c r="H1909" s="12"/>
      <c r="M1909" s="13"/>
      <c r="N1909" s="12"/>
      <c r="O1909" s="12"/>
      <c r="T1909" s="12"/>
    </row>
    <row r="1910" spans="7:20">
      <c r="G1910" s="12"/>
      <c r="H1910" s="12"/>
      <c r="M1910" s="13"/>
      <c r="N1910" s="12"/>
      <c r="O1910" s="12"/>
      <c r="T1910" s="12"/>
    </row>
    <row r="1911" spans="7:20">
      <c r="G1911" s="12"/>
      <c r="H1911" s="12"/>
      <c r="M1911" s="13"/>
      <c r="N1911" s="12"/>
      <c r="O1911" s="12"/>
      <c r="T1911" s="12"/>
    </row>
    <row r="1912" spans="7:20">
      <c r="G1912" s="12"/>
      <c r="H1912" s="12"/>
      <c r="M1912" s="13"/>
      <c r="N1912" s="12"/>
      <c r="O1912" s="12"/>
      <c r="T1912" s="12"/>
    </row>
    <row r="1913" spans="7:20">
      <c r="G1913" s="12"/>
      <c r="H1913" s="12"/>
      <c r="M1913" s="13"/>
      <c r="N1913" s="12"/>
      <c r="O1913" s="12"/>
      <c r="T1913" s="12"/>
    </row>
    <row r="1914" spans="7:20">
      <c r="G1914" s="12"/>
      <c r="H1914" s="12"/>
      <c r="M1914" s="13"/>
      <c r="N1914" s="12"/>
      <c r="O1914" s="12"/>
      <c r="T1914" s="12"/>
    </row>
    <row r="1915" spans="7:20">
      <c r="G1915" s="12"/>
      <c r="H1915" s="12"/>
      <c r="M1915" s="13"/>
      <c r="N1915" s="12"/>
      <c r="O1915" s="12"/>
      <c r="T1915" s="12"/>
    </row>
    <row r="1916" spans="7:20">
      <c r="G1916" s="12"/>
      <c r="H1916" s="12"/>
      <c r="M1916" s="13"/>
      <c r="N1916" s="12"/>
      <c r="O1916" s="12"/>
      <c r="T1916" s="12"/>
    </row>
    <row r="1917" spans="7:20">
      <c r="G1917" s="12"/>
      <c r="H1917" s="12"/>
      <c r="M1917" s="13"/>
      <c r="N1917" s="12"/>
      <c r="O1917" s="12"/>
      <c r="T1917" s="12"/>
    </row>
    <row r="1918" spans="7:20">
      <c r="G1918" s="12"/>
      <c r="H1918" s="12"/>
      <c r="M1918" s="13"/>
      <c r="N1918" s="12"/>
      <c r="O1918" s="12"/>
      <c r="T1918" s="12"/>
    </row>
    <row r="1919" spans="7:20">
      <c r="G1919" s="12"/>
      <c r="H1919" s="12"/>
      <c r="M1919" s="13"/>
      <c r="N1919" s="12"/>
      <c r="O1919" s="12"/>
      <c r="T1919" s="12"/>
    </row>
    <row r="1920" spans="7:20">
      <c r="G1920" s="12"/>
      <c r="H1920" s="12"/>
      <c r="M1920" s="13"/>
      <c r="N1920" s="12"/>
      <c r="O1920" s="12"/>
      <c r="T1920" s="12"/>
    </row>
    <row r="1921" spans="7:20">
      <c r="G1921" s="12"/>
      <c r="H1921" s="12"/>
      <c r="M1921" s="13"/>
      <c r="N1921" s="12"/>
      <c r="O1921" s="12"/>
      <c r="T1921" s="12"/>
    </row>
    <row r="1922" spans="7:20">
      <c r="G1922" s="12"/>
      <c r="H1922" s="12"/>
      <c r="M1922" s="13"/>
      <c r="N1922" s="12"/>
      <c r="O1922" s="12"/>
      <c r="T1922" s="12"/>
    </row>
    <row r="1923" spans="7:20">
      <c r="G1923" s="12"/>
      <c r="H1923" s="12"/>
      <c r="M1923" s="13"/>
      <c r="N1923" s="12"/>
      <c r="O1923" s="12"/>
      <c r="T1923" s="12"/>
    </row>
    <row r="1924" spans="7:20">
      <c r="G1924" s="12"/>
      <c r="H1924" s="12"/>
      <c r="M1924" s="13"/>
      <c r="N1924" s="12"/>
      <c r="O1924" s="12"/>
      <c r="T1924" s="12"/>
    </row>
    <row r="1925" spans="7:20">
      <c r="G1925" s="12"/>
      <c r="H1925" s="12"/>
      <c r="M1925" s="13"/>
      <c r="N1925" s="12"/>
      <c r="O1925" s="12"/>
      <c r="T1925" s="12"/>
    </row>
    <row r="1926" spans="7:20">
      <c r="G1926" s="12"/>
      <c r="H1926" s="12"/>
      <c r="M1926" s="13"/>
      <c r="N1926" s="12"/>
      <c r="O1926" s="12"/>
      <c r="T1926" s="12"/>
    </row>
    <row r="1927" spans="7:20">
      <c r="G1927" s="12"/>
      <c r="H1927" s="12"/>
      <c r="M1927" s="13"/>
      <c r="N1927" s="12"/>
      <c r="O1927" s="12"/>
      <c r="T1927" s="12"/>
    </row>
    <row r="1928" spans="7:20">
      <c r="G1928" s="12"/>
      <c r="H1928" s="12"/>
      <c r="M1928" s="13"/>
      <c r="N1928" s="12"/>
      <c r="O1928" s="12"/>
      <c r="T1928" s="12"/>
    </row>
    <row r="1929" spans="7:20">
      <c r="G1929" s="12"/>
      <c r="H1929" s="12"/>
      <c r="M1929" s="13"/>
      <c r="N1929" s="12"/>
      <c r="O1929" s="12"/>
      <c r="T1929" s="12"/>
    </row>
    <row r="1930" spans="7:20">
      <c r="G1930" s="12"/>
      <c r="H1930" s="12"/>
      <c r="M1930" s="13"/>
      <c r="N1930" s="12"/>
      <c r="O1930" s="12"/>
      <c r="T1930" s="12"/>
    </row>
    <row r="1931" spans="7:20">
      <c r="G1931" s="12"/>
      <c r="H1931" s="12"/>
      <c r="M1931" s="13"/>
      <c r="N1931" s="12"/>
      <c r="O1931" s="12"/>
      <c r="T1931" s="12"/>
    </row>
    <row r="1932" spans="7:20">
      <c r="G1932" s="12"/>
      <c r="H1932" s="12"/>
      <c r="M1932" s="13"/>
      <c r="N1932" s="12"/>
      <c r="O1932" s="12"/>
      <c r="T1932" s="12"/>
    </row>
    <row r="1933" spans="7:20">
      <c r="G1933" s="12"/>
      <c r="H1933" s="12"/>
      <c r="M1933" s="13"/>
      <c r="N1933" s="12"/>
      <c r="O1933" s="12"/>
      <c r="T1933" s="12"/>
    </row>
    <row r="1934" spans="7:20">
      <c r="G1934" s="12"/>
      <c r="H1934" s="12"/>
      <c r="M1934" s="13"/>
      <c r="N1934" s="12"/>
      <c r="O1934" s="12"/>
      <c r="T1934" s="12"/>
    </row>
    <row r="1935" spans="7:20">
      <c r="G1935" s="12"/>
      <c r="H1935" s="12"/>
      <c r="M1935" s="13"/>
      <c r="N1935" s="12"/>
      <c r="O1935" s="12"/>
      <c r="T1935" s="12"/>
    </row>
    <row r="1936" spans="7:20">
      <c r="G1936" s="12"/>
      <c r="H1936" s="12"/>
      <c r="M1936" s="13"/>
      <c r="N1936" s="12"/>
      <c r="O1936" s="12"/>
      <c r="T1936" s="12"/>
    </row>
    <row r="1937" spans="7:20">
      <c r="G1937" s="12"/>
      <c r="H1937" s="12"/>
      <c r="M1937" s="13"/>
      <c r="N1937" s="12"/>
      <c r="O1937" s="12"/>
      <c r="T1937" s="12"/>
    </row>
    <row r="1938" spans="7:20">
      <c r="G1938" s="12"/>
      <c r="H1938" s="12"/>
      <c r="M1938" s="13"/>
      <c r="N1938" s="12"/>
      <c r="O1938" s="12"/>
      <c r="T1938" s="12"/>
    </row>
    <row r="1939" spans="7:20">
      <c r="G1939" s="12"/>
      <c r="H1939" s="12"/>
      <c r="M1939" s="13"/>
      <c r="N1939" s="12"/>
      <c r="O1939" s="12"/>
      <c r="T1939" s="12"/>
    </row>
    <row r="1940" spans="7:20">
      <c r="G1940" s="12"/>
      <c r="H1940" s="12"/>
      <c r="M1940" s="13"/>
      <c r="N1940" s="12"/>
      <c r="O1940" s="12"/>
      <c r="T1940" s="12"/>
    </row>
    <row r="1941" spans="7:20">
      <c r="G1941" s="12"/>
      <c r="H1941" s="12"/>
      <c r="M1941" s="13"/>
      <c r="N1941" s="12"/>
      <c r="O1941" s="12"/>
      <c r="T1941" s="12"/>
    </row>
    <row r="1942" spans="7:20">
      <c r="G1942" s="12"/>
      <c r="H1942" s="12"/>
      <c r="M1942" s="13"/>
      <c r="N1942" s="12"/>
      <c r="O1942" s="12"/>
      <c r="T1942" s="12"/>
    </row>
    <row r="1943" spans="7:20">
      <c r="G1943" s="12"/>
      <c r="H1943" s="12"/>
      <c r="M1943" s="13"/>
      <c r="N1943" s="12"/>
      <c r="O1943" s="12"/>
      <c r="T1943" s="12"/>
    </row>
    <row r="1944" spans="7:20">
      <c r="G1944" s="12"/>
      <c r="H1944" s="12"/>
      <c r="M1944" s="13"/>
      <c r="N1944" s="12"/>
      <c r="O1944" s="12"/>
      <c r="T1944" s="12"/>
    </row>
    <row r="1945" spans="7:20">
      <c r="G1945" s="12"/>
      <c r="H1945" s="12"/>
      <c r="M1945" s="13"/>
      <c r="N1945" s="12"/>
      <c r="O1945" s="12"/>
      <c r="T1945" s="12"/>
    </row>
    <row r="1946" spans="7:20">
      <c r="G1946" s="12"/>
      <c r="H1946" s="12"/>
      <c r="M1946" s="13"/>
      <c r="N1946" s="12"/>
      <c r="O1946" s="12"/>
      <c r="T1946" s="12"/>
    </row>
    <row r="1947" spans="7:20">
      <c r="G1947" s="12"/>
      <c r="H1947" s="12"/>
      <c r="M1947" s="13"/>
      <c r="N1947" s="12"/>
      <c r="O1947" s="12"/>
      <c r="T1947" s="12"/>
    </row>
    <row r="1948" spans="7:20">
      <c r="G1948" s="12"/>
      <c r="H1948" s="12"/>
      <c r="M1948" s="13"/>
      <c r="N1948" s="12"/>
      <c r="O1948" s="12"/>
      <c r="T1948" s="12"/>
    </row>
    <row r="1949" spans="7:20">
      <c r="G1949" s="12"/>
      <c r="H1949" s="12"/>
      <c r="M1949" s="13"/>
      <c r="N1949" s="12"/>
      <c r="O1949" s="12"/>
      <c r="T1949" s="12"/>
    </row>
    <row r="1950" spans="7:20">
      <c r="G1950" s="12"/>
      <c r="H1950" s="12"/>
      <c r="M1950" s="13"/>
      <c r="N1950" s="12"/>
      <c r="O1950" s="12"/>
      <c r="T1950" s="12"/>
    </row>
    <row r="1951" spans="7:20">
      <c r="G1951" s="12"/>
      <c r="H1951" s="12"/>
      <c r="M1951" s="13"/>
      <c r="N1951" s="12"/>
      <c r="O1951" s="12"/>
      <c r="T1951" s="12"/>
    </row>
    <row r="1952" spans="7:20">
      <c r="G1952" s="12"/>
      <c r="H1952" s="12"/>
      <c r="M1952" s="13"/>
      <c r="N1952" s="12"/>
      <c r="O1952" s="12"/>
      <c r="T1952" s="12"/>
    </row>
    <row r="1953" spans="7:20">
      <c r="G1953" s="12"/>
      <c r="H1953" s="12"/>
      <c r="M1953" s="13"/>
      <c r="N1953" s="12"/>
      <c r="O1953" s="12"/>
      <c r="T1953" s="12"/>
    </row>
    <row r="1954" spans="7:20">
      <c r="G1954" s="12"/>
      <c r="H1954" s="12"/>
      <c r="M1954" s="13"/>
      <c r="N1954" s="12"/>
      <c r="O1954" s="12"/>
      <c r="T1954" s="12"/>
    </row>
    <row r="1955" spans="7:20">
      <c r="G1955" s="12"/>
      <c r="H1955" s="12"/>
      <c r="M1955" s="13"/>
      <c r="N1955" s="12"/>
      <c r="O1955" s="12"/>
      <c r="T1955" s="12"/>
    </row>
    <row r="1956" spans="7:20">
      <c r="G1956" s="12"/>
      <c r="H1956" s="12"/>
      <c r="M1956" s="13"/>
      <c r="N1956" s="12"/>
      <c r="O1956" s="12"/>
      <c r="T1956" s="12"/>
    </row>
    <row r="1957" spans="7:20">
      <c r="G1957" s="12"/>
      <c r="H1957" s="12"/>
      <c r="M1957" s="13"/>
      <c r="N1957" s="12"/>
      <c r="O1957" s="12"/>
      <c r="T1957" s="12"/>
    </row>
    <row r="1958" spans="7:20">
      <c r="G1958" s="12"/>
      <c r="H1958" s="12"/>
      <c r="M1958" s="13"/>
      <c r="N1958" s="12"/>
      <c r="O1958" s="12"/>
      <c r="T1958" s="12"/>
    </row>
    <row r="1959" spans="7:20">
      <c r="G1959" s="12"/>
      <c r="H1959" s="12"/>
      <c r="M1959" s="13"/>
      <c r="N1959" s="12"/>
      <c r="O1959" s="12"/>
      <c r="T1959" s="12"/>
    </row>
    <row r="1960" spans="7:20">
      <c r="G1960" s="12"/>
      <c r="H1960" s="12"/>
      <c r="M1960" s="13"/>
      <c r="N1960" s="12"/>
      <c r="O1960" s="12"/>
      <c r="T1960" s="12"/>
    </row>
    <row r="1961" spans="7:20">
      <c r="G1961" s="12"/>
      <c r="H1961" s="12"/>
      <c r="M1961" s="13"/>
      <c r="N1961" s="12"/>
      <c r="O1961" s="12"/>
      <c r="T1961" s="12"/>
    </row>
    <row r="1962" spans="7:20">
      <c r="G1962" s="12"/>
      <c r="H1962" s="12"/>
      <c r="M1962" s="13"/>
      <c r="N1962" s="12"/>
      <c r="O1962" s="12"/>
      <c r="T1962" s="12"/>
    </row>
    <row r="1963" spans="7:20">
      <c r="G1963" s="12"/>
      <c r="H1963" s="12"/>
      <c r="M1963" s="13"/>
      <c r="N1963" s="12"/>
      <c r="O1963" s="12"/>
      <c r="T1963" s="12"/>
    </row>
    <row r="1964" spans="7:20">
      <c r="G1964" s="12"/>
      <c r="H1964" s="12"/>
      <c r="M1964" s="13"/>
      <c r="N1964" s="12"/>
      <c r="O1964" s="12"/>
      <c r="T1964" s="12"/>
    </row>
    <row r="1965" spans="7:20">
      <c r="G1965" s="12"/>
      <c r="H1965" s="12"/>
      <c r="M1965" s="13"/>
      <c r="N1965" s="12"/>
      <c r="O1965" s="12"/>
      <c r="T1965" s="12"/>
    </row>
    <row r="1966" spans="7:20">
      <c r="G1966" s="12"/>
      <c r="H1966" s="12"/>
      <c r="M1966" s="13"/>
      <c r="N1966" s="12"/>
      <c r="O1966" s="12"/>
      <c r="T1966" s="12"/>
    </row>
    <row r="1967" spans="7:20">
      <c r="G1967" s="12"/>
      <c r="H1967" s="12"/>
      <c r="M1967" s="13"/>
      <c r="N1967" s="12"/>
      <c r="O1967" s="12"/>
      <c r="T1967" s="12"/>
    </row>
    <row r="1968" spans="7:20">
      <c r="G1968" s="12"/>
      <c r="H1968" s="12"/>
      <c r="M1968" s="13"/>
      <c r="N1968" s="12"/>
      <c r="O1968" s="12"/>
      <c r="T1968" s="12"/>
    </row>
    <row r="1969" spans="7:20">
      <c r="G1969" s="12"/>
      <c r="H1969" s="12"/>
      <c r="M1969" s="13"/>
      <c r="N1969" s="12"/>
      <c r="O1969" s="12"/>
      <c r="T1969" s="12"/>
    </row>
    <row r="1970" spans="7:20">
      <c r="G1970" s="12"/>
      <c r="H1970" s="12"/>
      <c r="M1970" s="13"/>
      <c r="N1970" s="12"/>
      <c r="O1970" s="12"/>
      <c r="T1970" s="12"/>
    </row>
    <row r="1971" spans="7:20">
      <c r="G1971" s="12"/>
      <c r="H1971" s="12"/>
      <c r="M1971" s="13"/>
      <c r="N1971" s="12"/>
      <c r="O1971" s="12"/>
      <c r="T1971" s="12"/>
    </row>
    <row r="1972" spans="7:20">
      <c r="G1972" s="12"/>
      <c r="H1972" s="12"/>
      <c r="M1972" s="13"/>
      <c r="N1972" s="12"/>
      <c r="O1972" s="12"/>
      <c r="T1972" s="12"/>
    </row>
    <row r="1973" spans="7:20">
      <c r="G1973" s="12"/>
      <c r="H1973" s="12"/>
      <c r="M1973" s="13"/>
      <c r="N1973" s="12"/>
      <c r="O1973" s="12"/>
      <c r="T1973" s="12"/>
    </row>
    <row r="1974" spans="7:20">
      <c r="G1974" s="12"/>
      <c r="H1974" s="12"/>
      <c r="M1974" s="13"/>
      <c r="N1974" s="12"/>
      <c r="O1974" s="12"/>
      <c r="T1974" s="12"/>
    </row>
    <row r="1975" spans="7:20">
      <c r="G1975" s="12"/>
      <c r="H1975" s="12"/>
      <c r="M1975" s="13"/>
      <c r="N1975" s="12"/>
      <c r="O1975" s="12"/>
      <c r="T1975" s="12"/>
    </row>
    <row r="1976" spans="7:20">
      <c r="G1976" s="12"/>
      <c r="H1976" s="12"/>
      <c r="M1976" s="13"/>
      <c r="N1976" s="12"/>
      <c r="O1976" s="12"/>
      <c r="T1976" s="12"/>
    </row>
    <row r="1977" spans="7:20">
      <c r="G1977" s="12"/>
      <c r="H1977" s="12"/>
      <c r="M1977" s="13"/>
      <c r="N1977" s="12"/>
      <c r="O1977" s="12"/>
      <c r="T1977" s="12"/>
    </row>
    <row r="1978" spans="7:20">
      <c r="G1978" s="12"/>
      <c r="H1978" s="12"/>
      <c r="M1978" s="13"/>
      <c r="N1978" s="12"/>
      <c r="O1978" s="12"/>
      <c r="T1978" s="12"/>
    </row>
    <row r="1979" spans="7:20">
      <c r="G1979" s="12"/>
      <c r="H1979" s="12"/>
      <c r="M1979" s="13"/>
      <c r="N1979" s="12"/>
      <c r="O1979" s="12"/>
      <c r="T1979" s="12"/>
    </row>
    <row r="1980" spans="7:20">
      <c r="G1980" s="12"/>
      <c r="H1980" s="12"/>
      <c r="M1980" s="13"/>
      <c r="N1980" s="12"/>
      <c r="O1980" s="12"/>
      <c r="T1980" s="12"/>
    </row>
    <row r="1981" spans="7:20">
      <c r="G1981" s="12"/>
      <c r="H1981" s="12"/>
      <c r="M1981" s="13"/>
      <c r="N1981" s="12"/>
      <c r="O1981" s="12"/>
      <c r="T1981" s="12"/>
    </row>
    <row r="1982" spans="7:20">
      <c r="G1982" s="12"/>
      <c r="H1982" s="12"/>
      <c r="M1982" s="13"/>
      <c r="N1982" s="12"/>
      <c r="O1982" s="12"/>
      <c r="T1982" s="12"/>
    </row>
    <row r="1983" spans="7:20">
      <c r="G1983" s="12"/>
      <c r="H1983" s="12"/>
      <c r="M1983" s="13"/>
      <c r="N1983" s="12"/>
      <c r="O1983" s="12"/>
      <c r="T1983" s="12"/>
    </row>
    <row r="1984" spans="7:20">
      <c r="G1984" s="12"/>
      <c r="H1984" s="12"/>
      <c r="M1984" s="13"/>
      <c r="N1984" s="12"/>
      <c r="O1984" s="12"/>
      <c r="T1984" s="12"/>
    </row>
    <row r="1985" spans="7:20">
      <c r="G1985" s="12"/>
      <c r="H1985" s="12"/>
      <c r="M1985" s="13"/>
      <c r="N1985" s="12"/>
      <c r="O1985" s="12"/>
      <c r="T1985" s="12"/>
    </row>
    <row r="1986" spans="7:20">
      <c r="G1986" s="12"/>
      <c r="H1986" s="12"/>
      <c r="M1986" s="13"/>
      <c r="N1986" s="12"/>
      <c r="O1986" s="12"/>
      <c r="T1986" s="12"/>
    </row>
    <row r="1987" spans="7:20">
      <c r="G1987" s="12"/>
      <c r="H1987" s="12"/>
      <c r="M1987" s="13"/>
      <c r="N1987" s="12"/>
      <c r="O1987" s="12"/>
      <c r="T1987" s="12"/>
    </row>
    <row r="1988" spans="7:20">
      <c r="G1988" s="12"/>
      <c r="H1988" s="12"/>
      <c r="M1988" s="13"/>
      <c r="N1988" s="12"/>
      <c r="O1988" s="12"/>
      <c r="T1988" s="12"/>
    </row>
    <row r="1989" spans="7:20">
      <c r="G1989" s="12"/>
      <c r="H1989" s="12"/>
      <c r="M1989" s="13"/>
      <c r="N1989" s="12"/>
      <c r="O1989" s="12"/>
      <c r="T1989" s="12"/>
    </row>
    <row r="1990" spans="7:20">
      <c r="G1990" s="12"/>
      <c r="H1990" s="12"/>
      <c r="M1990" s="13"/>
      <c r="N1990" s="12"/>
      <c r="O1990" s="12"/>
      <c r="T1990" s="12"/>
    </row>
    <row r="1991" spans="7:20">
      <c r="G1991" s="12"/>
      <c r="H1991" s="12"/>
      <c r="M1991" s="13"/>
      <c r="N1991" s="12"/>
      <c r="O1991" s="12"/>
      <c r="T1991" s="12"/>
    </row>
    <row r="1992" spans="7:20">
      <c r="G1992" s="12"/>
      <c r="H1992" s="12"/>
      <c r="M1992" s="13"/>
      <c r="N1992" s="12"/>
      <c r="O1992" s="12"/>
      <c r="T1992" s="12"/>
    </row>
    <row r="1993" spans="7:20">
      <c r="G1993" s="12"/>
      <c r="H1993" s="12"/>
      <c r="M1993" s="13"/>
      <c r="N1993" s="12"/>
      <c r="O1993" s="12"/>
      <c r="T1993" s="12"/>
    </row>
    <row r="1994" spans="7:20">
      <c r="G1994" s="12"/>
      <c r="H1994" s="12"/>
      <c r="M1994" s="13"/>
      <c r="N1994" s="12"/>
      <c r="O1994" s="12"/>
      <c r="T1994" s="12"/>
    </row>
    <row r="1995" spans="7:20">
      <c r="G1995" s="12"/>
      <c r="H1995" s="12"/>
      <c r="M1995" s="13"/>
      <c r="N1995" s="12"/>
      <c r="O1995" s="12"/>
      <c r="T1995" s="12"/>
    </row>
    <row r="1996" spans="7:20">
      <c r="G1996" s="12"/>
      <c r="H1996" s="12"/>
      <c r="M1996" s="13"/>
      <c r="N1996" s="12"/>
      <c r="O1996" s="12"/>
      <c r="T1996" s="12"/>
    </row>
    <row r="1997" spans="7:20">
      <c r="G1997" s="12"/>
      <c r="H1997" s="12"/>
      <c r="M1997" s="13"/>
      <c r="N1997" s="12"/>
      <c r="O1997" s="12"/>
      <c r="T1997" s="12"/>
    </row>
    <row r="1998" spans="7:20">
      <c r="G1998" s="12"/>
      <c r="H1998" s="12"/>
      <c r="M1998" s="13"/>
      <c r="N1998" s="12"/>
      <c r="O1998" s="12"/>
      <c r="T1998" s="12"/>
    </row>
    <row r="1999" spans="7:20">
      <c r="G1999" s="12"/>
      <c r="H1999" s="12"/>
      <c r="M1999" s="13"/>
      <c r="N1999" s="12"/>
      <c r="O1999" s="12"/>
      <c r="T1999" s="12"/>
    </row>
    <row r="2000" spans="7:20">
      <c r="G2000" s="12"/>
      <c r="H2000" s="12"/>
      <c r="M2000" s="13"/>
      <c r="N2000" s="12"/>
      <c r="O2000" s="12"/>
      <c r="T2000" s="12"/>
    </row>
  </sheetData>
  <sheetProtection algorithmName="SHA-512" hashValue="8/7MBwzeY4D1bPkcN/ZmY08FUZ/eIcB+gEmd3Vp4D7uT5MfVwRJxUXkR5UIyCotjfm8x/zAFhm1D2expWBxtwQ==" saltValue="EfbdZ8NEEn5eiJNdfip9cg==" spinCount="100000" sheet="1" selectLockedCells="1" objects="1"/>
  <mergeCells count="2">
    <mergeCell ref="A1:A2"/>
    <mergeCell ref="T1:T2"/>
  </mergeCells>
  <dataValidations count="5">
    <dataValidation type="list" allowBlank="1" showErrorMessage="1" errorTitle="Non-standard option" error="Select a preset option" sqref="D5:D2000">
      <formula1>"KOL,Media,Artist"</formula1>
    </dataValidation>
    <dataValidation type="list" allowBlank="1" showErrorMessage="1" errorTitle="Non-standard option" error="Select a preset option" sqref="E5:E2000">
      <formula1>"Technology,Lifestyle,Business,Design,Gaming,Photography,Sports,Entertainment,Automotive,Finance,Education,Mass Media"</formula1>
    </dataValidation>
    <dataValidation type="list" allowBlank="1" showErrorMessage="1" errorTitle="Non-standard option" error="Select a preset option" sqref="I5:I2000">
      <formula1>"Website,Podcast,TV,Newspaper / Magazine,RedNote,YouTube,TikTok,Instagram,Facebook,X,LinkedIn,Reddit"</formula1>
    </dataValidation>
    <dataValidation type="list" allowBlank="1" showErrorMessage="1" errorTitle="Non-standard option" error="Select a preset option" sqref="J5:J2000">
      <formula1>"Paid Collaboration,Product Exchange,Affiliate Collaboration,Event Collaboration,Interview Collaboration"</formula1>
    </dataValidation>
    <dataValidation type="list" allowBlank="1" showErrorMessage="1" errorTitle="Non-standard option" error="Select a preset option" sqref="L5:L2000">
      <formula1>"Lifestyle/Vlog,Entertainment / Comedy,Niche Interest/Passion Community,Haul &amp; Review,Branded Content,News &amp; Current Affairs,Animation / Creative,Short Drama"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heng.xu</cp:lastModifiedBy>
  <dcterms:created xsi:type="dcterms:W3CDTF">2006-09-16T00:00:00Z</dcterms:created>
  <dcterms:modified xsi:type="dcterms:W3CDTF">2026-09-08T05:55:42Z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4F34CF363EFD4BA79382F883E69735BC_13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