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import" sheetId="1" state="visible" ns1:id="rId1"/>
    <sheet name="Instructions" sheetId="2" state="visible" ns1:id="rId2"/>
  </sheets>
  <definedNames>
    <definedName name="_xlnm._FilterDatabase" localSheetId="0" hidden="1">'IP import'!$A$1:$AO$501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AFF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181D"/>
      </patternFill>
    </fill>
    <fill>
      <patternFill patternType="solid">
        <fgColor rgb="00F7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pivotButton="0" quotePrefix="0" xfId="0"/>
    <xf numFmtId="164" fontId="0" fillId="3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IP Operations</author>
  </authors>
  <commentList>
    <comment ref="A1" authorId="0" shapeId="0">
      <text>
        <t>A custom ID for linking PDFs, separate from the Excel row number. Use a unique ID for each row with attachments.</t>
      </text>
    </comment>
    <comment ref="D1" authorId="0" shapeId="0">
      <text>
        <t>Select one market per column, up to nine markets. Other columns may be left blank.</t>
      </text>
    </comment>
    <comment ref="M1" authorId="0" shapeId="0">
      <text>
        <t>Penetration columns 1–9 correspond to markets 1–9. Enter 0–100, such as 25 for 25%, or leave blank.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AO50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 ht="30" customHeight="1">
      <c r="A1" s="1" t="inlineStr">
        <is>
          <t>Import ID</t>
        </is>
      </c>
      <c r="B1" s="2" t="inlineStr">
        <is>
          <t>IP name*</t>
        </is>
      </c>
      <c r="C1" s="2" t="inlineStr">
        <is>
          <t>IP type*</t>
        </is>
      </c>
      <c r="D1" s="2" t="inlineStr">
        <is>
          <t>Covered market 1*</t>
        </is>
      </c>
      <c r="E1" s="1" t="inlineStr">
        <is>
          <t>Covered market 2</t>
        </is>
      </c>
      <c r="F1" s="1" t="inlineStr">
        <is>
          <t>Covered market 3</t>
        </is>
      </c>
      <c r="G1" s="1" t="inlineStr">
        <is>
          <t>Covered market 4</t>
        </is>
      </c>
      <c r="H1" s="1" t="inlineStr">
        <is>
          <t>Covered market 5</t>
        </is>
      </c>
      <c r="I1" s="1" t="inlineStr">
        <is>
          <t>Covered market 6</t>
        </is>
      </c>
      <c r="J1" s="1" t="inlineStr">
        <is>
          <t>Covered market 7</t>
        </is>
      </c>
      <c r="K1" s="1" t="inlineStr">
        <is>
          <t>Covered market 8</t>
        </is>
      </c>
      <c r="L1" s="1" t="inlineStr">
        <is>
          <t>Covered market 9</t>
        </is>
      </c>
      <c r="M1" s="2" t="inlineStr">
        <is>
          <t>Market penetration 1 (%)</t>
        </is>
      </c>
      <c r="N1" s="2" t="inlineStr">
        <is>
          <t>Market penetration 2 (%)</t>
        </is>
      </c>
      <c r="O1" s="2" t="inlineStr">
        <is>
          <t>Market penetration 3 (%)</t>
        </is>
      </c>
      <c r="P1" s="2" t="inlineStr">
        <is>
          <t>Market penetration 4 (%)</t>
        </is>
      </c>
      <c r="Q1" s="2" t="inlineStr">
        <is>
          <t>Market penetration 5 (%)</t>
        </is>
      </c>
      <c r="R1" s="2" t="inlineStr">
        <is>
          <t>Market penetration 6 (%)</t>
        </is>
      </c>
      <c r="S1" s="2" t="inlineStr">
        <is>
          <t>Market penetration 7 (%)</t>
        </is>
      </c>
      <c r="T1" s="2" t="inlineStr">
        <is>
          <t>Market penetration 8 (%)</t>
        </is>
      </c>
      <c r="U1" s="2" t="inlineStr">
        <is>
          <t>Market penetration 9 (%)</t>
        </is>
      </c>
      <c r="V1" s="1" t="inlineStr">
        <is>
          <t>Rights holder</t>
        </is>
      </c>
      <c r="W1" s="1" t="inlineStr">
        <is>
          <t>Contact person</t>
        </is>
      </c>
      <c r="X1" s="1" t="inlineStr">
        <is>
          <t>Target audience</t>
        </is>
      </c>
      <c r="Y1" s="1" t="inlineStr">
        <is>
          <t>IP overview</t>
        </is>
      </c>
      <c r="Z1" s="1" t="inlineStr">
        <is>
          <t>Collaboration status</t>
        </is>
      </c>
      <c r="AA1" s="1" t="inlineStr">
        <is>
          <t>Currency</t>
        </is>
      </c>
      <c r="AB1" s="1" t="inlineStr">
        <is>
          <t>Base rights price lower limit</t>
        </is>
      </c>
      <c r="AC1" s="1" t="inlineStr">
        <is>
          <t>Base rights price upper limit</t>
        </is>
      </c>
      <c r="AD1" s="1" t="inlineStr">
        <is>
          <t>License scope and restrictions</t>
        </is>
      </c>
      <c r="AE1" s="1" t="inlineStr">
        <is>
          <t>IP image &amp; style</t>
        </is>
      </c>
      <c r="AF1" s="1" t="inlineStr">
        <is>
          <t>IP lifecycle</t>
        </is>
      </c>
      <c r="AG1" s="1" t="inlineStr">
        <is>
          <t>Audience gender split</t>
        </is>
      </c>
      <c r="AH1" s="1" t="inlineStr">
        <is>
          <t>Primary age</t>
        </is>
      </c>
      <c r="AI1" s="1" t="inlineStr">
        <is>
          <t>Purchasing power assessment</t>
        </is>
      </c>
      <c r="AJ1" s="1" t="inlineStr">
        <is>
          <t>Registered users / tournament participation</t>
        </is>
      </c>
      <c r="AK1" s="1" t="inlineStr">
        <is>
          <t>Historical sales conversion strength</t>
        </is>
      </c>
      <c r="AL1" s="1" t="inlineStr">
        <is>
          <t>IP showcase &amp; collaboration performance</t>
        </is>
      </c>
      <c r="AM1" s="1" t="inlineStr">
        <is>
          <t>Collaboration recommendations &amp; reminders</t>
        </is>
      </c>
      <c r="AN1" s="1" t="inlineStr">
        <is>
          <t>Past collaboration name</t>
        </is>
      </c>
      <c r="AO1" s="1" t="inlineStr">
        <is>
          <t>Past collaboration overview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O437" s="4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  <c r="AO439" s="4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  <c r="AO443" s="4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O449" s="4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  <c r="AO451" s="4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  <c r="AN455" s="4" t="n"/>
      <c r="AO455" s="4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  <c r="AO457" s="4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  <c r="AN459" s="4" t="n"/>
      <c r="AO459" s="4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  <c r="AO461" s="4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  <c r="AN463" s="4" t="n"/>
      <c r="AO463" s="4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  <c r="AN467" s="4" t="n"/>
      <c r="AO467" s="4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  <c r="AO471" s="4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  <c r="AO475" s="4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  <c r="AO477" s="4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4" t="n"/>
      <c r="AN479" s="4" t="n"/>
      <c r="AO479" s="4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  <c r="AN481" s="4" t="n"/>
      <c r="AO481" s="4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4" t="n"/>
      <c r="AN483" s="4" t="n"/>
      <c r="AO483" s="4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  <c r="AN485" s="4" t="n"/>
      <c r="AO485" s="4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4" t="n"/>
      <c r="AN487" s="4" t="n"/>
      <c r="AO487" s="4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  <c r="AO489" s="4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4" t="n"/>
      <c r="AN491" s="4" t="n"/>
      <c r="AO491" s="4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  <c r="AO493" s="4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  <c r="AN495" s="4" t="n"/>
      <c r="AO495" s="4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  <c r="AO497" s="4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  <c r="AN499" s="4" t="n"/>
      <c r="AO499" s="4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  <c r="AO501" s="4" t="n"/>
    </row>
  </sheetData>
  <autoFilter ref="A1:AO501"/>
  <dataValidations count="4">
    <dataValidation sqref="C2:C501" showDropDown="0" showInputMessage="1" showErrorMessage="1" allowBlank="1" errorTitle="请选择下拉选项" error="该字段请使用模板中的下拉选项。" promptTitle="IP type" prompt="请选择指定的IP类型。" type="list" errorStyle="stop">
      <formula1>"Gaming,Animation,Film &amp; TV,Variety Shows,Sports,Streetwear,Designer Toys,Brands,Arts &amp; Culture,Offline Events,Other"</formula1>
    </dataValidation>
    <dataValidation sqref="D2:D501 E2:E501 F2:F501 G2:G501 H2:H501 I2:I501 J2:J501 K2:K501 L2:L501" showDropDown="0" showInputMessage="1" showErrorMessage="0" allowBlank="1" promptTitle="Covered markets" prompt="每列选择一个市场；可使用多列。" type="list">
      <formula1>"China,Southeast Asia,South Asia,Europe,Middle East,Africa,Latin America,North America,Global"</formula1>
    </dataValidation>
    <dataValidation sqref="Z2:Z501" showDropDown="0" showInputMessage="1" showErrorMessage="1" allowBlank="1" errorTitle="请选择下拉选项" error="该字段请使用模板中的下拉选项。" promptTitle="Collaboration status" prompt="请选择合作状态；留空默认为待评估。" type="list" errorStyle="stop">
      <formula1>"Available,In discussion,Pending review,Unavailable"</formula1>
    </dataValidation>
    <dataValidation sqref="M2:U501" showDropDown="0" showInputMessage="1" showErrorMessage="1" allowBlank="1" errorTitle="渗透率格式错误" error="请填写0至100的数字，例如25表示25%。" promptTitle="覆盖市场渗透率" prompt="逐列对应覆盖市场1至9；填0至100，可留空。" type="decimal" operator="between">
      <formula1>0</formula1>
      <formula2>100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2" customWidth="1" min="2" max="2"/>
  </cols>
  <sheetData>
    <row r="1" ht="30" customHeight="1">
      <c r="A1" s="5" t="inlineStr">
        <is>
          <t>Project</t>
        </is>
      </c>
      <c r="B1" s="5" t="inlineStr">
        <is>
          <t>Instructions</t>
        </is>
      </c>
    </row>
    <row r="2" ht="28" customHeight="1">
      <c r="A2" s="3" t="inlineStr">
        <is>
          <t>IP type</t>
        </is>
      </c>
      <c r="B2" s="3" t="inlineStr">
        <is>
          <t>Choose a type from the dropdown: Gaming, Animation, Film &amp; TV, Variety Shows, Sports, Streetwear, Designer Toys, Brands, Arts &amp; Culture, Offline Events, Other.</t>
        </is>
      </c>
    </row>
    <row r="3" ht="42" customHeight="1">
      <c r="A3" s="3" t="inlineStr">
        <is>
          <t>Covered markets</t>
        </is>
      </c>
      <c r="B3" s="3" t="inlineStr">
        <is>
          <t>Covered market 1 is required; markets 2–9 are optional. Penetration columns 1–9 correspond to those markets: enter 0–100 (25 means 25%), or leave blank. Custom markets are allowed; duplicate markets are rejected.</t>
        </is>
      </c>
    </row>
    <row r="4" ht="28" customHeight="1">
      <c r="A4" s="3" t="inlineStr">
        <is>
          <t>Collaboration status</t>
        </is>
      </c>
      <c r="B4" s="3" t="inlineStr">
        <is>
          <t>Choose from the dropdown. Blank defaults to Pending review.</t>
        </is>
      </c>
    </row>
    <row r="5" ht="42" customHeight="1">
      <c r="A5" s="3" t="inlineStr">
        <is>
          <t>Import ID</t>
        </is>
      </c>
      <c r="B5" s="3" t="inlineStr">
        <is>
          <t>A custom ID for linking PDFs, such as 1, 2, 3 or another code. This is different from the Excel row number.</t>
        </is>
      </c>
    </row>
    <row r="6" ht="28" customHeight="1">
      <c r="A6" s="3" t="inlineStr">
        <is>
          <t>Excel row number</t>
        </is>
      </c>
      <c r="B6" s="3" t="inlineStr">
        <is>
          <t>Validation shows the actual worksheet row number. The header is row 1.</t>
        </is>
      </c>
    </row>
    <row r="7" ht="42" customHeight="1">
      <c r="A7" s="3" t="inlineStr">
        <is>
          <t>PDF attachments</t>
        </is>
      </c>
      <c r="B7" s="3" t="inlineStr">
        <is>
          <t>Use ImportID_copyright.pdf or ImportID_case.pdf. Multiple PDFs may be uploaded together.</t>
        </is>
      </c>
    </row>
    <row r="8" ht="28" customHeight="1">
      <c r="A8" s="3" t="inlineStr">
        <is>
          <t>Legacy templates</t>
        </is>
      </c>
      <c r="B8" s="3" t="inlineStr">
        <is>
          <t>Legacy comma-separated Covered markets* values are also supported.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2026-10-12T08:07:23Z</dcterms:created>
  <dcterms:modified xmlns:dcterms="http://purl.org/dc/terms/" xmlns:xsi="http://www.w3.org/2001/XMLSchema-instance" xsi:type="dcterms:W3CDTF">2026-10-13T10:20:42Z</dcterms:modified>
</cp:coreProperties>
</file>