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xr:revisionPtr revIDLastSave="0" documentId="13_ncr:1_{1892B124-7207-4CA8-BAEA-5D650FBE12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<sst xmlns="http://schemas.openxmlformats.org/spreadsheetml/2006/main" count="322" uniqueCount="123">
  <si>
    <t xml:space="preserve">Subject </t>
  </si>
  <si>
    <t>Test Description</t>
  </si>
  <si>
    <t>Designer</t>
  </si>
  <si>
    <t>Type</t>
  </si>
  <si>
    <t>Step Number</t>
  </si>
  <si>
    <t>Step Description</t>
  </si>
  <si>
    <t>Expected results</t>
  </si>
  <si>
    <t>Status</t>
  </si>
  <si>
    <t>BestBuy website</t>
  </si>
  <si>
    <t>TC001</t>
  </si>
  <si>
    <t xml:space="preserve">as a guest, search for a product, add it to shopping cart, and proceed to checkout </t>
  </si>
  <si>
    <t>Djamel</t>
  </si>
  <si>
    <t>Manual</t>
  </si>
  <si>
    <t>step 1</t>
  </si>
  <si>
    <t>Open Browser</t>
  </si>
  <si>
    <t xml:space="preserve">Browser opens </t>
  </si>
  <si>
    <t>pass</t>
  </si>
  <si>
    <t>step2</t>
  </si>
  <si>
    <t>Enter URL https://www.bestbuy.com/</t>
  </si>
  <si>
    <t>BestBuy webpage opens</t>
  </si>
  <si>
    <t>step 3</t>
  </si>
  <si>
    <t>Enter Airpod 3 in the search bar</t>
  </si>
  <si>
    <t>New webpage opnes with list of airpods 3 products</t>
  </si>
  <si>
    <t>step 4</t>
  </si>
  <si>
    <t xml:space="preserve">add the airpod 3 you want  to the cart by clicking 'add to cart' Icon </t>
  </si>
  <si>
    <t>The selected product will be saved in shopping cart</t>
  </si>
  <si>
    <t>step 5</t>
  </si>
  <si>
    <t>proceed to checkout by clicking on the 'checkout' Icon</t>
  </si>
  <si>
    <t>New webpage opnes to ask to sign in or continue as guest</t>
  </si>
  <si>
    <t>step 6</t>
  </si>
  <si>
    <t xml:space="preserve">choose to continue as a guest </t>
  </si>
  <si>
    <t>New webpage opens with order summary and required payment information</t>
  </si>
  <si>
    <t>TC02</t>
  </si>
  <si>
    <t xml:space="preserve">Creating a BestBuy account </t>
  </si>
  <si>
    <t>Dajmel</t>
  </si>
  <si>
    <t xml:space="preserve">step 2 </t>
  </si>
  <si>
    <t xml:space="preserve">Click on Account Icon which located in the content's bar </t>
  </si>
  <si>
    <t xml:space="preserve">drop down menu will appear with option to Sign In or Create Account  </t>
  </si>
  <si>
    <t>click on Create Account</t>
  </si>
  <si>
    <t xml:space="preserve">New web page opens asking the user to fill up the required information for the Account </t>
  </si>
  <si>
    <t>fill up all the required information and click create Account</t>
  </si>
  <si>
    <t>Account will be created and confirmation will be sent to the email you provieded</t>
  </si>
  <si>
    <t>TC03</t>
  </si>
  <si>
    <t>test sign in option</t>
  </si>
  <si>
    <t>Step 1</t>
  </si>
  <si>
    <t>Step 3</t>
  </si>
  <si>
    <t xml:space="preserve">Click on Account Icon which located in the contents bar </t>
  </si>
  <si>
    <t>Click on Sing in</t>
  </si>
  <si>
    <t xml:space="preserve"> New webpage opens asking the user to enter Username  and PassWord</t>
  </si>
  <si>
    <t>try to sing in with no username and password</t>
  </si>
  <si>
    <t>user won't be able to sign in. A message in Red will display asking the user to enter username and password</t>
  </si>
  <si>
    <t xml:space="preserve">try to sing in with invalid username </t>
  </si>
  <si>
    <t xml:space="preserve">user won't be able to sign in. A message in Red will display asking the user to enter valid username </t>
  </si>
  <si>
    <t>step 7</t>
  </si>
  <si>
    <t>try to sing in with invalid password</t>
  </si>
  <si>
    <t>user won't be able to sing in. A message in Red will display asking the user to enter valid password</t>
  </si>
  <si>
    <t>step 8</t>
  </si>
  <si>
    <t>sign in with valid user name and password</t>
  </si>
  <si>
    <t>user account sings in and the account home page disply</t>
  </si>
  <si>
    <t>TC04</t>
  </si>
  <si>
    <t>As User, search for Airpods, add it to the shopping cart and proceed to checkout</t>
  </si>
  <si>
    <t>djamel</t>
  </si>
  <si>
    <t>step1</t>
  </si>
  <si>
    <t>Click Sing in</t>
  </si>
  <si>
    <t>webpage opens asking the user to enter credentials to Sign In</t>
  </si>
  <si>
    <t>Enter valid credentials and click Enter</t>
  </si>
  <si>
    <t xml:space="preserve">Account Home page appears </t>
  </si>
  <si>
    <t>type Airpod3  in search bar</t>
  </si>
  <si>
    <t>new page opens with Airpods3 products</t>
  </si>
  <si>
    <t>add the airpod 3 you want  to the cart by clicking 'add to cart' Icon</t>
  </si>
  <si>
    <t>step 9</t>
  </si>
  <si>
    <t xml:space="preserve">enter payment information and confirm </t>
  </si>
  <si>
    <t>A confirmation page will appear and  confirmation email will be sent to the email provided</t>
  </si>
  <si>
    <t>TC05</t>
  </si>
  <si>
    <t>apply for bestbuy credit card</t>
  </si>
  <si>
    <t>in the contents bar click on credit cards</t>
  </si>
  <si>
    <t xml:space="preserve">a new webpage opens display types of available credit cards and their rewards </t>
  </si>
  <si>
    <t xml:space="preserve">click on apply now </t>
  </si>
  <si>
    <t>new web page opens asking to login or create an account</t>
  </si>
  <si>
    <t xml:space="preserve">step 5 </t>
  </si>
  <si>
    <t>sign in with previously created crdentials</t>
  </si>
  <si>
    <t>webpage opens asking the user's full name, address,contact information, and socialsecurity number.</t>
  </si>
  <si>
    <t xml:space="preserve">step 6         </t>
  </si>
  <si>
    <t>complete all the information and click confirm</t>
  </si>
  <si>
    <t>new webpage opens  showing  your approval confirmation or denial</t>
  </si>
  <si>
    <t>TC06</t>
  </si>
  <si>
    <t xml:space="preserve">returning a purshased item </t>
  </si>
  <si>
    <t xml:space="preserve">in the contents bar click on order status </t>
  </si>
  <si>
    <t>new webpage opens showing all the previous orders and details</t>
  </si>
  <si>
    <t xml:space="preserve">choose the product that you want to returne and click return &amp; support options </t>
  </si>
  <si>
    <t>new webpage opens display the product detail and a scrolling down menu to choose the reason of returning it</t>
  </si>
  <si>
    <t>choose a reason of returning the product and click on confirm</t>
  </si>
  <si>
    <t>a confirmation display and returning lable is sent to the email address</t>
  </si>
  <si>
    <t>TC07</t>
  </si>
  <si>
    <t>testthe menu bar functionality</t>
  </si>
  <si>
    <t>Maual</t>
  </si>
  <si>
    <t>on the contents bar click on Menu</t>
  </si>
  <si>
    <t xml:space="preserve">scroll down menu will appear </t>
  </si>
  <si>
    <t xml:space="preserve">on the scroll down menu click on deals </t>
  </si>
  <si>
    <t>list of deals option display</t>
  </si>
  <si>
    <t>on the list of deals test every option</t>
  </si>
  <si>
    <t xml:space="preserve">each category opens new webpage of the products of the specific category </t>
  </si>
  <si>
    <t>TC08</t>
  </si>
  <si>
    <t>Use reward certifications to pay for products</t>
  </si>
  <si>
    <t>proceed to checkout by clicking on the checkout Icon</t>
  </si>
  <si>
    <t>choose to use reward certificates to cover the payment and click on confirm</t>
  </si>
  <si>
    <t xml:space="preserve">A new webpage opens showing the total cost of the product, the reward applied and the remaining balance if available </t>
  </si>
  <si>
    <t>step 10</t>
  </si>
  <si>
    <t>choose  a payment methode for any remaining balance and confirm</t>
  </si>
  <si>
    <t>a confirmation webpage will appears</t>
  </si>
  <si>
    <t>TC09</t>
  </si>
  <si>
    <t>test updating account password</t>
  </si>
  <si>
    <t xml:space="preserve">Click on account settings </t>
  </si>
  <si>
    <t>new webpage appears displaying account informatiom, account security and connections</t>
  </si>
  <si>
    <t>click on change passeord</t>
  </si>
  <si>
    <t xml:space="preserve">new webpage opens askig the use to enter current password, new password, and confirm new password </t>
  </si>
  <si>
    <t xml:space="preserve">complete required information and click on save </t>
  </si>
  <si>
    <t>change of password confirmationn display</t>
  </si>
  <si>
    <t>TC10</t>
  </si>
  <si>
    <t>test logout account</t>
  </si>
  <si>
    <t>click on sign out</t>
  </si>
  <si>
    <t>bestbuy home page displays</t>
  </si>
  <si>
    <t>Test 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</si>
</sst>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quotePrefix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34" workbookViewId="0">
      <selection activeCell="B41" sqref="B41:B45"/>
    </sheetView>
  </sheetViews>
  <sheetFormatPr defaultRowHeight="14.4" x14ac:dyDescent="0.3"/>
  <cols>
    <col min="1" max="1" width="17.88671875" customWidth="1"/>
    <col min="2" max="2" width="19.21875" customWidth="1"/>
    <col min="3" max="3" width="19.44140625" customWidth="1"/>
    <col min="4" max="5" width="11" customWidth="1"/>
    <col min="6" max="6" width="10.44140625" customWidth="1"/>
    <col min="7" max="7" width="17.77734375" customWidth="1"/>
    <col min="8" max="8" width="18.44140625" customWidth="1"/>
    <col min="9" max="9" width="12.44140625" customWidth="1"/>
  </cols>
  <sheetData>
    <row r="1" spans="1:9" ht="15.6" x14ac:dyDescent="0.3">
      <c r="A1" s="1" t="s">
        <v>0</v>
      </c>
      <c r="B1" s="1" t="s">
        <v>122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9" x14ac:dyDescent="0.3">
      <c r="A2" s="3" t="s">
        <v>8</v>
      </c>
      <c r="B2" s="4" t="s">
        <v>9</v>
      </c>
      <c r="C2" s="5" t="s">
        <v>10</v>
      </c>
      <c r="D2" s="4" t="s">
        <v>11</v>
      </c>
      <c r="E2" s="4" t="s">
        <v>12</v>
      </c>
      <c r="F2" s="6" t="s">
        <v>13</v>
      </c>
      <c r="G2" s="6" t="s">
        <v>14</v>
      </c>
      <c r="H2" s="6" t="s">
        <v>15</v>
      </c>
      <c r="I2" s="7" t="s">
        <v>16</v>
      </c>
    </row>
    <row r="3" spans="1:9" ht="72" x14ac:dyDescent="0.3">
      <c r="A3" s="8"/>
      <c r="B3" s="4"/>
      <c r="C3" s="5"/>
      <c r="D3" s="4"/>
      <c r="E3" s="4"/>
      <c r="F3" s="6" t="s">
        <v>17</v>
      </c>
      <c r="G3" s="9" t="s">
        <v>18</v>
      </c>
      <c r="H3" s="10" t="s">
        <v>19</v>
      </c>
      <c r="I3" s="6" t="s">
        <v>16</v>
      </c>
    </row>
    <row r="4" spans="1:9" ht="100.8" x14ac:dyDescent="0.3">
      <c r="A4" s="8"/>
      <c r="B4" s="4"/>
      <c r="C4" s="5"/>
      <c r="D4" s="4"/>
      <c r="E4" s="4"/>
      <c r="F4" s="6" t="s">
        <v>20</v>
      </c>
      <c r="G4" s="10" t="s">
        <v>21</v>
      </c>
      <c r="H4" s="10" t="s">
        <v>22</v>
      </c>
      <c r="I4" s="6" t="s">
        <v>16</v>
      </c>
    </row>
    <row r="5" spans="1:9" ht="115.2" x14ac:dyDescent="0.3">
      <c r="A5" s="8"/>
      <c r="B5" s="4"/>
      <c r="C5" s="5"/>
      <c r="D5" s="4"/>
      <c r="E5" s="4"/>
      <c r="F5" s="10" t="s">
        <v>23</v>
      </c>
      <c r="G5" s="10" t="s">
        <v>24</v>
      </c>
      <c r="H5" s="10" t="s">
        <v>25</v>
      </c>
      <c r="I5" s="10" t="s">
        <v>16</v>
      </c>
    </row>
    <row r="6" spans="1:9" ht="115.2" x14ac:dyDescent="0.3">
      <c r="A6" s="8"/>
      <c r="B6" s="4"/>
      <c r="C6" s="5"/>
      <c r="D6" s="4"/>
      <c r="E6" s="4"/>
      <c r="F6" s="10" t="s">
        <v>26</v>
      </c>
      <c r="G6" s="10" t="s">
        <v>27</v>
      </c>
      <c r="H6" s="10" t="s">
        <v>28</v>
      </c>
      <c r="I6" s="10" t="s">
        <v>16</v>
      </c>
    </row>
    <row r="7" spans="1:9" ht="158.4" x14ac:dyDescent="0.3">
      <c r="A7" s="8"/>
      <c r="B7" s="4"/>
      <c r="C7" s="5"/>
      <c r="D7" s="4"/>
      <c r="E7" s="4"/>
      <c r="F7" s="10" t="s">
        <v>29</v>
      </c>
      <c r="G7" s="10" t="s">
        <v>30</v>
      </c>
      <c r="H7" s="10" t="s">
        <v>31</v>
      </c>
      <c r="I7" s="10" t="s">
        <v>16</v>
      </c>
    </row>
    <row r="8" spans="1:9" ht="28.8" x14ac:dyDescent="0.3">
      <c r="A8" s="8"/>
      <c r="B8" s="5" t="s">
        <v>32</v>
      </c>
      <c r="C8" s="5" t="s">
        <v>33</v>
      </c>
      <c r="D8" s="5" t="s">
        <v>34</v>
      </c>
      <c r="E8" s="5" t="s">
        <v>12</v>
      </c>
      <c r="F8" s="10" t="s">
        <v>13</v>
      </c>
      <c r="G8" s="10" t="s">
        <v>14</v>
      </c>
      <c r="H8" s="10" t="s">
        <v>15</v>
      </c>
      <c r="I8" s="10" t="s">
        <v>16</v>
      </c>
    </row>
    <row r="9" spans="1:9" ht="72" x14ac:dyDescent="0.3">
      <c r="A9" s="8"/>
      <c r="B9" s="5"/>
      <c r="C9" s="5"/>
      <c r="D9" s="5"/>
      <c r="E9" s="5"/>
      <c r="F9" s="10" t="s">
        <v>35</v>
      </c>
      <c r="G9" s="10" t="s">
        <v>18</v>
      </c>
      <c r="H9" s="10" t="s">
        <v>19</v>
      </c>
      <c r="I9" s="10" t="s">
        <v>16</v>
      </c>
    </row>
    <row r="10" spans="1:9" ht="129.6" x14ac:dyDescent="0.3">
      <c r="A10" s="8"/>
      <c r="B10" s="5"/>
      <c r="C10" s="5"/>
      <c r="D10" s="5"/>
      <c r="E10" s="5"/>
      <c r="F10" s="10" t="s">
        <v>20</v>
      </c>
      <c r="G10" s="10" t="s">
        <v>36</v>
      </c>
      <c r="H10" s="10" t="s">
        <v>37</v>
      </c>
      <c r="I10" s="10" t="s">
        <v>16</v>
      </c>
    </row>
    <row r="11" spans="1:9" ht="172.8" x14ac:dyDescent="0.3">
      <c r="A11" s="8"/>
      <c r="B11" s="5"/>
      <c r="C11" s="5"/>
      <c r="D11" s="5"/>
      <c r="E11" s="5"/>
      <c r="F11" s="10" t="s">
        <v>23</v>
      </c>
      <c r="G11" s="10" t="s">
        <v>38</v>
      </c>
      <c r="H11" s="10" t="s">
        <v>39</v>
      </c>
      <c r="I11" s="10" t="s">
        <v>16</v>
      </c>
    </row>
    <row r="12" spans="1:9" ht="158.4" x14ac:dyDescent="0.3">
      <c r="A12" s="8"/>
      <c r="B12" s="5"/>
      <c r="C12" s="5"/>
      <c r="D12" s="5"/>
      <c r="E12" s="5"/>
      <c r="F12" s="10" t="s">
        <v>26</v>
      </c>
      <c r="G12" s="10" t="s">
        <v>40</v>
      </c>
      <c r="H12" s="10" t="s">
        <v>41</v>
      </c>
      <c r="I12" s="10" t="s">
        <v>16</v>
      </c>
    </row>
    <row r="13" spans="1:9" x14ac:dyDescent="0.3">
      <c r="A13" s="8"/>
      <c r="B13" s="4" t="s">
        <v>42</v>
      </c>
      <c r="C13" s="4" t="s">
        <v>43</v>
      </c>
      <c r="D13" s="4" t="s">
        <v>34</v>
      </c>
      <c r="E13" s="4" t="s">
        <v>12</v>
      </c>
      <c r="F13" s="6" t="s">
        <v>44</v>
      </c>
      <c r="G13" s="11" t="s">
        <v>14</v>
      </c>
      <c r="H13" s="11" t="s">
        <v>15</v>
      </c>
      <c r="I13" s="6" t="s">
        <v>16</v>
      </c>
    </row>
    <row r="14" spans="1:9" ht="72" x14ac:dyDescent="0.3">
      <c r="A14" s="8"/>
      <c r="B14" s="4"/>
      <c r="C14" s="4"/>
      <c r="D14" s="4"/>
      <c r="E14" s="4"/>
      <c r="F14" s="6" t="s">
        <v>35</v>
      </c>
      <c r="G14" s="10" t="s">
        <v>18</v>
      </c>
      <c r="H14" s="10" t="s">
        <v>19</v>
      </c>
      <c r="I14" s="6" t="s">
        <v>16</v>
      </c>
    </row>
    <row r="15" spans="1:9" ht="129.6" x14ac:dyDescent="0.3">
      <c r="A15" s="8"/>
      <c r="B15" s="4"/>
      <c r="C15" s="4"/>
      <c r="D15" s="4"/>
      <c r="E15" s="4"/>
      <c r="F15" s="6" t="s">
        <v>45</v>
      </c>
      <c r="G15" s="10" t="s">
        <v>46</v>
      </c>
      <c r="H15" s="10" t="s">
        <v>37</v>
      </c>
      <c r="I15" s="6" t="s">
        <v>16</v>
      </c>
    </row>
    <row r="16" spans="1:9" ht="144" x14ac:dyDescent="0.3">
      <c r="A16" s="8"/>
      <c r="B16" s="4"/>
      <c r="C16" s="4"/>
      <c r="D16" s="4"/>
      <c r="E16" s="4"/>
      <c r="F16" s="6" t="s">
        <v>23</v>
      </c>
      <c r="G16" s="10" t="s">
        <v>47</v>
      </c>
      <c r="H16" s="10" t="s">
        <v>48</v>
      </c>
      <c r="I16" s="6" t="s">
        <v>16</v>
      </c>
    </row>
    <row r="17" spans="1:9" ht="201.6" x14ac:dyDescent="0.3">
      <c r="A17" s="8"/>
      <c r="B17" s="4"/>
      <c r="C17" s="4"/>
      <c r="D17" s="4"/>
      <c r="E17" s="4"/>
      <c r="F17" s="10" t="s">
        <v>26</v>
      </c>
      <c r="G17" s="10" t="s">
        <v>49</v>
      </c>
      <c r="H17" s="10" t="s">
        <v>50</v>
      </c>
      <c r="I17" s="10" t="s">
        <v>16</v>
      </c>
    </row>
    <row r="18" spans="1:9" ht="201.6" x14ac:dyDescent="0.3">
      <c r="A18" s="8"/>
      <c r="B18" s="4"/>
      <c r="C18" s="4"/>
      <c r="D18" s="4"/>
      <c r="E18" s="4"/>
      <c r="F18" s="10" t="s">
        <v>29</v>
      </c>
      <c r="G18" s="10" t="s">
        <v>51</v>
      </c>
      <c r="H18" s="12" t="s">
        <v>52</v>
      </c>
      <c r="I18" s="10" t="s">
        <v>16</v>
      </c>
    </row>
    <row r="19" spans="1:9" ht="187.2" x14ac:dyDescent="0.3">
      <c r="A19" s="8"/>
      <c r="B19" s="4"/>
      <c r="C19" s="4"/>
      <c r="D19" s="4"/>
      <c r="E19" s="4"/>
      <c r="F19" s="10" t="s">
        <v>53</v>
      </c>
      <c r="G19" s="10" t="s">
        <v>54</v>
      </c>
      <c r="H19" s="10" t="s">
        <v>55</v>
      </c>
      <c r="I19" s="10" t="s">
        <v>16</v>
      </c>
    </row>
    <row r="20" spans="1:9" ht="115.2" x14ac:dyDescent="0.3">
      <c r="A20" s="8"/>
      <c r="B20" s="4"/>
      <c r="C20" s="4"/>
      <c r="D20" s="4"/>
      <c r="E20" s="4"/>
      <c r="F20" s="10" t="s">
        <v>56</v>
      </c>
      <c r="G20" s="10" t="s">
        <v>57</v>
      </c>
      <c r="H20" s="10" t="s">
        <v>58</v>
      </c>
      <c r="I20" s="10" t="s">
        <v>16</v>
      </c>
    </row>
    <row r="21" spans="1:9" ht="28.8" x14ac:dyDescent="0.3">
      <c r="A21" s="8"/>
      <c r="B21" s="5" t="s">
        <v>59</v>
      </c>
      <c r="C21" s="5" t="s">
        <v>60</v>
      </c>
      <c r="D21" s="5" t="s">
        <v>61</v>
      </c>
      <c r="E21" s="5" t="s">
        <v>12</v>
      </c>
      <c r="F21" s="10" t="s">
        <v>62</v>
      </c>
      <c r="G21" s="10" t="s">
        <v>14</v>
      </c>
      <c r="H21" s="10" t="s">
        <v>15</v>
      </c>
      <c r="I21" s="10" t="s">
        <v>16</v>
      </c>
    </row>
    <row r="22" spans="1:9" ht="72" x14ac:dyDescent="0.3">
      <c r="A22" s="8"/>
      <c r="B22" s="5"/>
      <c r="C22" s="5"/>
      <c r="D22" s="5"/>
      <c r="E22" s="5"/>
      <c r="F22" s="10" t="s">
        <v>35</v>
      </c>
      <c r="G22" s="10" t="s">
        <v>18</v>
      </c>
      <c r="H22" s="10" t="s">
        <v>19</v>
      </c>
      <c r="I22" s="10" t="s">
        <v>16</v>
      </c>
    </row>
    <row r="23" spans="1:9" ht="129.6" x14ac:dyDescent="0.3">
      <c r="A23" s="8"/>
      <c r="B23" s="5"/>
      <c r="C23" s="5"/>
      <c r="D23" s="5"/>
      <c r="E23" s="5"/>
      <c r="F23" s="10" t="s">
        <v>20</v>
      </c>
      <c r="G23" s="10" t="s">
        <v>36</v>
      </c>
      <c r="H23" s="10" t="s">
        <v>37</v>
      </c>
      <c r="I23" s="10" t="s">
        <v>16</v>
      </c>
    </row>
    <row r="24" spans="1:9" ht="115.2" x14ac:dyDescent="0.3">
      <c r="A24" s="8"/>
      <c r="B24" s="5"/>
      <c r="C24" s="5"/>
      <c r="D24" s="5"/>
      <c r="E24" s="5"/>
      <c r="F24" s="10" t="s">
        <v>23</v>
      </c>
      <c r="G24" s="10" t="s">
        <v>63</v>
      </c>
      <c r="H24" s="10" t="s">
        <v>64</v>
      </c>
      <c r="I24" s="10" t="s">
        <v>16</v>
      </c>
    </row>
    <row r="25" spans="1:9" ht="86.4" x14ac:dyDescent="0.3">
      <c r="A25" s="8"/>
      <c r="B25" s="5"/>
      <c r="C25" s="5"/>
      <c r="D25" s="5"/>
      <c r="E25" s="5"/>
      <c r="F25" s="10" t="s">
        <v>26</v>
      </c>
      <c r="G25" s="10" t="s">
        <v>65</v>
      </c>
      <c r="H25" s="10" t="s">
        <v>66</v>
      </c>
      <c r="I25" s="10" t="s">
        <v>16</v>
      </c>
    </row>
    <row r="26" spans="1:9" ht="72" x14ac:dyDescent="0.3">
      <c r="A26" s="8"/>
      <c r="B26" s="5"/>
      <c r="C26" s="5"/>
      <c r="D26" s="5"/>
      <c r="E26" s="5"/>
      <c r="F26" s="6" t="s">
        <v>29</v>
      </c>
      <c r="G26" s="10" t="s">
        <v>67</v>
      </c>
      <c r="H26" s="10" t="s">
        <v>68</v>
      </c>
      <c r="I26" s="6" t="s">
        <v>16</v>
      </c>
    </row>
    <row r="27" spans="1:9" ht="115.2" x14ac:dyDescent="0.3">
      <c r="A27" s="8"/>
      <c r="B27" s="5"/>
      <c r="C27" s="5"/>
      <c r="D27" s="5"/>
      <c r="E27" s="5"/>
      <c r="F27" s="6" t="s">
        <v>53</v>
      </c>
      <c r="G27" s="10" t="s">
        <v>69</v>
      </c>
      <c r="H27" s="10" t="s">
        <v>25</v>
      </c>
      <c r="I27" s="10" t="s">
        <v>16</v>
      </c>
    </row>
    <row r="28" spans="1:9" ht="158.4" x14ac:dyDescent="0.3">
      <c r="A28" s="8"/>
      <c r="B28" s="5"/>
      <c r="C28" s="5"/>
      <c r="D28" s="5"/>
      <c r="E28" s="5"/>
      <c r="F28" s="6" t="s">
        <v>56</v>
      </c>
      <c r="G28" s="10" t="s">
        <v>27</v>
      </c>
      <c r="H28" s="10" t="s">
        <v>31</v>
      </c>
      <c r="I28" s="6" t="s">
        <v>16</v>
      </c>
    </row>
    <row r="29" spans="1:9" ht="187.2" x14ac:dyDescent="0.3">
      <c r="A29" s="8"/>
      <c r="B29" s="5"/>
      <c r="C29" s="5"/>
      <c r="D29" s="5"/>
      <c r="E29" s="5"/>
      <c r="F29" s="6" t="s">
        <v>70</v>
      </c>
      <c r="G29" s="10" t="s">
        <v>71</v>
      </c>
      <c r="H29" s="10" t="s">
        <v>72</v>
      </c>
      <c r="I29" s="6" t="s">
        <v>16</v>
      </c>
    </row>
    <row r="30" spans="1:9" x14ac:dyDescent="0.3">
      <c r="A30" s="8"/>
      <c r="B30" s="13" t="s">
        <v>73</v>
      </c>
      <c r="C30" s="3" t="s">
        <v>74</v>
      </c>
      <c r="D30" s="13" t="s">
        <v>34</v>
      </c>
      <c r="E30" s="13" t="s">
        <v>12</v>
      </c>
      <c r="F30" s="6" t="s">
        <v>13</v>
      </c>
      <c r="G30" s="6" t="s">
        <v>14</v>
      </c>
      <c r="H30" s="6" t="s">
        <v>15</v>
      </c>
      <c r="I30" s="6" t="s">
        <v>16</v>
      </c>
    </row>
    <row r="31" spans="1:9" ht="72" x14ac:dyDescent="0.3">
      <c r="A31" s="8"/>
      <c r="B31" s="14"/>
      <c r="C31" s="8"/>
      <c r="D31" s="14"/>
      <c r="E31" s="14"/>
      <c r="F31" s="6" t="s">
        <v>35</v>
      </c>
      <c r="G31" s="12" t="s">
        <v>18</v>
      </c>
      <c r="H31" s="10" t="s">
        <v>19</v>
      </c>
      <c r="I31" s="6" t="s">
        <v>16</v>
      </c>
    </row>
    <row r="32" spans="1:9" ht="144" x14ac:dyDescent="0.3">
      <c r="A32" s="8"/>
      <c r="B32" s="14"/>
      <c r="C32" s="8"/>
      <c r="D32" s="14"/>
      <c r="E32" s="14"/>
      <c r="F32" s="6" t="s">
        <v>20</v>
      </c>
      <c r="G32" s="12" t="s">
        <v>75</v>
      </c>
      <c r="H32" s="10" t="s">
        <v>76</v>
      </c>
      <c r="I32" s="6" t="s">
        <v>16</v>
      </c>
    </row>
    <row r="33" spans="1:9" ht="100.8" x14ac:dyDescent="0.3">
      <c r="A33" s="8"/>
      <c r="B33" s="14"/>
      <c r="C33" s="8"/>
      <c r="D33" s="14"/>
      <c r="E33" s="14"/>
      <c r="F33" s="15" t="s">
        <v>23</v>
      </c>
      <c r="G33" s="15" t="s">
        <v>77</v>
      </c>
      <c r="H33" s="12" t="s">
        <v>78</v>
      </c>
      <c r="I33" s="6" t="s">
        <v>16</v>
      </c>
    </row>
    <row r="34" spans="1:9" ht="187.2" x14ac:dyDescent="0.3">
      <c r="A34" s="8"/>
      <c r="B34" s="14"/>
      <c r="C34" s="8"/>
      <c r="D34" s="14"/>
      <c r="E34" s="14"/>
      <c r="F34" s="6" t="s">
        <v>79</v>
      </c>
      <c r="G34" s="10" t="s">
        <v>80</v>
      </c>
      <c r="H34" s="10" t="s">
        <v>81</v>
      </c>
      <c r="I34" s="6" t="s">
        <v>16</v>
      </c>
    </row>
    <row r="35" spans="1:9" ht="129.6" x14ac:dyDescent="0.3">
      <c r="A35" s="8"/>
      <c r="B35" s="16"/>
      <c r="C35" s="17"/>
      <c r="D35" s="16"/>
      <c r="E35" s="16"/>
      <c r="F35" s="6" t="s">
        <v>82</v>
      </c>
      <c r="G35" s="10" t="s">
        <v>83</v>
      </c>
      <c r="H35" s="12" t="s">
        <v>84</v>
      </c>
      <c r="I35" s="6" t="s">
        <v>16</v>
      </c>
    </row>
    <row r="36" spans="1:9" x14ac:dyDescent="0.3">
      <c r="A36" s="8"/>
      <c r="B36" s="13" t="s">
        <v>85</v>
      </c>
      <c r="C36" s="3" t="s">
        <v>86</v>
      </c>
      <c r="D36" s="13" t="s">
        <v>11</v>
      </c>
      <c r="E36" s="13" t="s">
        <v>12</v>
      </c>
      <c r="F36" s="6" t="s">
        <v>13</v>
      </c>
      <c r="G36" s="6" t="s">
        <v>14</v>
      </c>
      <c r="H36" s="6" t="s">
        <v>15</v>
      </c>
      <c r="I36" s="6" t="s">
        <v>16</v>
      </c>
    </row>
    <row r="37" spans="1:9" ht="72" x14ac:dyDescent="0.3">
      <c r="A37" s="8"/>
      <c r="B37" s="14"/>
      <c r="C37" s="8"/>
      <c r="D37" s="14"/>
      <c r="E37" s="14"/>
      <c r="F37" s="6" t="s">
        <v>35</v>
      </c>
      <c r="G37" s="12" t="s">
        <v>18</v>
      </c>
      <c r="H37" s="10" t="s">
        <v>19</v>
      </c>
      <c r="I37" s="6" t="s">
        <v>16</v>
      </c>
    </row>
    <row r="38" spans="1:9" ht="129.6" x14ac:dyDescent="0.3">
      <c r="A38" s="8"/>
      <c r="B38" s="14"/>
      <c r="C38" s="8"/>
      <c r="D38" s="14"/>
      <c r="E38" s="14"/>
      <c r="F38" s="6" t="s">
        <v>20</v>
      </c>
      <c r="G38" s="12" t="s">
        <v>87</v>
      </c>
      <c r="H38" s="12" t="s">
        <v>88</v>
      </c>
      <c r="I38" s="6" t="s">
        <v>16</v>
      </c>
    </row>
    <row r="39" spans="1:9" ht="230.4" x14ac:dyDescent="0.3">
      <c r="A39" s="8"/>
      <c r="B39" s="14"/>
      <c r="C39" s="8"/>
      <c r="D39" s="14"/>
      <c r="E39" s="14"/>
      <c r="F39" s="6" t="s">
        <v>23</v>
      </c>
      <c r="G39" s="12" t="s">
        <v>89</v>
      </c>
      <c r="H39" s="12" t="s">
        <v>90</v>
      </c>
      <c r="I39" s="6" t="s">
        <v>16</v>
      </c>
    </row>
    <row r="40" spans="1:9" ht="144" x14ac:dyDescent="0.3">
      <c r="A40" s="8"/>
      <c r="B40" s="16"/>
      <c r="C40" s="17"/>
      <c r="D40" s="16"/>
      <c r="E40" s="16"/>
      <c r="F40" s="6" t="s">
        <v>26</v>
      </c>
      <c r="G40" s="12" t="s">
        <v>91</v>
      </c>
      <c r="H40" s="12" t="s">
        <v>92</v>
      </c>
      <c r="I40" s="6" t="s">
        <v>16</v>
      </c>
    </row>
    <row r="41" spans="1:9" x14ac:dyDescent="0.3">
      <c r="A41" s="8"/>
      <c r="B41" s="13" t="s">
        <v>93</v>
      </c>
      <c r="C41" s="3" t="s">
        <v>94</v>
      </c>
      <c r="D41" s="13" t="s">
        <v>61</v>
      </c>
      <c r="E41" s="13" t="s">
        <v>95</v>
      </c>
      <c r="F41" s="6" t="s">
        <v>13</v>
      </c>
      <c r="G41" s="6" t="s">
        <v>14</v>
      </c>
      <c r="H41" s="6" t="s">
        <v>15</v>
      </c>
      <c r="I41" s="6" t="s">
        <v>16</v>
      </c>
    </row>
    <row r="42" spans="1:9" ht="72" x14ac:dyDescent="0.3">
      <c r="A42" s="8"/>
      <c r="B42" s="14"/>
      <c r="C42" s="8"/>
      <c r="D42" s="14"/>
      <c r="E42" s="14"/>
      <c r="F42" s="6" t="s">
        <v>35</v>
      </c>
      <c r="G42" s="12" t="s">
        <v>18</v>
      </c>
      <c r="H42" s="10" t="s">
        <v>19</v>
      </c>
      <c r="I42" s="6" t="s">
        <v>16</v>
      </c>
    </row>
    <row r="43" spans="1:9" ht="57.6" x14ac:dyDescent="0.3">
      <c r="A43" s="8"/>
      <c r="B43" s="14"/>
      <c r="C43" s="8"/>
      <c r="D43" s="14"/>
      <c r="E43" s="14"/>
      <c r="F43" s="6" t="s">
        <v>20</v>
      </c>
      <c r="G43" s="10" t="s">
        <v>96</v>
      </c>
      <c r="H43" s="10" t="s">
        <v>97</v>
      </c>
      <c r="I43" s="6" t="s">
        <v>16</v>
      </c>
    </row>
    <row r="44" spans="1:9" ht="86.4" x14ac:dyDescent="0.3">
      <c r="A44" s="8"/>
      <c r="B44" s="14"/>
      <c r="C44" s="8"/>
      <c r="D44" s="14"/>
      <c r="E44" s="14"/>
      <c r="F44" s="6" t="s">
        <v>23</v>
      </c>
      <c r="G44" s="10" t="s">
        <v>98</v>
      </c>
      <c r="H44" s="10" t="s">
        <v>99</v>
      </c>
      <c r="I44" s="6" t="s">
        <v>16</v>
      </c>
    </row>
    <row r="45" spans="1:9" ht="144" x14ac:dyDescent="0.3">
      <c r="A45" s="8"/>
      <c r="B45" s="16"/>
      <c r="C45" s="17"/>
      <c r="D45" s="16"/>
      <c r="E45" s="16"/>
      <c r="F45" s="6" t="s">
        <v>26</v>
      </c>
      <c r="G45" s="10" t="s">
        <v>100</v>
      </c>
      <c r="H45" s="10" t="s">
        <v>101</v>
      </c>
      <c r="I45" s="6" t="s">
        <v>16</v>
      </c>
    </row>
    <row r="46" spans="1:9" x14ac:dyDescent="0.3">
      <c r="A46" s="8"/>
      <c r="B46" s="3" t="s">
        <v>102</v>
      </c>
      <c r="C46" s="3" t="s">
        <v>103</v>
      </c>
      <c r="D46" s="3" t="s">
        <v>34</v>
      </c>
      <c r="E46" s="3" t="s">
        <v>12</v>
      </c>
      <c r="F46" s="10" t="s">
        <v>62</v>
      </c>
      <c r="G46" s="6" t="s">
        <v>14</v>
      </c>
      <c r="H46" s="6" t="s">
        <v>15</v>
      </c>
      <c r="I46" s="6" t="s">
        <v>16</v>
      </c>
    </row>
    <row r="47" spans="1:9" ht="72" x14ac:dyDescent="0.3">
      <c r="A47" s="8"/>
      <c r="B47" s="8"/>
      <c r="C47" s="8"/>
      <c r="D47" s="8"/>
      <c r="E47" s="8"/>
      <c r="F47" s="10" t="s">
        <v>35</v>
      </c>
      <c r="G47" s="12" t="s">
        <v>18</v>
      </c>
      <c r="H47" s="10" t="s">
        <v>19</v>
      </c>
      <c r="I47" s="6" t="s">
        <v>16</v>
      </c>
    </row>
    <row r="48" spans="1:9" ht="129.6" x14ac:dyDescent="0.3">
      <c r="A48" s="8"/>
      <c r="B48" s="8"/>
      <c r="C48" s="8"/>
      <c r="D48" s="8"/>
      <c r="E48" s="8"/>
      <c r="F48" s="10" t="s">
        <v>20</v>
      </c>
      <c r="G48" s="10" t="s">
        <v>36</v>
      </c>
      <c r="H48" s="10" t="s">
        <v>37</v>
      </c>
      <c r="I48" s="10" t="s">
        <v>16</v>
      </c>
    </row>
    <row r="49" spans="1:9" ht="115.2" x14ac:dyDescent="0.3">
      <c r="A49" s="8"/>
      <c r="B49" s="8"/>
      <c r="C49" s="8"/>
      <c r="D49" s="8"/>
      <c r="E49" s="8"/>
      <c r="F49" s="10" t="s">
        <v>23</v>
      </c>
      <c r="G49" s="10" t="s">
        <v>63</v>
      </c>
      <c r="H49" s="10" t="s">
        <v>64</v>
      </c>
      <c r="I49" s="10" t="s">
        <v>16</v>
      </c>
    </row>
    <row r="50" spans="1:9" ht="86.4" x14ac:dyDescent="0.3">
      <c r="A50" s="8"/>
      <c r="B50" s="8"/>
      <c r="C50" s="8"/>
      <c r="D50" s="8"/>
      <c r="E50" s="8"/>
      <c r="F50" s="10" t="s">
        <v>26</v>
      </c>
      <c r="G50" s="10" t="s">
        <v>65</v>
      </c>
      <c r="H50" s="10" t="s">
        <v>66</v>
      </c>
      <c r="I50" s="10" t="s">
        <v>16</v>
      </c>
    </row>
    <row r="51" spans="1:9" ht="72" x14ac:dyDescent="0.3">
      <c r="A51" s="8"/>
      <c r="B51" s="8"/>
      <c r="C51" s="8"/>
      <c r="D51" s="8"/>
      <c r="E51" s="8"/>
      <c r="F51" s="6" t="s">
        <v>29</v>
      </c>
      <c r="G51" s="10" t="s">
        <v>67</v>
      </c>
      <c r="H51" s="10" t="s">
        <v>68</v>
      </c>
      <c r="I51" s="6" t="s">
        <v>16</v>
      </c>
    </row>
    <row r="52" spans="1:9" ht="115.2" x14ac:dyDescent="0.3">
      <c r="A52" s="8"/>
      <c r="B52" s="8"/>
      <c r="C52" s="8"/>
      <c r="D52" s="8"/>
      <c r="E52" s="8"/>
      <c r="F52" s="6" t="s">
        <v>53</v>
      </c>
      <c r="G52" s="10" t="s">
        <v>69</v>
      </c>
      <c r="H52" s="10" t="s">
        <v>25</v>
      </c>
      <c r="I52" s="10" t="s">
        <v>16</v>
      </c>
    </row>
    <row r="53" spans="1:9" ht="158.4" x14ac:dyDescent="0.3">
      <c r="A53" s="8"/>
      <c r="B53" s="8"/>
      <c r="C53" s="8"/>
      <c r="D53" s="8"/>
      <c r="E53" s="8"/>
      <c r="F53" s="6" t="s">
        <v>56</v>
      </c>
      <c r="G53" s="10" t="s">
        <v>104</v>
      </c>
      <c r="H53" s="10" t="s">
        <v>31</v>
      </c>
      <c r="I53" s="6" t="s">
        <v>16</v>
      </c>
    </row>
    <row r="54" spans="1:9" ht="230.4" x14ac:dyDescent="0.3">
      <c r="A54" s="8"/>
      <c r="B54" s="8"/>
      <c r="C54" s="8"/>
      <c r="D54" s="8"/>
      <c r="E54" s="8"/>
      <c r="F54" s="10" t="s">
        <v>70</v>
      </c>
      <c r="G54" s="12" t="s">
        <v>105</v>
      </c>
      <c r="H54" s="12" t="s">
        <v>106</v>
      </c>
      <c r="I54" s="10" t="s">
        <v>16</v>
      </c>
    </row>
    <row r="55" spans="1:9" ht="115.2" x14ac:dyDescent="0.3">
      <c r="A55" s="8"/>
      <c r="B55" s="17"/>
      <c r="C55" s="17"/>
      <c r="D55" s="17"/>
      <c r="E55" s="17"/>
      <c r="F55" s="10" t="s">
        <v>107</v>
      </c>
      <c r="G55" s="10" t="s">
        <v>108</v>
      </c>
      <c r="H55" s="10" t="s">
        <v>109</v>
      </c>
      <c r="I55" s="10" t="s">
        <v>16</v>
      </c>
    </row>
    <row r="56" spans="1:9" x14ac:dyDescent="0.3">
      <c r="A56" s="8"/>
      <c r="B56" s="3" t="s">
        <v>110</v>
      </c>
      <c r="C56" s="3" t="s">
        <v>111</v>
      </c>
      <c r="D56" s="3" t="s">
        <v>61</v>
      </c>
      <c r="E56" s="3" t="s">
        <v>12</v>
      </c>
      <c r="F56" s="10" t="s">
        <v>62</v>
      </c>
      <c r="G56" s="6" t="s">
        <v>14</v>
      </c>
      <c r="H56" s="6" t="s">
        <v>15</v>
      </c>
      <c r="I56" s="6" t="s">
        <v>16</v>
      </c>
    </row>
    <row r="57" spans="1:9" ht="72" x14ac:dyDescent="0.3">
      <c r="A57" s="8"/>
      <c r="B57" s="8"/>
      <c r="C57" s="8"/>
      <c r="D57" s="8"/>
      <c r="E57" s="8"/>
      <c r="F57" s="10" t="s">
        <v>35</v>
      </c>
      <c r="G57" s="12" t="s">
        <v>18</v>
      </c>
      <c r="H57" s="10" t="s">
        <v>19</v>
      </c>
      <c r="I57" s="6" t="s">
        <v>16</v>
      </c>
    </row>
    <row r="58" spans="1:9" ht="129.6" x14ac:dyDescent="0.3">
      <c r="A58" s="8"/>
      <c r="B58" s="8"/>
      <c r="C58" s="8"/>
      <c r="D58" s="8"/>
      <c r="E58" s="8"/>
      <c r="F58" s="10" t="s">
        <v>20</v>
      </c>
      <c r="G58" s="10" t="s">
        <v>36</v>
      </c>
      <c r="H58" s="10" t="s">
        <v>37</v>
      </c>
      <c r="I58" s="10" t="s">
        <v>16</v>
      </c>
    </row>
    <row r="59" spans="1:9" ht="115.2" x14ac:dyDescent="0.3">
      <c r="A59" s="8"/>
      <c r="B59" s="8"/>
      <c r="C59" s="8"/>
      <c r="D59" s="8"/>
      <c r="E59" s="8"/>
      <c r="F59" s="10" t="s">
        <v>23</v>
      </c>
      <c r="G59" s="10" t="s">
        <v>63</v>
      </c>
      <c r="H59" s="10" t="s">
        <v>64</v>
      </c>
      <c r="I59" s="10" t="s">
        <v>16</v>
      </c>
    </row>
    <row r="60" spans="1:9" ht="86.4" x14ac:dyDescent="0.3">
      <c r="A60" s="8"/>
      <c r="B60" s="8"/>
      <c r="C60" s="8"/>
      <c r="D60" s="8"/>
      <c r="E60" s="8"/>
      <c r="F60" s="10" t="s">
        <v>26</v>
      </c>
      <c r="G60" s="10" t="s">
        <v>65</v>
      </c>
      <c r="H60" s="10" t="s">
        <v>66</v>
      </c>
      <c r="I60" s="10" t="s">
        <v>16</v>
      </c>
    </row>
    <row r="61" spans="1:9" ht="172.8" x14ac:dyDescent="0.3">
      <c r="A61" s="8"/>
      <c r="B61" s="8"/>
      <c r="C61" s="8"/>
      <c r="D61" s="8"/>
      <c r="E61" s="8"/>
      <c r="F61" s="10" t="s">
        <v>29</v>
      </c>
      <c r="G61" s="10" t="s">
        <v>112</v>
      </c>
      <c r="H61" s="10" t="s">
        <v>113</v>
      </c>
      <c r="I61" s="10" t="s">
        <v>16</v>
      </c>
    </row>
    <row r="62" spans="1:9" ht="201.6" x14ac:dyDescent="0.3">
      <c r="A62" s="8"/>
      <c r="B62" s="8"/>
      <c r="C62" s="8"/>
      <c r="D62" s="8"/>
      <c r="E62" s="8"/>
      <c r="F62" s="10" t="s">
        <v>53</v>
      </c>
      <c r="G62" s="10" t="s">
        <v>114</v>
      </c>
      <c r="H62" s="10" t="s">
        <v>115</v>
      </c>
      <c r="I62" s="10" t="s">
        <v>16</v>
      </c>
    </row>
    <row r="63" spans="1:9" ht="86.4" x14ac:dyDescent="0.3">
      <c r="A63" s="8"/>
      <c r="B63" s="17"/>
      <c r="C63" s="8"/>
      <c r="D63" s="17"/>
      <c r="E63" s="17"/>
      <c r="F63" s="10" t="s">
        <v>56</v>
      </c>
      <c r="G63" s="10" t="s">
        <v>116</v>
      </c>
      <c r="H63" s="10" t="s">
        <v>117</v>
      </c>
      <c r="I63" s="10" t="s">
        <v>16</v>
      </c>
    </row>
    <row r="64" spans="1:9" x14ac:dyDescent="0.3">
      <c r="A64" s="8"/>
      <c r="B64" s="3" t="s">
        <v>118</v>
      </c>
      <c r="C64" s="3" t="s">
        <v>119</v>
      </c>
      <c r="D64" s="3" t="s">
        <v>61</v>
      </c>
      <c r="E64" s="3" t="s">
        <v>12</v>
      </c>
      <c r="F64" s="10" t="s">
        <v>62</v>
      </c>
      <c r="G64" s="6" t="s">
        <v>14</v>
      </c>
      <c r="H64" s="6" t="s">
        <v>15</v>
      </c>
      <c r="I64" s="6" t="s">
        <v>16</v>
      </c>
    </row>
    <row r="65" spans="1:9" ht="72" x14ac:dyDescent="0.3">
      <c r="A65" s="8"/>
      <c r="B65" s="8"/>
      <c r="C65" s="8"/>
      <c r="D65" s="8"/>
      <c r="E65" s="8"/>
      <c r="F65" s="10" t="s">
        <v>35</v>
      </c>
      <c r="G65" s="12" t="s">
        <v>18</v>
      </c>
      <c r="H65" s="10" t="s">
        <v>19</v>
      </c>
      <c r="I65" s="6" t="s">
        <v>16</v>
      </c>
    </row>
    <row r="66" spans="1:9" ht="129.6" x14ac:dyDescent="0.3">
      <c r="A66" s="8"/>
      <c r="B66" s="8"/>
      <c r="C66" s="8"/>
      <c r="D66" s="8"/>
      <c r="E66" s="8"/>
      <c r="F66" s="10" t="s">
        <v>20</v>
      </c>
      <c r="G66" s="10" t="s">
        <v>36</v>
      </c>
      <c r="H66" s="10" t="s">
        <v>37</v>
      </c>
      <c r="I66" s="10" t="s">
        <v>16</v>
      </c>
    </row>
    <row r="67" spans="1:9" ht="115.2" x14ac:dyDescent="0.3">
      <c r="A67" s="8"/>
      <c r="B67" s="8"/>
      <c r="C67" s="8"/>
      <c r="D67" s="8"/>
      <c r="E67" s="8"/>
      <c r="F67" s="10" t="s">
        <v>23</v>
      </c>
      <c r="G67" s="10" t="s">
        <v>63</v>
      </c>
      <c r="H67" s="10" t="s">
        <v>64</v>
      </c>
      <c r="I67" s="10" t="s">
        <v>16</v>
      </c>
    </row>
    <row r="68" spans="1:9" ht="86.4" x14ac:dyDescent="0.3">
      <c r="A68" s="8"/>
      <c r="B68" s="8"/>
      <c r="C68" s="8"/>
      <c r="D68" s="8"/>
      <c r="E68" s="8"/>
      <c r="F68" s="10" t="s">
        <v>26</v>
      </c>
      <c r="G68" s="10" t="s">
        <v>65</v>
      </c>
      <c r="H68" s="10" t="s">
        <v>66</v>
      </c>
      <c r="I68" s="10" t="s">
        <v>16</v>
      </c>
    </row>
    <row r="69" spans="1:9" ht="57.6" x14ac:dyDescent="0.3">
      <c r="A69" s="17"/>
      <c r="B69" s="17"/>
      <c r="C69" s="17"/>
      <c r="D69" s="17"/>
      <c r="E69" s="17"/>
      <c r="F69" s="11" t="s">
        <v>29</v>
      </c>
      <c r="G69" s="11" t="s">
        <v>120</v>
      </c>
      <c r="H69" s="9" t="s">
        <v>121</v>
      </c>
      <c r="I69" s="11" t="s">
        <v>16</v>
      </c>
    </row>
  </sheetData>
  <mergeCells count="41">
    <mergeCell ref="B56:B63"/>
    <mergeCell ref="C56:C63"/>
    <mergeCell ref="D56:D63"/>
    <mergeCell ref="E56:E63"/>
    <mergeCell ref="B64:B69"/>
    <mergeCell ref="C64:C69"/>
    <mergeCell ref="D64:D69"/>
    <mergeCell ref="E64:E69"/>
    <mergeCell ref="B41:B45"/>
    <mergeCell ref="C41:C45"/>
    <mergeCell ref="D41:D45"/>
    <mergeCell ref="E41:E45"/>
    <mergeCell ref="B46:B55"/>
    <mergeCell ref="C46:C55"/>
    <mergeCell ref="D46:D55"/>
    <mergeCell ref="E46:E55"/>
    <mergeCell ref="B30:B35"/>
    <mergeCell ref="C30:C35"/>
    <mergeCell ref="D30:D35"/>
    <mergeCell ref="E30:E35"/>
    <mergeCell ref="B36:B40"/>
    <mergeCell ref="C36:C40"/>
    <mergeCell ref="D36:D40"/>
    <mergeCell ref="E36:E40"/>
    <mergeCell ref="C13:C20"/>
    <mergeCell ref="D13:D20"/>
    <mergeCell ref="E13:E20"/>
    <mergeCell ref="B21:B29"/>
    <mergeCell ref="C21:C29"/>
    <mergeCell ref="D21:D29"/>
    <mergeCell ref="E21:E29"/>
    <mergeCell ref="A2:A69"/>
    <mergeCell ref="B2:B7"/>
    <mergeCell ref="C2:C7"/>
    <mergeCell ref="D2:D7"/>
    <mergeCell ref="E2:E7"/>
    <mergeCell ref="B8:B12"/>
    <mergeCell ref="C8:C12"/>
    <mergeCell ref="D8:D12"/>
    <mergeCell ref="E8:E12"/>
    <mergeCell ref="B13:B20"/>
  </mergeCells>
  <conditionalFormatting sqref="I1">
    <cfRule type="cellIs" dxfId="36" priority="31" operator="equal">
      <formula>"Pass"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33" operator="equal">
      <formula>"Failed"</formula>
    </cfRule>
    <cfRule type="cellIs" dxfId="34" priority="34" operator="equal">
      <formula>"Pass"</formula>
    </cfRule>
    <cfRule type="cellIs" dxfId="33" priority="35" operator="equal">
      <formula>"Fail"</formula>
    </cfRule>
  </conditionalFormatting>
  <conditionalFormatting sqref="I1">
    <cfRule type="cellIs" dxfId="32" priority="29" operator="equal">
      <formula>"Pass"</formula>
    </cfRule>
    <cfRule type="cellIs" dxfId="31" priority="30" operator="equal">
      <formula>"Fail"</formula>
    </cfRule>
  </conditionalFormatting>
  <conditionalFormatting sqref="I1">
    <cfRule type="cellIs" dxfId="30" priority="27" operator="equal">
      <formula>"Pass"</formula>
    </cfRule>
    <cfRule type="cellIs" dxfId="29" priority="28" operator="equal">
      <formula>"fail"</formula>
    </cfRule>
  </conditionalFormatting>
  <conditionalFormatting sqref="I1">
    <cfRule type="cellIs" dxfId="28" priority="26" operator="equal">
      <formula>"Failed"</formula>
    </cfRule>
  </conditionalFormatting>
  <conditionalFormatting sqref="I1:I12 I17:I25 I54:I55 I61:I63 I69:I70">
    <cfRule type="cellIs" dxfId="27" priority="24" operator="equal">
      <formula>"pass"</formula>
    </cfRule>
    <cfRule type="cellIs" dxfId="26" priority="25" operator="equal">
      <formula>"failed"</formula>
    </cfRule>
  </conditionalFormatting>
  <conditionalFormatting sqref="I1:I25 I54:I55 I61:I63 I69:I70">
    <cfRule type="cellIs" dxfId="25" priority="21" operator="equal">
      <formula>"pass"</formula>
    </cfRule>
    <cfRule type="cellIs" dxfId="24" priority="22" operator="equal">
      <formula>"pass$L$12"</formula>
    </cfRule>
    <cfRule type="cellIs" dxfId="23" priority="23" operator="equal">
      <formula>"faild"</formula>
    </cfRule>
  </conditionalFormatting>
  <conditionalFormatting sqref="I26:I35 I38:I40 I43:I44">
    <cfRule type="cellIs" dxfId="22" priority="20" operator="equal">
      <formula>"pass"</formula>
    </cfRule>
  </conditionalFormatting>
  <conditionalFormatting sqref="I36:I37">
    <cfRule type="cellIs" dxfId="21" priority="19" operator="equal">
      <formula>"pass"</formula>
    </cfRule>
  </conditionalFormatting>
  <conditionalFormatting sqref="I41:I42">
    <cfRule type="cellIs" dxfId="20" priority="18" operator="equal">
      <formula>"pass"</formula>
    </cfRule>
  </conditionalFormatting>
  <conditionalFormatting sqref="I45">
    <cfRule type="cellIs" dxfId="19" priority="17" operator="equal">
      <formula>"pass"</formula>
    </cfRule>
  </conditionalFormatting>
  <conditionalFormatting sqref="I46:I47">
    <cfRule type="cellIs" dxfId="18" priority="16" operator="equal">
      <formula>"pass"</formula>
    </cfRule>
  </conditionalFormatting>
  <conditionalFormatting sqref="I58:I60">
    <cfRule type="cellIs" dxfId="17" priority="4" operator="equal">
      <formula>"pass"</formula>
    </cfRule>
    <cfRule type="cellIs" dxfId="16" priority="5" operator="equal">
      <formula>"pass$L$12"</formula>
    </cfRule>
    <cfRule type="cellIs" dxfId="15" priority="6" operator="equal">
      <formula>"faild"</formula>
    </cfRule>
  </conditionalFormatting>
  <conditionalFormatting sqref="I48:I50">
    <cfRule type="cellIs" dxfId="14" priority="14" operator="equal">
      <formula>"pass"</formula>
    </cfRule>
    <cfRule type="cellIs" dxfId="13" priority="15" operator="equal">
      <formula>"failed"</formula>
    </cfRule>
  </conditionalFormatting>
  <conditionalFormatting sqref="I48:I50">
    <cfRule type="cellIs" dxfId="12" priority="11" operator="equal">
      <formula>"pass"</formula>
    </cfRule>
    <cfRule type="cellIs" dxfId="11" priority="12" operator="equal">
      <formula>"pass$L$12"</formula>
    </cfRule>
    <cfRule type="cellIs" dxfId="10" priority="13" operator="equal">
      <formula>"faild"</formula>
    </cfRule>
  </conditionalFormatting>
  <conditionalFormatting sqref="I51:I53">
    <cfRule type="cellIs" dxfId="9" priority="10" operator="equal">
      <formula>"pass"</formula>
    </cfRule>
  </conditionalFormatting>
  <conditionalFormatting sqref="I56:I57">
    <cfRule type="cellIs" dxfId="8" priority="9" operator="equal">
      <formula>"pass"</formula>
    </cfRule>
  </conditionalFormatting>
  <conditionalFormatting sqref="I58:I60">
    <cfRule type="cellIs" dxfId="7" priority="7" operator="equal">
      <formula>"pass"</formula>
    </cfRule>
    <cfRule type="cellIs" dxfId="6" priority="8" operator="equal">
      <formula>"failed"</formula>
    </cfRule>
  </conditionalFormatting>
  <conditionalFormatting sqref="I66:I68">
    <cfRule type="cellIs" dxfId="5" priority="1" operator="equal">
      <formula>"pass"</formula>
    </cfRule>
    <cfRule type="cellIs" dxfId="4" priority="-1" operator="equal">
      <formula>"pass$L$12"</formula>
    </cfRule>
    <cfRule type="cellIs" dxfId="3" priority="-1" operator="equal">
      <formula>"faild"</formula>
    </cfRule>
  </conditionalFormatting>
  <conditionalFormatting sqref="I64:I65">
    <cfRule type="cellIs" dxfId="2" priority="3" operator="equal">
      <formula>"pass"</formula>
    </cfRule>
  </conditionalFormatting>
  <conditionalFormatting sqref="I66:I68">
    <cfRule type="cellIs" dxfId="1" priority="-1" operator="equal">
      <formula>"pass"</formula>
    </cfRule>
    <cfRule type="cellIs" dxfId="0" priority="2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Julian</cp:lastModifiedBy>
  <dcterms:created xsi:type="dcterms:W3CDTF">2015-06-05T18:17:20Z</dcterms:created>
  <dcterms:modified xsi:type="dcterms:W3CDTF">2021-12-17T05:53:32Z</dcterms:modified>
</cp:coreProperties>
</file>