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0F6CBD"/>
      <sz val="10.5"/>
    </font>
  </fonts>
  <fills count="4">
    <fill>
      <patternFill/>
    </fill>
    <fill>
      <patternFill patternType="gray125"/>
    </fill>
    <fill>
      <patternFill patternType="solid">
        <fgColor rgb="00185ABD"/>
        <bgColor rgb="00185ABD"/>
      </patternFill>
    </fill>
    <fill>
      <patternFill patternType="solid">
        <fgColor rgb="00F0F4FA"/>
        <bgColor rgb="00F0F4FA"/>
      </patternFill>
    </fill>
  </fills>
  <borders count="2">
    <border>
      <left/>
      <right/>
      <top/>
      <bottom/>
      <diagonal/>
    </border>
    <border>
      <left style="thin">
        <color rgb="00D2D2D2"/>
      </left>
      <right style="thin">
        <color rgb="00D2D2D2"/>
      </right>
      <top style="thin">
        <color rgb="00D2D2D2"/>
      </top>
      <bottom style="thin">
        <color rgb="00D2D2D2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9" customWidth="1" min="1" max="1"/>
    <col width="12" customWidth="1" min="2" max="2"/>
    <col width="12" customWidth="1" min="3" max="3"/>
    <col width="19" customWidth="1" min="4" max="4"/>
    <col width="19" customWidth="1" min="5" max="5"/>
    <col width="19" customWidth="1" min="6" max="6"/>
  </cols>
  <sheetData>
    <row r="1">
      <c r="A1" s="1" t="inlineStr">
        <is>
          <t>Numero</t>
        </is>
      </c>
      <c r="B1" s="1" t="inlineStr">
        <is>
          <t>Nom</t>
        </is>
      </c>
      <c r="C1" s="1" t="inlineStr">
        <is>
          <t>Prenom</t>
        </is>
      </c>
      <c r="D1" s="1" t="inlineStr">
        <is>
          <t>Note1</t>
        </is>
      </c>
      <c r="E1" s="1" t="inlineStr">
        <is>
          <t>Note2</t>
        </is>
      </c>
      <c r="F1" s="1" t="inlineStr">
        <is>
          <t>Moyenne</t>
        </is>
      </c>
    </row>
    <row r="2">
      <c r="A2" t="n">
        <v>1</v>
      </c>
      <c r="B2" t="inlineStr">
        <is>
          <t>Dupont</t>
        </is>
      </c>
      <c r="C2" t="inlineStr">
        <is>
          <t>Alice</t>
        </is>
      </c>
      <c r="D2" t="n">
        <v>14</v>
      </c>
      <c r="E2" t="n">
        <v>16</v>
      </c>
      <c r="F2">
        <f>AVERAGE(D2:E2)</f>
        <v/>
      </c>
    </row>
    <row r="3">
      <c r="A3" t="n">
        <v>2</v>
      </c>
      <c r="B3" t="inlineStr">
        <is>
          <t>Martin</t>
        </is>
      </c>
      <c r="C3" t="inlineStr">
        <is>
          <t>Lucas</t>
        </is>
      </c>
      <c r="D3" t="n">
        <v>11</v>
      </c>
      <c r="E3" t="n">
        <v>10</v>
      </c>
      <c r="F3">
        <f>AVERAGE(D3:E3)</f>
        <v/>
      </c>
    </row>
    <row r="4">
      <c r="A4" t="n">
        <v>3</v>
      </c>
      <c r="B4" t="inlineStr">
        <is>
          <t>Bernard</t>
        </is>
      </c>
      <c r="C4" t="inlineStr">
        <is>
          <t>Chloe</t>
        </is>
      </c>
      <c r="D4" t="n">
        <v>17</v>
      </c>
      <c r="E4" t="n">
        <v>18</v>
      </c>
      <c r="F4">
        <f>AVERAGE(D4:E4)</f>
        <v/>
      </c>
    </row>
    <row r="5">
      <c r="A5" s="2">
        <f>SUM(A2:A4)</f>
        <v/>
      </c>
      <c r="B5" s="3" t="n"/>
      <c r="C5" s="3" t="n"/>
      <c r="D5" s="2">
        <f>SUM(D2:D4)</f>
        <v/>
      </c>
      <c r="E5" s="2">
        <f>SUM(E2:E4)</f>
        <v/>
      </c>
      <c r="F5" s="3" t="n"/>
    </row>
    <row r="6">
      <c r="A6" s="2">
        <f>AVERAGE(A2:A4)</f>
        <v/>
      </c>
      <c r="B6" s="3" t="n"/>
      <c r="C6" s="3" t="n"/>
      <c r="D6" s="2">
        <f>AVERAGE(D2:D4)</f>
        <v/>
      </c>
      <c r="E6" s="2">
        <f>AVERAGE(E2:E4)</f>
        <v/>
      </c>
      <c r="F6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2026-10-30T01:51:16Z</dcterms:created>
  <dcterms:modified xmlns:dcterms="http://purl.org/dc/terms/" xmlns:xsi="http://www.w3.org/2001/XMLSchema-instance" xsi:type="dcterms:W3CDTF">2026-10-30T01:51:16Z</dcterms:modified>
</cp:coreProperties>
</file>