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CBD"/>
      <sz val="10.5"/>
    </font>
  </fonts>
  <fills count="4">
    <fill>
      <patternFill/>
    </fill>
    <fill>
      <patternFill patternType="gray125"/>
    </fill>
    <fill>
      <patternFill patternType="solid">
        <fgColor rgb="00185ABD"/>
        <bgColor rgb="00185ABD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2" customWidth="1" min="3" max="3"/>
    <col width="14" customWidth="1" min="4" max="4"/>
  </cols>
  <sheetData>
    <row r="1">
      <c r="A1" s="1" t="inlineStr">
        <is>
          <t>Categorie</t>
        </is>
      </c>
      <c r="B1" s="1" t="inlineStr">
        <is>
          <t>Description</t>
        </is>
      </c>
      <c r="C1" s="1" t="inlineStr">
        <is>
          <t>Montant / Quantite</t>
        </is>
      </c>
      <c r="D1" s="1" t="inlineStr">
        <is>
          <t>Statut</t>
        </is>
      </c>
    </row>
    <row r="2">
      <c r="A2" t="inlineStr">
        <is>
          <t>Revenus</t>
        </is>
      </c>
      <c r="B2" t="inlineStr">
        <is>
          <t>Ventes de services</t>
        </is>
      </c>
      <c r="C2" t="n">
        <v>5000</v>
      </c>
      <c r="D2" t="inlineStr">
        <is>
          <t>Valide</t>
        </is>
      </c>
    </row>
    <row r="3">
      <c r="A3" t="inlineStr">
        <is>
          <t>Depenses</t>
        </is>
      </c>
      <c r="B3" t="inlineStr">
        <is>
          <t>Materiel et abonnements</t>
        </is>
      </c>
      <c r="C3" t="n">
        <v>1200</v>
      </c>
      <c r="D3" t="inlineStr">
        <is>
          <t>En attente</t>
        </is>
      </c>
    </row>
    <row r="4">
      <c r="A4" t="inlineStr">
        <is>
          <t>Investissement</t>
        </is>
      </c>
      <c r="B4" t="inlineStr">
        <is>
          <t>R&amp;D et formation</t>
        </is>
      </c>
      <c r="C4" t="n">
        <v>1500</v>
      </c>
      <c r="D4" t="inlineStr">
        <is>
          <t>Planifie</t>
        </is>
      </c>
    </row>
    <row r="5">
      <c r="A5" s="2" t="inlineStr">
        <is>
          <t>TOTAL</t>
        </is>
      </c>
      <c r="B5" s="3" t="n"/>
      <c r="C5" s="2">
        <f>SUM(C2:C4)</f>
        <v/>
      </c>
      <c r="D5" s="3" t="n"/>
    </row>
    <row r="6">
      <c r="A6" s="2" t="inlineStr">
        <is>
          <t>MOYENNE</t>
        </is>
      </c>
      <c r="B6" s="3" t="n"/>
      <c r="C6" s="2">
        <f>AVERAGE(C2:C4)</f>
        <v/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2026-10-30T01:39:21Z</dcterms:created>
  <dcterms:modified xmlns:dcterms="http://purl.org/dc/terms/" xmlns:xsi="http://www.w3.org/2001/XMLSchema-instance" xsi:type="dcterms:W3CDTF">2026-10-30T01:39:21Z</dcterms:modified>
</cp:coreProperties>
</file>