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D:\SWAP_STORAGE\NAS(E)\IKRA\RECHERCHE\TSP\HEURISTIQUES\HypotheseRadical-HR\HypotheseRadical-HR-13\Google13\"/>
    </mc:Choice>
  </mc:AlternateContent>
  <xr:revisionPtr revIDLastSave="0" documentId="8_{E1B604D7-A1F3-4968-8C53-79D8DC113D7A}" xr6:coauthVersionLast="47" xr6:coauthVersionMax="47" xr10:uidLastSave="{00000000-0000-0000-0000-000000000000}"/>
  <bookViews>
    <workbookView xWindow="28680" yWindow="-120" windowWidth="29040" windowHeight="16440" activeTab="3" xr2:uid="{00000000-000D-0000-FFFF-FFFF00000000}"/>
  </bookViews>
  <sheets>
    <sheet name="Main" sheetId="1" r:id="rId1"/>
    <sheet name="Source" sheetId="6" r:id="rId2"/>
    <sheet name="DOM" sheetId="3" r:id="rId3"/>
    <sheet name="Class" sheetId="7" r:id="rId4"/>
    <sheet name="ScrollBarProperties" sheetId="5" r:id="rId5"/>
    <sheet name="ScrollBar" sheetId="2" r:id="rId6"/>
  </sheets>
  <functionGroups builtInGroupCount="19"/>
  <definedNames>
    <definedName name="DonnéesExternes_1" localSheetId="4" hidden="1">ScrollBarProperties!$A$1:$C$14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7" l="1"/>
  <c r="F4" i="7"/>
  <c r="F5" i="7"/>
  <c r="F6" i="7"/>
  <c r="F2"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CC81B0-D3BD-42AF-AA81-961493DD5618}" keepAlive="1" name="Requête - ScrollBarProperties" description="Connexion à la requête « ScrollBarProperties » dans le classeur." type="5" refreshedVersion="8" background="1" saveData="1">
    <dbPr connection="Provider=Microsoft.Mashup.OleDb.1;Data Source=$Workbook$;Location=ScrollBarProperties;Extended Properties=&quot;&quot;" command="SELECT * FROM [ScrollBarProperties]"/>
  </connection>
</connections>
</file>

<file path=xl/sharedStrings.xml><?xml version="1.0" encoding="utf-8"?>
<sst xmlns="http://schemas.openxmlformats.org/spreadsheetml/2006/main" count="50" uniqueCount="49">
  <si>
    <t>DOM</t>
  </si>
  <si>
    <t>https://learn.microsoft.com/fr-fr/office/vba/api/outlook.scrollbar</t>
  </si>
  <si>
    <t>0</t>
  </si>
  <si>
    <t>Nom</t>
  </si>
  <si>
    <t>Description</t>
  </si>
  <si>
    <t>BackColor</t>
  </si>
  <si>
    <t>Renvoie ou définit une valeur de type Long qui spécifie la couleur d’arrière-plan de l’objet. Lecture-écriture.</t>
  </si>
  <si>
    <t>Delay</t>
  </si>
  <si>
    <t>Renvoie ou définit une valeur de type Long qui spécifie le délai en millisecondes entre les événements d’une barre de défilement. Lecture-écriture.</t>
  </si>
  <si>
    <t>Enabled</t>
  </si>
  <si>
    <t>Renvoie ou définit une valeur booléenne qui spécifie si un contrôle peut recevoir le focus et répondre aux événements générés par l’utilisateur. En lecture/écriture</t>
  </si>
  <si>
    <t>ForeColor</t>
  </si>
  <si>
    <t>Renvoie ou définit une valeur de type Long qui spécifie la couleur d'avant-plan d'un objet. Lecture-écriture.</t>
  </si>
  <si>
    <t>LargeChange</t>
  </si>
  <si>
    <t>Renvoie ou définit une valeur de type Long qui spécifie la quantité de mouvement qui se produit lorsque l’utilisateur clique entre la zone de défilement et la flèche de défilement. Lecture-écriture.</t>
  </si>
  <si>
    <t>Max</t>
  </si>
  <si>
    <t>Renvoie ou définit une valeur de type Long qui spécifie les valeurs maximales et minimales acceptables pour la propriété Value d’une barre de défilement. Lecture-écriture.</t>
  </si>
  <si>
    <t>Min</t>
  </si>
  <si>
    <t>MouseIcon</t>
  </si>
  <si>
    <t>Renvoie une valeur de type String qui représente le nom complet du chemin d’accès d’une icône personnalisée qui doit être affectée au contrôle. En lecture seule.</t>
  </si>
  <si>
    <t>MousePointer</t>
  </si>
  <si>
    <t>Renvoie ou définit une valeur de type Integer qui spécifie le type de pointeur affiché lorsque l’utilisateur positionne la souris sur un objet particulier. En lecture/écriture</t>
  </si>
  <si>
    <t>Orientation</t>
  </si>
  <si>
    <t>Renvoie ou définit une valeur de type Integer qui spécifie si le contrôle est orienté verticalement ou horizontalement. En lecture/écriture</t>
  </si>
  <si>
    <t>ProportionalThumb</t>
  </si>
  <si>
    <t>Renvoie ou définit une valeur de type Boolean qui spécifie si la taille du curseur de défilement est fixe ou proportionnelle à la zone de défilement. En lecture/écriture</t>
  </si>
  <si>
    <t>SmallChange</t>
  </si>
  <si>
    <t>Renvoie ou définit une valeur de type Integer qui spécifie la quantité de mouvement qui se produit lorsque l’utilisateur clique sur une flèche de défilement dans une barre de défilement. Lecture-écriture.</t>
  </si>
  <si>
    <t>Valeur</t>
  </si>
  <si>
    <t>Renvoie ou définit un Variant qui spécifie l’état d’une barre de défilement. En lecture/écriture</t>
  </si>
  <si>
    <t>https://www.youtube.com/watch?v=pHgr_t3V6aA&amp;list=PL4837xsb8TGYjiepWNzSg3h2rTHnQ8k28&amp;index=22</t>
  </si>
  <si>
    <t>Classe1</t>
  </si>
  <si>
    <t>MATHS</t>
  </si>
  <si>
    <t>PHYSIQUE</t>
  </si>
  <si>
    <t>LV1</t>
  </si>
  <si>
    <t>Thalès de Milet</t>
  </si>
  <si>
    <t>Pythagore de Samos</t>
  </si>
  <si>
    <t>Euclide d'Alexandrie</t>
  </si>
  <si>
    <t>Archimède de Syracuse</t>
  </si>
  <si>
    <t>René Descartes </t>
  </si>
  <si>
    <t>Al-Khwarizmi</t>
  </si>
  <si>
    <t>JULIE</t>
  </si>
  <si>
    <t>ETIENNE</t>
  </si>
  <si>
    <t>MARC</t>
  </si>
  <si>
    <t>SOPHIE</t>
  </si>
  <si>
    <t>MARIE</t>
  </si>
  <si>
    <t>Average</t>
  </si>
  <si>
    <t>ID</t>
  </si>
  <si>
    <t>https://www.youtube.com/watch?v=d-gblkZWnN0&amp;list=PL4837xsb8TGYjiepWNzSg3h2rTHnQ8k28&amp;index=21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</si>
</sst>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6"/>
      <color theme="1"/>
      <name val="Calibri"/>
      <family val="2"/>
      <scheme val="minor"/>
    </font>
    <font>
      <u/>
      <sz val="11"/>
      <color theme="10"/>
      <name val="Calibri"/>
      <family val="2"/>
      <scheme val="minor"/>
    </font>
    <font>
      <sz val="14"/>
      <color theme="1"/>
      <name val="Calibri"/>
      <family val="2"/>
      <scheme val="minor"/>
    </font>
    <font>
      <b/>
      <sz val="20"/>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1" fillId="0" borderId="1" xfId="0" applyFont="1" applyBorder="1"/>
    <xf numFmtId="0" fontId="2" fillId="0" borderId="0" xfId="1"/>
    <xf numFmtId="0" fontId="3" fillId="0" borderId="0" xfId="0" applyFont="1"/>
    <xf numFmtId="0" fontId="4" fillId="2" borderId="0" xfId="0" applyFont="1" applyFill="1"/>
    <xf numFmtId="0" fontId="5" fillId="0" borderId="3" xfId="0" applyFont="1" applyBorder="1"/>
    <xf numFmtId="0" fontId="5" fillId="0" borderId="4" xfId="0" applyFont="1" applyBorder="1"/>
    <xf numFmtId="0" fontId="5" fillId="0" borderId="5" xfId="0" applyFont="1" applyBorder="1"/>
    <xf numFmtId="0" fontId="0" fillId="0" borderId="2" xfId="0" applyBorder="1"/>
  </cellXfs>
  <cellStyles count="2">
    <cellStyle name="Lien hypertexte" xfId="1" builtinId="8"/>
    <cellStyle name="Normal" xfId="0" builtinId="0"/>
  </cellStyles>
  <dxfs count="5">
    <dxf>
      <font>
        <strike val="0"/>
        <outline val="0"/>
        <shadow val="0"/>
        <u val="none"/>
        <vertAlign val="baseline"/>
        <sz val="14"/>
        <color theme="1"/>
        <name val="Calibri"/>
        <family val="2"/>
        <scheme val="minor"/>
      </font>
      <numFmt numFmtId="0" formatCode="General"/>
    </dxf>
    <dxf>
      <font>
        <strike val="0"/>
        <outline val="0"/>
        <shadow val="0"/>
        <u val="none"/>
        <vertAlign val="baseline"/>
        <sz val="14"/>
        <color theme="1"/>
        <name val="Calibri"/>
        <family val="2"/>
        <scheme val="minor"/>
      </font>
      <numFmt numFmtId="0" formatCode="General"/>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C$1" horiz="1" max="100" page="5" val="27"/>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8</xdr:col>
      <xdr:colOff>152400</xdr:colOff>
      <xdr:row>0</xdr:row>
      <xdr:rowOff>209550</xdr:rowOff>
    </xdr:from>
    <xdr:to>
      <xdr:col>18</xdr:col>
      <xdr:colOff>486885</xdr:colOff>
      <xdr:row>37</xdr:row>
      <xdr:rowOff>48598</xdr:rowOff>
    </xdr:to>
    <xdr:pic>
      <xdr:nvPicPr>
        <xdr:cNvPr id="5" name="Image 4">
          <a:extLst>
            <a:ext uri="{FF2B5EF4-FFF2-40B4-BE49-F238E27FC236}">
              <a16:creationId xmlns:a16="http://schemas.microsoft.com/office/drawing/2014/main" id="{12C7F04E-D54D-E5EF-A02D-20487A4B0D56}"/>
            </a:ext>
          </a:extLst>
        </xdr:cNvPr>
        <xdr:cNvPicPr>
          <a:picLocks noChangeAspect="1"/>
        </xdr:cNvPicPr>
      </xdr:nvPicPr>
      <xdr:blipFill>
        <a:blip xmlns:r="http://schemas.openxmlformats.org/officeDocument/2006/relationships" r:embed="rId1"/>
        <a:stretch>
          <a:fillRect/>
        </a:stretch>
      </xdr:blipFill>
      <xdr:spPr>
        <a:xfrm>
          <a:off x="9544050" y="209550"/>
          <a:ext cx="7954485" cy="697327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18</xdr:col>
      <xdr:colOff>647700</xdr:colOff>
      <xdr:row>2</xdr:row>
      <xdr:rowOff>123825</xdr:rowOff>
    </xdr:from>
    <xdr:to>
      <xdr:col>22</xdr:col>
      <xdr:colOff>733862</xdr:colOff>
      <xdr:row>20</xdr:row>
      <xdr:rowOff>461</xdr:rowOff>
    </xdr:to>
    <xdr:pic>
      <xdr:nvPicPr>
        <xdr:cNvPr id="2" name="Image 1">
          <a:extLst>
            <a:ext uri="{FF2B5EF4-FFF2-40B4-BE49-F238E27FC236}">
              <a16:creationId xmlns:a16="http://schemas.microsoft.com/office/drawing/2014/main" id="{61F2B982-DA6D-F4A2-CE51-75994B983DEB}"/>
            </a:ext>
          </a:extLst>
        </xdr:cNvPr>
        <xdr:cNvPicPr>
          <a:picLocks noChangeAspect="1"/>
        </xdr:cNvPicPr>
      </xdr:nvPicPr>
      <xdr:blipFill>
        <a:blip xmlns:r="http://schemas.openxmlformats.org/officeDocument/2006/relationships" r:embed="rId1"/>
        <a:stretch>
          <a:fillRect/>
        </a:stretch>
      </xdr:blipFill>
      <xdr:spPr>
        <a:xfrm>
          <a:off x="14297025" y="514350"/>
          <a:ext cx="3134162" cy="330563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0</xdr:row>
          <xdr:rowOff>28575</xdr:rowOff>
        </xdr:from>
        <xdr:to>
          <xdr:col>7</xdr:col>
          <xdr:colOff>161925</xdr:colOff>
          <xdr:row>2</xdr:row>
          <xdr:rowOff>57150</xdr:rowOff>
        </xdr:to>
        <xdr:sp macro="" textlink="">
          <xdr:nvSpPr>
            <xdr:cNvPr id="3073" name="Scroll Bar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3E273E94-6410-417F-BE26-2C10A7B2F99F}" autoFormatId="16" applyNumberFormats="0" applyBorderFormats="0" applyFontFormats="0" applyPatternFormats="0" applyAlignmentFormats="0" applyWidthHeightFormats="0">
  <queryTableRefresh nextId="4">
    <queryTableFields count="3">
      <queryTableField id="1" name="0" tableColumnId="1"/>
      <queryTableField id="2" name="Nom" tableColumnId="2"/>
      <queryTableField id="3" name="Description"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9FCD88-C825-429C-AE35-67FBA4CAFEFF}" name="ScrollBarProperties" displayName="ScrollBarProperties" ref="A1:C14" tableType="queryTable" totalsRowShown="0" headerRowDxfId="4" dataDxfId="3">
  <autoFilter ref="A1:C14" xr:uid="{DE9FCD88-C825-429C-AE35-67FBA4CAFEFF}"/>
  <tableColumns count="3">
    <tableColumn id="1" xr3:uid="{1C3BD3DB-1503-4E9B-BB31-22220BB3B9A2}" uniqueName="1" name="0" queryTableFieldId="1" dataDxfId="2"/>
    <tableColumn id="2" xr3:uid="{7613FE13-28A3-44CF-9709-FB02A8D955E8}" uniqueName="2" name="Nom" queryTableFieldId="2" dataDxfId="1"/>
    <tableColumn id="3" xr3:uid="{A83B3D85-3E2E-436D-8499-FFBE985F7FBB}" uniqueName="3" name="Description"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hyperlink" Target="https://www.youtube.com/watch?v=d-gblkZWnN0&amp;list=PL4837xsb8TGYjiepWNzSg3h2rTHnQ8k28&amp;index=21" TargetMode="External"/><Relationship Id="rId1" Type="http://schemas.openxmlformats.org/officeDocument/2006/relationships/hyperlink" Target="https://www.youtube.com/watch?v=pHgr_t3V6aA&amp;list=PL4837xsb8TGYjiepWNzSg3h2rTHnQ8k28&amp;index=22"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learn.microsoft.com/fr-fr/office/vba/api/outlook.scrollbar"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
  <sheetViews>
    <sheetView workbookViewId="0">
      <selection activeCell="L15" sqref="L15"/>
    </sheetView>
  </sheetViews>
  <sheetFormatPr baseColWidth="10" defaultColWidth="9.140625" defaultRowHeight="15" x14ac:dyDescent="0.25"/>
  <cols>
    <col min="1" max="1" width="19.8554687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2FA1C-082F-47F6-8CC6-19B022626B5B}">
  <sheetPr codeName="Feuil4"/>
  <dimension ref="A1:A2"/>
  <sheetViews>
    <sheetView workbookViewId="0">
      <selection activeCell="F10" sqref="F10"/>
    </sheetView>
  </sheetViews>
  <sheetFormatPr baseColWidth="10" defaultRowHeight="15" x14ac:dyDescent="0.25"/>
  <cols>
    <col min="1" max="1" width="98.5703125" bestFit="1" customWidth="1"/>
  </cols>
  <sheetData>
    <row r="1" spans="1:1" x14ac:dyDescent="0.25">
      <c r="A1" s="2" t="s">
        <v>30</v>
      </c>
    </row>
    <row r="2" spans="1:1" x14ac:dyDescent="0.25">
      <c r="A2" s="2" t="s">
        <v>48</v>
      </c>
    </row>
  </sheetData>
  <hyperlinks>
    <hyperlink ref="A1" r:id="rId1" xr:uid="{2D484420-E138-4913-AFA4-7BFBA9970138}"/>
    <hyperlink ref="A2" r:id="rId2" xr:uid="{02858C97-3158-40CC-8B1D-A0E48F64FEEF}"/>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EF641-35B2-4145-BD10-9D968D5CBD00}">
  <sheetPr codeName="Feuil3"/>
  <dimension ref="A1:C1"/>
  <sheetViews>
    <sheetView workbookViewId="0">
      <selection activeCell="H1" sqref="H1"/>
    </sheetView>
  </sheetViews>
  <sheetFormatPr baseColWidth="10" defaultRowHeight="15" x14ac:dyDescent="0.25"/>
  <cols>
    <col min="3" max="3" width="11" customWidth="1"/>
  </cols>
  <sheetData>
    <row r="1" spans="1:3" ht="21.75" thickBot="1" x14ac:dyDescent="0.4">
      <c r="A1" s="1" t="s">
        <v>0</v>
      </c>
      <c r="C1" s="2" t="s">
        <v>1</v>
      </c>
    </row>
  </sheetData>
  <hyperlinks>
    <hyperlink ref="C1" r:id="rId1" xr:uid="{EAC548EB-673B-4883-B494-00596F35A21A}"/>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C1B8C-5A56-4FF7-A960-BA1A82A9737C}">
  <sheetPr codeName="Feuil6"/>
  <dimension ref="A1:R6"/>
  <sheetViews>
    <sheetView tabSelected="1" workbookViewId="0">
      <selection activeCell="A6" sqref="A6"/>
    </sheetView>
  </sheetViews>
  <sheetFormatPr baseColWidth="10" defaultRowHeight="15" x14ac:dyDescent="0.25"/>
  <cols>
    <col min="1" max="1" width="2.85546875" bestFit="1" customWidth="1"/>
    <col min="2" max="2" width="8.42578125" bestFit="1" customWidth="1"/>
    <col min="3" max="3" width="7.42578125" bestFit="1" customWidth="1"/>
    <col min="4" max="4" width="10" bestFit="1" customWidth="1"/>
    <col min="5" max="5" width="4.140625" bestFit="1" customWidth="1"/>
  </cols>
  <sheetData>
    <row r="1" spans="1:18" x14ac:dyDescent="0.25">
      <c r="A1" s="5" t="s">
        <v>47</v>
      </c>
      <c r="B1" s="5" t="s">
        <v>31</v>
      </c>
      <c r="C1" s="6" t="s">
        <v>32</v>
      </c>
      <c r="D1" s="6" t="s">
        <v>33</v>
      </c>
      <c r="E1" s="7" t="s">
        <v>34</v>
      </c>
      <c r="F1" s="7" t="s">
        <v>46</v>
      </c>
      <c r="R1" t="s">
        <v>35</v>
      </c>
    </row>
    <row r="2" spans="1:18" x14ac:dyDescent="0.25">
      <c r="A2" s="8">
        <v>1</v>
      </c>
      <c r="B2" s="8" t="s">
        <v>41</v>
      </c>
      <c r="C2" s="8">
        <v>8</v>
      </c>
      <c r="D2" s="8">
        <v>4</v>
      </c>
      <c r="E2" s="8">
        <v>2</v>
      </c>
      <c r="F2" s="8">
        <f>AVERAGE(C2:E2)</f>
        <v>4.666666666666667</v>
      </c>
      <c r="R2" t="s">
        <v>36</v>
      </c>
    </row>
    <row r="3" spans="1:18" x14ac:dyDescent="0.25">
      <c r="A3" s="8">
        <v>2</v>
      </c>
      <c r="B3" s="8" t="s">
        <v>42</v>
      </c>
      <c r="C3" s="8">
        <v>3</v>
      </c>
      <c r="D3" s="8">
        <v>5</v>
      </c>
      <c r="E3" s="8">
        <v>8</v>
      </c>
      <c r="F3" s="8">
        <f t="shared" ref="F3:F6" si="0">AVERAGE(C3:E3)</f>
        <v>5.333333333333333</v>
      </c>
      <c r="R3" t="s">
        <v>37</v>
      </c>
    </row>
    <row r="4" spans="1:18" x14ac:dyDescent="0.25">
      <c r="A4" s="8">
        <v>3</v>
      </c>
      <c r="B4" s="8" t="s">
        <v>43</v>
      </c>
      <c r="C4" s="8">
        <v>9</v>
      </c>
      <c r="D4" s="8">
        <v>1</v>
      </c>
      <c r="E4" s="8">
        <v>9</v>
      </c>
      <c r="F4" s="8">
        <f t="shared" si="0"/>
        <v>6.333333333333333</v>
      </c>
      <c r="R4" t="s">
        <v>38</v>
      </c>
    </row>
    <row r="5" spans="1:18" x14ac:dyDescent="0.25">
      <c r="A5" s="8">
        <v>4</v>
      </c>
      <c r="B5" s="8" t="s">
        <v>44</v>
      </c>
      <c r="C5" s="8">
        <v>10</v>
      </c>
      <c r="D5" s="8">
        <v>9</v>
      </c>
      <c r="E5" s="8">
        <v>1</v>
      </c>
      <c r="F5" s="8">
        <f t="shared" si="0"/>
        <v>6.666666666666667</v>
      </c>
      <c r="R5" t="s">
        <v>40</v>
      </c>
    </row>
    <row r="6" spans="1:18" x14ac:dyDescent="0.25">
      <c r="A6" s="8">
        <v>5</v>
      </c>
      <c r="B6" s="8" t="s">
        <v>45</v>
      </c>
      <c r="C6" s="8">
        <v>6</v>
      </c>
      <c r="D6" s="8">
        <v>3</v>
      </c>
      <c r="E6" s="8">
        <v>8</v>
      </c>
      <c r="F6" s="8">
        <f t="shared" si="0"/>
        <v>5.666666666666667</v>
      </c>
      <c r="R6" t="s">
        <v>39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28FD4-DD78-487D-AEA4-BDA93501A9E6}">
  <sheetPr codeName="Feuil5"/>
  <dimension ref="A1:C14"/>
  <sheetViews>
    <sheetView workbookViewId="0">
      <selection activeCell="C17" sqref="C17"/>
    </sheetView>
  </sheetViews>
  <sheetFormatPr baseColWidth="10" defaultRowHeight="18.75" x14ac:dyDescent="0.3"/>
  <cols>
    <col min="1" max="1" width="4.28515625" style="3" bestFit="1" customWidth="1"/>
    <col min="2" max="2" width="18.42578125" style="3" bestFit="1" customWidth="1"/>
    <col min="3" max="3" width="226.7109375" style="3" bestFit="1" customWidth="1"/>
    <col min="4" max="16384" width="11.42578125" style="3"/>
  </cols>
  <sheetData>
    <row r="1" spans="1:3" x14ac:dyDescent="0.3">
      <c r="A1" s="3" t="s">
        <v>2</v>
      </c>
      <c r="B1" s="3" t="s">
        <v>3</v>
      </c>
      <c r="C1" s="3" t="s">
        <v>4</v>
      </c>
    </row>
    <row r="2" spans="1:3" x14ac:dyDescent="0.3">
      <c r="A2" s="3">
        <v>1</v>
      </c>
      <c r="B2" s="3" t="s">
        <v>5</v>
      </c>
      <c r="C2" s="3" t="s">
        <v>6</v>
      </c>
    </row>
    <row r="3" spans="1:3" x14ac:dyDescent="0.3">
      <c r="A3" s="3">
        <v>2</v>
      </c>
      <c r="B3" s="3" t="s">
        <v>7</v>
      </c>
      <c r="C3" s="3" t="s">
        <v>8</v>
      </c>
    </row>
    <row r="4" spans="1:3" x14ac:dyDescent="0.3">
      <c r="A4" s="3">
        <v>3</v>
      </c>
      <c r="B4" s="3" t="s">
        <v>9</v>
      </c>
      <c r="C4" s="3" t="s">
        <v>10</v>
      </c>
    </row>
    <row r="5" spans="1:3" x14ac:dyDescent="0.3">
      <c r="A5" s="3">
        <v>4</v>
      </c>
      <c r="B5" s="3" t="s">
        <v>11</v>
      </c>
      <c r="C5" s="3" t="s">
        <v>12</v>
      </c>
    </row>
    <row r="6" spans="1:3" x14ac:dyDescent="0.3">
      <c r="A6" s="3">
        <v>5</v>
      </c>
      <c r="B6" s="3" t="s">
        <v>13</v>
      </c>
      <c r="C6" s="3" t="s">
        <v>14</v>
      </c>
    </row>
    <row r="7" spans="1:3" x14ac:dyDescent="0.3">
      <c r="A7" s="3">
        <v>6</v>
      </c>
      <c r="B7" s="3" t="s">
        <v>15</v>
      </c>
      <c r="C7" s="3" t="s">
        <v>16</v>
      </c>
    </row>
    <row r="8" spans="1:3" x14ac:dyDescent="0.3">
      <c r="A8" s="3">
        <v>7</v>
      </c>
      <c r="B8" s="3" t="s">
        <v>17</v>
      </c>
      <c r="C8" s="3" t="s">
        <v>16</v>
      </c>
    </row>
    <row r="9" spans="1:3" x14ac:dyDescent="0.3">
      <c r="A9" s="3">
        <v>8</v>
      </c>
      <c r="B9" s="3" t="s">
        <v>18</v>
      </c>
      <c r="C9" s="3" t="s">
        <v>19</v>
      </c>
    </row>
    <row r="10" spans="1:3" x14ac:dyDescent="0.3">
      <c r="A10" s="3">
        <v>9</v>
      </c>
      <c r="B10" s="3" t="s">
        <v>20</v>
      </c>
      <c r="C10" s="3" t="s">
        <v>21</v>
      </c>
    </row>
    <row r="11" spans="1:3" x14ac:dyDescent="0.3">
      <c r="A11" s="3">
        <v>10</v>
      </c>
      <c r="B11" s="3" t="s">
        <v>22</v>
      </c>
      <c r="C11" s="3" t="s">
        <v>23</v>
      </c>
    </row>
    <row r="12" spans="1:3" x14ac:dyDescent="0.3">
      <c r="A12" s="3">
        <v>11</v>
      </c>
      <c r="B12" s="3" t="s">
        <v>24</v>
      </c>
      <c r="C12" s="3" t="s">
        <v>25</v>
      </c>
    </row>
    <row r="13" spans="1:3" x14ac:dyDescent="0.3">
      <c r="A13" s="3">
        <v>12</v>
      </c>
      <c r="B13" s="3" t="s">
        <v>26</v>
      </c>
      <c r="C13" s="3" t="s">
        <v>27</v>
      </c>
    </row>
    <row r="14" spans="1:3" x14ac:dyDescent="0.3">
      <c r="A14" s="3">
        <v>13</v>
      </c>
      <c r="B14" s="3" t="s">
        <v>28</v>
      </c>
      <c r="C14" s="3"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8096B-7E03-43EA-B3D9-8B8690701EA0}">
  <sheetPr codeName="Feuil2"/>
  <dimension ref="C1"/>
  <sheetViews>
    <sheetView workbookViewId="0">
      <selection activeCell="K10" sqref="K10"/>
    </sheetView>
  </sheetViews>
  <sheetFormatPr baseColWidth="10" defaultRowHeight="15" x14ac:dyDescent="0.25"/>
  <cols>
    <col min="5" max="5" width="11.28515625" customWidth="1"/>
  </cols>
  <sheetData>
    <row r="1" spans="3:3" ht="26.25" x14ac:dyDescent="0.4">
      <c r="C1" s="4">
        <v>27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croll Bar 1">
              <controlPr defaultSize="0" autoPict="0">
                <anchor moveWithCells="1">
                  <from>
                    <xdr:col>4</xdr:col>
                    <xdr:colOff>0</xdr:colOff>
                    <xdr:row>0</xdr:row>
                    <xdr:rowOff>28575</xdr:rowOff>
                  </from>
                  <to>
                    <xdr:col>7</xdr:col>
                    <xdr:colOff>161925</xdr:colOff>
                    <xdr:row>2</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589700E-0534-47DE-9E4D-160B29648E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Main</vt:lpstr>
      <vt:lpstr>Source</vt:lpstr>
      <vt:lpstr>DOM</vt:lpstr>
      <vt:lpstr>Class</vt:lpstr>
      <vt:lpstr>ScrollBarProperties</vt:lpstr>
      <vt:lpstr>ScrollBar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Djamel</dc:creator>
  <cp:lastModifiedBy>Djamel CHABANE</cp:lastModifiedBy>
  <dcterms:created xsi:type="dcterms:W3CDTF">2015-06-05T18:17:20Z</dcterms:created>
  <dcterms:modified xsi:type="dcterms:W3CDTF">2026-01-20T10:22:52Z</dcterms:modified>
</cp:coreProperties>
</file>