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604324</v>
      </c>
      <c r="F3" s="74" t="n">
        <v>527829</v>
      </c>
      <c r="G3" s="75" t="n">
        <v>0.8734205492417975</v>
      </c>
      <c r="H3" s="74" t="n">
        <v>236947</v>
      </c>
      <c r="I3" s="76" t="n">
        <v>0.3920860333198748</v>
      </c>
      <c r="J3" s="74" t="n">
        <v>600858</v>
      </c>
      <c r="K3" s="74" t="n">
        <v>583955</v>
      </c>
      <c r="L3" s="75" t="n">
        <v>0.972</v>
      </c>
      <c r="M3" s="74" t="n">
        <v>2409399</v>
      </c>
      <c r="N3" s="74" t="n">
        <v>2418619</v>
      </c>
      <c r="O3" s="74" t="n">
        <v>2368971</v>
      </c>
      <c r="P3" s="75" t="n">
        <v>0.9832207118870723</v>
      </c>
      <c r="Q3" s="74" t="n">
        <v>8086</v>
      </c>
      <c r="R3" s="74" t="n">
        <v>851364</v>
      </c>
      <c r="S3" s="74" t="n">
        <v>404724</v>
      </c>
      <c r="T3" s="75" t="n">
        <v>0.4753830324044709</v>
      </c>
      <c r="U3" s="74" t="n">
        <v>180221</v>
      </c>
      <c r="V3" s="75" t="n">
        <v>0.2116850136956695</v>
      </c>
      <c r="W3" s="74" t="n">
        <v>299927</v>
      </c>
      <c r="X3" s="75" t="n">
        <v>0.4963016527558065</v>
      </c>
      <c r="Y3" s="74" t="n">
        <v>152446</v>
      </c>
      <c r="Z3" s="77" t="n">
        <v>0.2522587221424269</v>
      </c>
      <c r="AA3" s="74" t="n">
        <v>12638</v>
      </c>
      <c r="AB3" s="75" t="n">
        <v>0.02091262303003025</v>
      </c>
      <c r="AC3" s="74" t="n">
        <v>89898</v>
      </c>
      <c r="AD3" s="75" t="n">
        <v>0.1487579510328896</v>
      </c>
      <c r="AE3" s="74" t="n">
        <v>16694</v>
      </c>
      <c r="AF3" s="75" t="n">
        <v>0.1856993481501257</v>
      </c>
      <c r="AG3" s="74" t="n">
        <v>81471</v>
      </c>
      <c r="AH3" s="75" t="n">
        <v>0.9062604284856171</v>
      </c>
      <c r="AI3" s="78" t="n">
        <v>90493</v>
      </c>
      <c r="AJ3" s="75" t="n">
        <v>0.1497425222231783</v>
      </c>
      <c r="AK3" s="78" t="n">
        <v>638</v>
      </c>
      <c r="AL3" s="75" t="n">
        <v>0.8820903274286409</v>
      </c>
      <c r="AM3" s="78" t="n">
        <v>89997</v>
      </c>
      <c r="AN3" s="78" t="n">
        <v>79823</v>
      </c>
      <c r="AO3" s="75" t="n">
        <v>0.1320864304578339</v>
      </c>
      <c r="AP3" s="75" t="n">
        <v>0.8879285412356226</v>
      </c>
      <c r="AQ3" s="76" t="n">
        <v>0.9663450882493613</v>
      </c>
      <c r="AR3" s="78" t="n">
        <v>4705</v>
      </c>
      <c r="AS3" s="78" t="n">
        <v>0</v>
      </c>
      <c r="AT3" s="78" t="n">
        <v>16351</v>
      </c>
      <c r="AU3" s="78" t="n">
        <v>14536</v>
      </c>
      <c r="AV3" s="78" t="n">
        <v>14518</v>
      </c>
      <c r="AW3" s="78" t="n">
        <v>9848</v>
      </c>
      <c r="AX3" s="75" t="n">
        <v>0.02405332238997624</v>
      </c>
      <c r="AY3" s="75" t="n">
        <v>0.02402353704304314</v>
      </c>
      <c r="AZ3" s="75" t="n">
        <v>0.01629589425539942</v>
      </c>
      <c r="BA3" s="75" t="n">
        <v>0.1818774037558097</v>
      </c>
      <c r="BB3" s="78" t="n">
        <v>0</v>
      </c>
      <c r="BC3" s="78" t="n">
        <v>46</v>
      </c>
      <c r="BD3" s="76" t="n">
        <v>0.9801571862111897</v>
      </c>
      <c r="BE3" s="76" t="n">
        <v>0.9884665792922673</v>
      </c>
      <c r="BF3" s="76" t="n">
        <v>0.9870283018867925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68</v>
      </c>
      <c r="X4" s="75" t="n">
        <v>1.619047619047619</v>
      </c>
      <c r="Y4" s="74" t="n">
        <v>10</v>
      </c>
      <c r="Z4" s="77" t="n">
        <v>0.2380952380952381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2576</v>
      </c>
      <c r="F5" s="74" t="n">
        <v>2155</v>
      </c>
      <c r="G5" s="75" t="n">
        <v>0.8365683229813664</v>
      </c>
      <c r="H5" s="74" t="n">
        <v>1097</v>
      </c>
      <c r="I5" s="76" t="n">
        <v>0.4258540372670808</v>
      </c>
      <c r="J5" s="74" t="n">
        <v>2265</v>
      </c>
      <c r="K5" s="74" t="n">
        <v>2213</v>
      </c>
      <c r="L5" s="75" t="n">
        <v>0.977</v>
      </c>
      <c r="M5" s="74" t="n">
        <v>10470</v>
      </c>
      <c r="N5" s="74" t="n">
        <v>10607</v>
      </c>
      <c r="O5" s="74" t="n">
        <v>10327</v>
      </c>
      <c r="P5" s="75" t="n">
        <v>0.986341929321872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3000</v>
      </c>
      <c r="X5" s="75" t="n">
        <v>1.164596273291925</v>
      </c>
      <c r="Y5" s="74" t="n">
        <v>289</v>
      </c>
      <c r="Z5" s="77" t="n">
        <v>0.1121894409937888</v>
      </c>
      <c r="AA5" s="74" t="n">
        <v>38</v>
      </c>
      <c r="AB5" s="75" t="n">
        <v>0.01475155279503106</v>
      </c>
      <c r="AC5" s="74" t="n">
        <v>248</v>
      </c>
      <c r="AD5" s="75" t="n">
        <v>0.09627329192546584</v>
      </c>
      <c r="AE5" s="74" t="n">
        <v>42</v>
      </c>
      <c r="AF5" s="75" t="n">
        <v>0.1693548387096774</v>
      </c>
      <c r="AG5" s="74" t="n">
        <v>238</v>
      </c>
      <c r="AH5" s="75" t="n">
        <v>0.9596774193548387</v>
      </c>
      <c r="AI5" s="78" t="n">
        <v>255</v>
      </c>
      <c r="AJ5" s="75" t="n">
        <v>0.09899068322981366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0.08618012422360248</v>
      </c>
      <c r="AP5" s="75" t="n">
        <v>0.8951612903225806</v>
      </c>
      <c r="AQ5" s="76" t="n">
        <v>0.9840637450199203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0.01902173913043478</v>
      </c>
      <c r="AY5" s="75" t="n">
        <v>0.02057453416149068</v>
      </c>
      <c r="AZ5" s="75" t="n">
        <v>0.02872670807453416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2253</v>
      </c>
      <c r="F6" s="74" t="n">
        <v>2013</v>
      </c>
      <c r="G6" s="75" t="n">
        <v>0.8934753661784287</v>
      </c>
      <c r="H6" s="74" t="n">
        <v>994</v>
      </c>
      <c r="I6" s="76" t="n">
        <v>0.4411895250776742</v>
      </c>
      <c r="J6" s="74" t="n">
        <v>1634</v>
      </c>
      <c r="K6" s="74" t="n">
        <v>1510</v>
      </c>
      <c r="L6" s="75" t="n">
        <v>0.924</v>
      </c>
      <c r="M6" s="74" t="n">
        <v>8926</v>
      </c>
      <c r="N6" s="74" t="n">
        <v>8866</v>
      </c>
      <c r="O6" s="74" t="n">
        <v>8731</v>
      </c>
      <c r="P6" s="75" t="n">
        <v>0.9781537082679812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2776</v>
      </c>
      <c r="X6" s="75" t="n">
        <v>1.232134931202841</v>
      </c>
      <c r="Y6" s="74" t="n">
        <v>538</v>
      </c>
      <c r="Z6" s="77" t="n">
        <v>0.2387927208166889</v>
      </c>
      <c r="AA6" s="74" t="n">
        <v>22</v>
      </c>
      <c r="AB6" s="75" t="n">
        <v>0.009764758100310697</v>
      </c>
      <c r="AC6" s="74" t="n">
        <v>278</v>
      </c>
      <c r="AD6" s="75" t="n">
        <v>0.1233910341766534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0.1140701287172659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0.1011984021304927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0.01509098979138926</v>
      </c>
      <c r="AY6" s="75" t="n">
        <v>0.0164225477141589</v>
      </c>
      <c r="AZ6" s="75" t="n">
        <v>0.02352418996893032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2094</v>
      </c>
      <c r="F7" s="74" t="n">
        <v>1883</v>
      </c>
      <c r="G7" s="75" t="n">
        <v>0.899235912129895</v>
      </c>
      <c r="H7" s="74" t="n">
        <v>441</v>
      </c>
      <c r="I7" s="76" t="n">
        <v>0.2106017191977077</v>
      </c>
      <c r="J7" s="74" t="n">
        <v>1199</v>
      </c>
      <c r="K7" s="74" t="n">
        <v>1153</v>
      </c>
      <c r="L7" s="75" t="n">
        <v>0.962</v>
      </c>
      <c r="M7" s="74" t="n">
        <v>4833</v>
      </c>
      <c r="N7" s="74" t="n">
        <v>4900</v>
      </c>
      <c r="O7" s="74" t="n">
        <v>4723</v>
      </c>
      <c r="P7" s="75" t="n">
        <v>0.9772398096420443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61</v>
      </c>
      <c r="X7" s="75" t="n">
        <v>0.02913085004775549</v>
      </c>
      <c r="Y7" s="74" t="n">
        <v>190</v>
      </c>
      <c r="Z7" s="77" t="n">
        <v>0.09073543457497613</v>
      </c>
      <c r="AA7" s="74" t="n">
        <v>0</v>
      </c>
      <c r="AB7" s="75" t="n">
        <v>0</v>
      </c>
      <c r="AC7" s="74" t="n">
        <v>319</v>
      </c>
      <c r="AD7" s="75" t="n">
        <v>0.1523400191021967</v>
      </c>
      <c r="AE7" s="74" t="n">
        <v>167</v>
      </c>
      <c r="AF7" s="75" t="n">
        <v>0.5235109717868338</v>
      </c>
      <c r="AG7" s="74" t="n">
        <v>305</v>
      </c>
      <c r="AH7" s="75" t="n">
        <v>0.9561128526645768</v>
      </c>
      <c r="AI7" s="78" t="n">
        <v>332</v>
      </c>
      <c r="AJ7" s="75" t="n">
        <v>0.1585482330468004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0.1103151862464183</v>
      </c>
      <c r="AP7" s="75" t="n">
        <v>0.7241379310344828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0.9866666666666667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2815</v>
      </c>
      <c r="F8" s="74" t="n">
        <v>2502</v>
      </c>
      <c r="G8" s="75" t="n">
        <v>0.888809946714032</v>
      </c>
      <c r="H8" s="74" t="n">
        <v>1760</v>
      </c>
      <c r="I8" s="76" t="n">
        <v>0.6252220248667851</v>
      </c>
      <c r="J8" s="74" t="n">
        <v>3756</v>
      </c>
      <c r="K8" s="74" t="n">
        <v>3691</v>
      </c>
      <c r="L8" s="75" t="n">
        <v>0.983</v>
      </c>
      <c r="M8" s="74" t="n">
        <v>19467</v>
      </c>
      <c r="N8" s="74" t="n">
        <v>18965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4467</v>
      </c>
      <c r="X8" s="75" t="n">
        <v>1.586856127886323</v>
      </c>
      <c r="Y8" s="74" t="n">
        <v>482</v>
      </c>
      <c r="Z8" s="77" t="n">
        <v>0.1712255772646537</v>
      </c>
      <c r="AA8" s="74" t="n">
        <v>105</v>
      </c>
      <c r="AB8" s="75" t="n">
        <v>0.03730017761989343</v>
      </c>
      <c r="AC8" s="74" t="n">
        <v>397</v>
      </c>
      <c r="AD8" s="75" t="n">
        <v>0.1410301953818828</v>
      </c>
      <c r="AE8" s="74" t="n">
        <v>48</v>
      </c>
      <c r="AF8" s="75" t="n">
        <v>0.1209068010075567</v>
      </c>
      <c r="AG8" s="74" t="n">
        <v>380</v>
      </c>
      <c r="AH8" s="75" t="n">
        <v>0.9571788413098237</v>
      </c>
      <c r="AI8" s="78" t="n">
        <v>404</v>
      </c>
      <c r="AJ8" s="75" t="n">
        <v>0.1435168738898757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0.1293072824156306</v>
      </c>
      <c r="AP8" s="75" t="n">
        <v>0.9168765743073047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0.01669626998223801</v>
      </c>
      <c r="AY8" s="75" t="n">
        <v>0.01740674955595027</v>
      </c>
      <c r="AZ8" s="75" t="n">
        <v>0.02912966252220249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76</v>
      </c>
      <c r="F9" s="74" t="n">
        <v>76</v>
      </c>
      <c r="G9" s="75" t="n">
        <v>1</v>
      </c>
      <c r="H9" s="74" t="n">
        <v>76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32</v>
      </c>
      <c r="X9" s="75" t="n">
        <v>0.4210526315789473</v>
      </c>
      <c r="Y9" s="74" t="n">
        <v>13</v>
      </c>
      <c r="Z9" s="77" t="n">
        <v>0.1710526315789474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2357</v>
      </c>
      <c r="F10" s="74" t="n">
        <v>1865</v>
      </c>
      <c r="G10" s="75" t="n">
        <v>0.7912600763682648</v>
      </c>
      <c r="H10" s="74" t="n">
        <v>953</v>
      </c>
      <c r="I10" s="76" t="n">
        <v>0.4043275350021213</v>
      </c>
      <c r="J10" s="74" t="n">
        <v>1993</v>
      </c>
      <c r="K10" s="74" t="n">
        <v>1938</v>
      </c>
      <c r="L10" s="75" t="n">
        <v>0.972</v>
      </c>
      <c r="M10" s="74" t="n">
        <v>10919</v>
      </c>
      <c r="N10" s="74" t="n">
        <v>10944</v>
      </c>
      <c r="O10" s="74" t="n">
        <v>10751</v>
      </c>
      <c r="P10" s="75" t="n">
        <v>0.9846139756387947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1924</v>
      </c>
      <c r="X10" s="75" t="n">
        <v>0.8162918964785745</v>
      </c>
      <c r="Y10" s="74" t="n">
        <v>655</v>
      </c>
      <c r="Z10" s="77" t="n">
        <v>0.2778956300381841</v>
      </c>
      <c r="AA10" s="74" t="n">
        <v>30</v>
      </c>
      <c r="AB10" s="75" t="n">
        <v>0.0127280441238863</v>
      </c>
      <c r="AC10" s="74" t="n">
        <v>228</v>
      </c>
      <c r="AD10" s="75" t="n">
        <v>0.09673313534153585</v>
      </c>
      <c r="AE10" s="74" t="n">
        <v>56</v>
      </c>
      <c r="AF10" s="75" t="n">
        <v>0.2456140350877193</v>
      </c>
      <c r="AG10" s="74" t="n">
        <v>210</v>
      </c>
      <c r="AH10" s="75" t="n">
        <v>0.9210526315789473</v>
      </c>
      <c r="AI10" s="78" t="n">
        <v>229</v>
      </c>
      <c r="AJ10" s="75" t="n">
        <v>0.09715740347899873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0.08061094611794654</v>
      </c>
      <c r="AP10" s="75" t="n">
        <v>0.8333333333333334</v>
      </c>
      <c r="AQ10" s="76" t="n">
        <v>0.9692982456140351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0.0199406024607552</v>
      </c>
      <c r="AY10" s="75" t="n">
        <v>0.01909206618582944</v>
      </c>
      <c r="AZ10" s="75" t="n">
        <v>0.02545608824777259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2318</v>
      </c>
      <c r="F11" s="74" t="n">
        <v>1995</v>
      </c>
      <c r="G11" s="75" t="n">
        <v>0.860655737704918</v>
      </c>
      <c r="H11" s="74" t="n">
        <v>1325</v>
      </c>
      <c r="I11" s="76" t="n">
        <v>0.5716134598792062</v>
      </c>
      <c r="J11" s="74" t="n">
        <v>2257</v>
      </c>
      <c r="K11" s="74" t="n">
        <v>2168</v>
      </c>
      <c r="L11" s="75" t="n">
        <v>0.961</v>
      </c>
      <c r="M11" s="74" t="n">
        <v>9778</v>
      </c>
      <c r="N11" s="74" t="n">
        <v>9792</v>
      </c>
      <c r="O11" s="74" t="n">
        <v>9586</v>
      </c>
      <c r="P11" s="75" t="n">
        <v>0.9803640826344856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1884</v>
      </c>
      <c r="X11" s="75" t="n">
        <v>0.8127696289905091</v>
      </c>
      <c r="Y11" s="74" t="n">
        <v>916</v>
      </c>
      <c r="Z11" s="77" t="n">
        <v>0.3951682484900776</v>
      </c>
      <c r="AA11" s="74" t="n">
        <v>26</v>
      </c>
      <c r="AB11" s="75" t="n">
        <v>0.01121656600517688</v>
      </c>
      <c r="AC11" s="74" t="n">
        <v>246</v>
      </c>
      <c r="AD11" s="75" t="n">
        <v>0.1061259706643658</v>
      </c>
      <c r="AE11" s="74" t="n">
        <v>57</v>
      </c>
      <c r="AF11" s="75" t="n">
        <v>0.2317073170731707</v>
      </c>
      <c r="AG11" s="74" t="n">
        <v>228</v>
      </c>
      <c r="AH11" s="75" t="n">
        <v>0.926829268292683</v>
      </c>
      <c r="AI11" s="78" t="n">
        <v>235</v>
      </c>
      <c r="AJ11" s="75" t="n">
        <v>0.1013805004314064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0.08671268334771355</v>
      </c>
      <c r="AP11" s="75" t="n">
        <v>0.8170731707317073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0.01768766177739431</v>
      </c>
      <c r="AY11" s="75" t="n">
        <v>0.0181190681622088</v>
      </c>
      <c r="AZ11" s="75" t="n">
        <v>0.01553062985332183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3355</v>
      </c>
      <c r="F12" s="74" t="n">
        <v>2852</v>
      </c>
      <c r="G12" s="75" t="n">
        <v>0.8500745156482862</v>
      </c>
      <c r="H12" s="74" t="n">
        <v>1420</v>
      </c>
      <c r="I12" s="76" t="n">
        <v>0.4232488822652757</v>
      </c>
      <c r="J12" s="74" t="n">
        <v>1099</v>
      </c>
      <c r="K12" s="74" t="n">
        <v>1066</v>
      </c>
      <c r="L12" s="75" t="n">
        <v>0.97</v>
      </c>
      <c r="M12" s="74" t="n">
        <v>5174</v>
      </c>
      <c r="N12" s="74" t="n">
        <v>5789</v>
      </c>
      <c r="O12" s="74" t="n">
        <v>5062</v>
      </c>
      <c r="P12" s="75" t="n">
        <v>0.9783533049864708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74</v>
      </c>
      <c r="X12" s="75" t="n">
        <v>0.02205663189269747</v>
      </c>
      <c r="Y12" s="74" t="n">
        <v>193</v>
      </c>
      <c r="Z12" s="77" t="n">
        <v>0.05752608047690015</v>
      </c>
      <c r="AA12" s="74" t="n">
        <v>0</v>
      </c>
      <c r="AB12" s="75" t="n">
        <v>0</v>
      </c>
      <c r="AC12" s="74" t="n">
        <v>572</v>
      </c>
      <c r="AD12" s="75" t="n">
        <v>0.1704918032786885</v>
      </c>
      <c r="AE12" s="74" t="n">
        <v>274</v>
      </c>
      <c r="AF12" s="75" t="n">
        <v>0.479020979020979</v>
      </c>
      <c r="AG12" s="74" t="n">
        <v>528</v>
      </c>
      <c r="AH12" s="75" t="n">
        <v>0.9230769230769231</v>
      </c>
      <c r="AI12" s="78" t="n">
        <v>655</v>
      </c>
      <c r="AJ12" s="75" t="n">
        <v>0.195230998509687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0.150521609538003</v>
      </c>
      <c r="AP12" s="75" t="n">
        <v>0.8828671328671329</v>
      </c>
      <c r="AQ12" s="76" t="n">
        <v>0.9634831460674157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2553</v>
      </c>
      <c r="F13" s="74" t="n">
        <v>2288</v>
      </c>
      <c r="G13" s="75" t="n">
        <v>0.8962005483744614</v>
      </c>
      <c r="H13" s="74" t="n">
        <v>1711</v>
      </c>
      <c r="I13" s="76" t="n">
        <v>0.6701919310614963</v>
      </c>
      <c r="J13" s="74" t="n">
        <v>2884</v>
      </c>
      <c r="K13" s="74" t="n">
        <v>2841</v>
      </c>
      <c r="L13" s="75" t="n">
        <v>0.985</v>
      </c>
      <c r="M13" s="74" t="n">
        <v>18246</v>
      </c>
      <c r="N13" s="74" t="n">
        <v>18017</v>
      </c>
      <c r="O13" s="74" t="n">
        <v>18007</v>
      </c>
      <c r="P13" s="75" t="n">
        <v>0.9869012386276445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2802</v>
      </c>
      <c r="X13" s="75" t="n">
        <v>1.097532314923619</v>
      </c>
      <c r="Y13" s="74" t="n">
        <v>878</v>
      </c>
      <c r="Z13" s="77" t="n">
        <v>0.3439091265178222</v>
      </c>
      <c r="AA13" s="74" t="n">
        <v>91</v>
      </c>
      <c r="AB13" s="75" t="n">
        <v>0.03564433999216608</v>
      </c>
      <c r="AC13" s="74" t="n">
        <v>397</v>
      </c>
      <c r="AD13" s="75" t="n">
        <v>0.1555033294163729</v>
      </c>
      <c r="AE13" s="74" t="n">
        <v>94</v>
      </c>
      <c r="AF13" s="75" t="n">
        <v>0.2367758186397985</v>
      </c>
      <c r="AG13" s="74" t="n">
        <v>372</v>
      </c>
      <c r="AH13" s="75" t="n">
        <v>0.9370277078085643</v>
      </c>
      <c r="AI13" s="78" t="n">
        <v>388</v>
      </c>
      <c r="AJ13" s="75" t="n">
        <v>0.1519780650215433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0.1425773599686643</v>
      </c>
      <c r="AP13" s="75" t="n">
        <v>0.9168765743073047</v>
      </c>
      <c r="AQ13" s="76" t="n">
        <v>0.9842105263157894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0.01645123384253819</v>
      </c>
      <c r="AY13" s="75" t="n">
        <v>0.01684292988640815</v>
      </c>
      <c r="AZ13" s="75" t="n">
        <v>0.03055229142185664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44</v>
      </c>
      <c r="X14" s="75" t="n">
        <v>0.7096774193548387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2317</v>
      </c>
      <c r="F15" s="74" t="n">
        <v>2002</v>
      </c>
      <c r="G15" s="75" t="n">
        <v>0.8640483383685801</v>
      </c>
      <c r="H15" s="74" t="n">
        <v>1112</v>
      </c>
      <c r="I15" s="76" t="n">
        <v>0.4799309451877428</v>
      </c>
      <c r="J15" s="74" t="n">
        <v>1925</v>
      </c>
      <c r="K15" s="74" t="n">
        <v>1874</v>
      </c>
      <c r="L15" s="75" t="n">
        <v>0.974</v>
      </c>
      <c r="M15" s="74" t="n">
        <v>11001</v>
      </c>
      <c r="N15" s="74" t="n">
        <v>10896</v>
      </c>
      <c r="O15" s="74" t="n">
        <v>10837</v>
      </c>
      <c r="P15" s="75" t="n">
        <v>0.9850922643396055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1669</v>
      </c>
      <c r="X15" s="75" t="n">
        <v>0.7203280103582218</v>
      </c>
      <c r="Y15" s="74" t="n">
        <v>300</v>
      </c>
      <c r="Z15" s="77" t="n">
        <v>0.1294777729823047</v>
      </c>
      <c r="AA15" s="74" t="n">
        <v>24</v>
      </c>
      <c r="AB15" s="75" t="n">
        <v>0.01035822183858438</v>
      </c>
      <c r="AC15" s="74" t="n">
        <v>181</v>
      </c>
      <c r="AD15" s="75" t="n">
        <v>0.0781182563659905</v>
      </c>
      <c r="AE15" s="74" t="n">
        <v>35</v>
      </c>
      <c r="AF15" s="75" t="n">
        <v>0.1933701657458564</v>
      </c>
      <c r="AG15" s="74" t="n">
        <v>170</v>
      </c>
      <c r="AH15" s="75" t="n">
        <v>0.9392265193370166</v>
      </c>
      <c r="AI15" s="78" t="n">
        <v>187</v>
      </c>
      <c r="AJ15" s="75" t="n">
        <v>0.08070781182563661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0.07078118256365991</v>
      </c>
      <c r="AP15" s="75" t="n">
        <v>0.9060773480662984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0.01812688821752266</v>
      </c>
      <c r="AY15" s="75" t="n">
        <v>0.01640051791109193</v>
      </c>
      <c r="AZ15" s="75" t="n">
        <v>0.03021148036253777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2114</v>
      </c>
      <c r="F16" s="74" t="n">
        <v>1888</v>
      </c>
      <c r="G16" s="75" t="n">
        <v>0.8930936613055819</v>
      </c>
      <c r="H16" s="74" t="n">
        <v>1135</v>
      </c>
      <c r="I16" s="76" t="n">
        <v>0.5368968779564806</v>
      </c>
      <c r="J16" s="74" t="n">
        <v>1938</v>
      </c>
      <c r="K16" s="74" t="n">
        <v>1857</v>
      </c>
      <c r="L16" s="75" t="n">
        <v>0.958</v>
      </c>
      <c r="M16" s="74" t="n">
        <v>9595</v>
      </c>
      <c r="N16" s="74" t="n">
        <v>9631</v>
      </c>
      <c r="O16" s="74" t="n">
        <v>9424</v>
      </c>
      <c r="P16" s="75" t="n">
        <v>0.9821782178217822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1578</v>
      </c>
      <c r="X16" s="75" t="n">
        <v>0.7464522232734153</v>
      </c>
      <c r="Y16" s="74" t="n">
        <v>485</v>
      </c>
      <c r="Z16" s="77" t="n">
        <v>0.2294228949858089</v>
      </c>
      <c r="AA16" s="74" t="n">
        <v>17</v>
      </c>
      <c r="AB16" s="75" t="n">
        <v>0.008041627246925261</v>
      </c>
      <c r="AC16" s="74" t="n">
        <v>247</v>
      </c>
      <c r="AD16" s="75" t="n">
        <v>0.1168401135288552</v>
      </c>
      <c r="AE16" s="74" t="n">
        <v>31</v>
      </c>
      <c r="AF16" s="75" t="n">
        <v>0.1255060728744939</v>
      </c>
      <c r="AG16" s="74" t="n">
        <v>235</v>
      </c>
      <c r="AH16" s="75" t="n">
        <v>0.951417004048583</v>
      </c>
      <c r="AI16" s="78" t="n">
        <v>241</v>
      </c>
      <c r="AJ16" s="75" t="n">
        <v>0.1140018921475875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0.1017029328287606</v>
      </c>
      <c r="AP16" s="75" t="n">
        <v>0.8704453441295547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0.01561021759697256</v>
      </c>
      <c r="AY16" s="75" t="n">
        <v>0.01750236518448439</v>
      </c>
      <c r="AZ16" s="75" t="n">
        <v>0.02790917691579943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2633</v>
      </c>
      <c r="F17" s="74" t="n">
        <v>2408</v>
      </c>
      <c r="G17" s="75" t="n">
        <v>0.9145461450816559</v>
      </c>
      <c r="H17" s="74" t="n">
        <v>784</v>
      </c>
      <c r="I17" s="76" t="n">
        <v>0.2977592100265856</v>
      </c>
      <c r="J17" s="74" t="n">
        <v>2038</v>
      </c>
      <c r="K17" s="74" t="n">
        <v>1982</v>
      </c>
      <c r="L17" s="75" t="n">
        <v>0.973</v>
      </c>
      <c r="M17" s="74" t="n">
        <v>6946</v>
      </c>
      <c r="N17" s="74" t="n">
        <v>7114</v>
      </c>
      <c r="O17" s="74" t="n">
        <v>6795</v>
      </c>
      <c r="P17" s="75" t="n">
        <v>0.9782608695652174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74</v>
      </c>
      <c r="X17" s="75" t="n">
        <v>0.0281048233953665</v>
      </c>
      <c r="Y17" s="74" t="n">
        <v>238</v>
      </c>
      <c r="Z17" s="77" t="n">
        <v>0.09039118875807065</v>
      </c>
      <c r="AA17" s="74" t="n">
        <v>0</v>
      </c>
      <c r="AB17" s="75" t="n">
        <v>0</v>
      </c>
      <c r="AC17" s="74" t="n">
        <v>722</v>
      </c>
      <c r="AD17" s="75" t="n">
        <v>0.2742119255601975</v>
      </c>
      <c r="AE17" s="74" t="n">
        <v>325</v>
      </c>
      <c r="AF17" s="75" t="n">
        <v>0.4501385041551246</v>
      </c>
      <c r="AG17" s="74" t="n">
        <v>664</v>
      </c>
      <c r="AH17" s="75" t="n">
        <v>0.9196675900277008</v>
      </c>
      <c r="AI17" s="78" t="n">
        <v>865</v>
      </c>
      <c r="AJ17" s="75" t="n">
        <v>0.3285225977971895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0.2776300797569313</v>
      </c>
      <c r="AP17" s="75" t="n">
        <v>1.012465373961219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2510</v>
      </c>
      <c r="F18" s="74" t="n">
        <v>2216</v>
      </c>
      <c r="G18" s="75" t="n">
        <v>0.8828685258964143</v>
      </c>
      <c r="H18" s="74" t="n">
        <v>1671</v>
      </c>
      <c r="I18" s="76" t="n">
        <v>0.6657370517928287</v>
      </c>
      <c r="J18" s="74" t="n">
        <v>3726</v>
      </c>
      <c r="K18" s="74" t="n">
        <v>3654</v>
      </c>
      <c r="L18" s="75" t="n">
        <v>0.981</v>
      </c>
      <c r="M18" s="74" t="n">
        <v>19633</v>
      </c>
      <c r="N18" s="74" t="n">
        <v>19623</v>
      </c>
      <c r="O18" s="74" t="n">
        <v>19190</v>
      </c>
      <c r="P18" s="75" t="n">
        <v>0.977435949676565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2344</v>
      </c>
      <c r="X18" s="75" t="n">
        <v>0.9338645418326693</v>
      </c>
      <c r="Y18" s="74" t="n">
        <v>495</v>
      </c>
      <c r="Z18" s="77" t="n">
        <v>0.197211155378486</v>
      </c>
      <c r="AA18" s="74" t="n">
        <v>111</v>
      </c>
      <c r="AB18" s="75" t="n">
        <v>0.04422310756972112</v>
      </c>
      <c r="AC18" s="74" t="n">
        <v>423</v>
      </c>
      <c r="AD18" s="75" t="n">
        <v>0.1685258964143426</v>
      </c>
      <c r="AE18" s="74" t="n">
        <v>64</v>
      </c>
      <c r="AF18" s="75" t="n">
        <v>0.1513002364066194</v>
      </c>
      <c r="AG18" s="74" t="n">
        <v>399</v>
      </c>
      <c r="AH18" s="75" t="n">
        <v>0.9432624113475178</v>
      </c>
      <c r="AI18" s="78" t="n">
        <v>425</v>
      </c>
      <c r="AJ18" s="75" t="n">
        <v>0.1693227091633466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0.1573705179282869</v>
      </c>
      <c r="AP18" s="75" t="n">
        <v>0.933806146572104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0.02111553784860558</v>
      </c>
      <c r="AY18" s="75" t="n">
        <v>0.0199203187250996</v>
      </c>
      <c r="AZ18" s="75" t="n">
        <v>0.04422310756972112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84</v>
      </c>
      <c r="F19" s="74" t="n">
        <v>83</v>
      </c>
      <c r="G19" s="75" t="n">
        <v>0.9880952380952381</v>
      </c>
      <c r="H19" s="74" t="n">
        <v>84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61</v>
      </c>
      <c r="X19" s="75" t="n">
        <v>0.7261904761904762</v>
      </c>
      <c r="Y19" s="74" t="n">
        <v>41</v>
      </c>
      <c r="Z19" s="77" t="n">
        <v>0.4880952380952381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3042</v>
      </c>
      <c r="F20" s="74" t="n">
        <v>2603</v>
      </c>
      <c r="G20" s="75" t="n">
        <v>0.8556870479947403</v>
      </c>
      <c r="H20" s="74" t="n">
        <v>2137</v>
      </c>
      <c r="I20" s="76" t="n">
        <v>0.7024983563445102</v>
      </c>
      <c r="J20" s="74" t="n">
        <v>3413</v>
      </c>
      <c r="K20" s="74" t="n">
        <v>3332</v>
      </c>
      <c r="L20" s="75" t="n">
        <v>0.976</v>
      </c>
      <c r="M20" s="74" t="n">
        <v>12039</v>
      </c>
      <c r="N20" s="74" t="n">
        <v>12754</v>
      </c>
      <c r="O20" s="74" t="n">
        <v>11858</v>
      </c>
      <c r="P20" s="75" t="n">
        <v>0.9849655286983969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1643</v>
      </c>
      <c r="X20" s="75" t="n">
        <v>0.5401051939513478</v>
      </c>
      <c r="Y20" s="74" t="n">
        <v>915</v>
      </c>
      <c r="Z20" s="77" t="n">
        <v>0.3007889546351085</v>
      </c>
      <c r="AA20" s="74" t="n">
        <v>36</v>
      </c>
      <c r="AB20" s="75" t="n">
        <v>0.01183431952662722</v>
      </c>
      <c r="AC20" s="74" t="n">
        <v>401</v>
      </c>
      <c r="AD20" s="75" t="n">
        <v>0.1318211702827087</v>
      </c>
      <c r="AE20" s="74" t="n">
        <v>49</v>
      </c>
      <c r="AF20" s="75" t="n">
        <v>0.1221945137157107</v>
      </c>
      <c r="AG20" s="74" t="n">
        <v>377</v>
      </c>
      <c r="AH20" s="75" t="n">
        <v>0.940149625935162</v>
      </c>
      <c r="AI20" s="78" t="n">
        <v>398</v>
      </c>
      <c r="AJ20" s="75" t="n">
        <v>0.1308349769888232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0.1111111111111111</v>
      </c>
      <c r="AP20" s="75" t="n">
        <v>0.8428927680798005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0.02136752136752137</v>
      </c>
      <c r="AY20" s="75" t="n">
        <v>0.02136752136752137</v>
      </c>
      <c r="AZ20" s="75" t="n">
        <v>0.01512163050624589</v>
      </c>
      <c r="BA20" s="75" t="n">
        <v>0.1923076923076923</v>
      </c>
      <c r="BB20" s="78" t="n">
        <v>0</v>
      </c>
      <c r="BC20" s="78" t="n">
        <v>1</v>
      </c>
      <c r="BD20" s="76" t="n">
        <v>0.9302325581395349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1814</v>
      </c>
      <c r="F21" s="74" t="n">
        <v>1653</v>
      </c>
      <c r="G21" s="75" t="n">
        <v>0.9112458654906285</v>
      </c>
      <c r="H21" s="74" t="n">
        <v>872</v>
      </c>
      <c r="I21" s="76" t="n">
        <v>0.4807056229327453</v>
      </c>
      <c r="J21" s="74" t="n">
        <v>1472</v>
      </c>
      <c r="K21" s="74" t="n">
        <v>1402</v>
      </c>
      <c r="L21" s="75" t="n">
        <v>0.952</v>
      </c>
      <c r="M21" s="74" t="n">
        <v>8574</v>
      </c>
      <c r="N21" s="74" t="n">
        <v>8913</v>
      </c>
      <c r="O21" s="74" t="n">
        <v>8429</v>
      </c>
      <c r="P21" s="75" t="n">
        <v>0.9830884068112899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2029</v>
      </c>
      <c r="X21" s="75" t="n">
        <v>1.118522601984564</v>
      </c>
      <c r="Y21" s="74" t="n">
        <v>2182</v>
      </c>
      <c r="Z21" s="77" t="n">
        <v>1.202866593164278</v>
      </c>
      <c r="AA21" s="74" t="n">
        <v>21</v>
      </c>
      <c r="AB21" s="75" t="n">
        <v>0.01157662624035281</v>
      </c>
      <c r="AC21" s="74" t="n">
        <v>479</v>
      </c>
      <c r="AD21" s="75" t="n">
        <v>0.2640573318632856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0.2519294377067255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0.2155457552370452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0.02590959206174201</v>
      </c>
      <c r="AY21" s="75" t="n">
        <v>0.0237045203969129</v>
      </c>
      <c r="AZ21" s="75" t="n">
        <v>0.01047409040793826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3054</v>
      </c>
      <c r="F22" s="74" t="n">
        <v>2765</v>
      </c>
      <c r="G22" s="75" t="n">
        <v>0.9053700065487885</v>
      </c>
      <c r="H22" s="74" t="n">
        <v>1140</v>
      </c>
      <c r="I22" s="76" t="n">
        <v>0.3732809430255403</v>
      </c>
      <c r="J22" s="74" t="n">
        <v>1515</v>
      </c>
      <c r="K22" s="74" t="n">
        <v>1454</v>
      </c>
      <c r="L22" s="75" t="n">
        <v>0.96</v>
      </c>
      <c r="M22" s="74" t="n">
        <v>7133</v>
      </c>
      <c r="N22" s="74" t="n">
        <v>7829</v>
      </c>
      <c r="O22" s="74" t="n">
        <v>6966</v>
      </c>
      <c r="P22" s="75" t="n">
        <v>0.9765876910135988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85</v>
      </c>
      <c r="X22" s="75" t="n">
        <v>0.02783235101506221</v>
      </c>
      <c r="Y22" s="74" t="n">
        <v>309</v>
      </c>
      <c r="Z22" s="77" t="n">
        <v>0.1011787819253438</v>
      </c>
      <c r="AA22" s="74" t="n">
        <v>0</v>
      </c>
      <c r="AB22" s="75" t="n">
        <v>0</v>
      </c>
      <c r="AC22" s="74" t="n">
        <v>1243</v>
      </c>
      <c r="AD22" s="75" t="n">
        <v>0.4070072036673216</v>
      </c>
      <c r="AE22" s="74" t="n">
        <v>413</v>
      </c>
      <c r="AF22" s="75" t="n">
        <v>0.332260659694288</v>
      </c>
      <c r="AG22" s="74" t="n">
        <v>1161</v>
      </c>
      <c r="AH22" s="75" t="n">
        <v>0.9340305711987128</v>
      </c>
      <c r="AI22" s="78" t="n">
        <v>1386</v>
      </c>
      <c r="AJ22" s="75" t="n">
        <v>0.4538310412573674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0.3814669286182056</v>
      </c>
      <c r="AP22" s="75" t="n">
        <v>0.9372485921158488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0.9788135593220338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2052</v>
      </c>
      <c r="G23" s="75" t="n">
        <v>0.9039647577092511</v>
      </c>
      <c r="H23" s="74" t="n">
        <v>1503</v>
      </c>
      <c r="I23" s="76" t="n">
        <v>0.6621145374449339</v>
      </c>
      <c r="J23" s="74" t="n">
        <v>2834</v>
      </c>
      <c r="K23" s="74" t="n">
        <v>2753</v>
      </c>
      <c r="L23" s="75" t="n">
        <v>0.971</v>
      </c>
      <c r="M23" s="74" t="n">
        <v>18264</v>
      </c>
      <c r="N23" s="74" t="n">
        <v>19122</v>
      </c>
      <c r="O23" s="74" t="n">
        <v>18006</v>
      </c>
      <c r="P23" s="75" t="n">
        <v>0.985873850197109</v>
      </c>
      <c r="Q23" s="74" t="n">
        <v>31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2164</v>
      </c>
      <c r="X23" s="75" t="n">
        <v>0.9533039647577093</v>
      </c>
      <c r="Y23" s="74" t="n">
        <v>1402</v>
      </c>
      <c r="Z23" s="77" t="n">
        <v>0.6176211453744493</v>
      </c>
      <c r="AA23" s="74" t="n">
        <v>102</v>
      </c>
      <c r="AB23" s="75" t="n">
        <v>0.04493392070484582</v>
      </c>
      <c r="AC23" s="74" t="n">
        <v>754</v>
      </c>
      <c r="AD23" s="75" t="n">
        <v>0.33215859030837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0.9864864864864865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50</v>
      </c>
      <c r="X24" s="75" t="n">
        <v>0.5882352941176471</v>
      </c>
      <c r="Y24" s="74" t="n">
        <v>9</v>
      </c>
      <c r="Z24" s="77" t="n">
        <v>0.1058823529411765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2792</v>
      </c>
      <c r="F25" s="74" t="n">
        <v>2428</v>
      </c>
      <c r="G25" s="75" t="n">
        <v>0.8696275071633238</v>
      </c>
      <c r="H25" s="74" t="n">
        <v>2022</v>
      </c>
      <c r="I25" s="76" t="n">
        <v>0.7242120343839542</v>
      </c>
      <c r="J25" s="74" t="n">
        <v>3201</v>
      </c>
      <c r="K25" s="74" t="n">
        <v>3123</v>
      </c>
      <c r="L25" s="75" t="n">
        <v>0.976</v>
      </c>
      <c r="M25" s="74" t="n">
        <v>11990</v>
      </c>
      <c r="N25" s="74" t="n">
        <v>12324</v>
      </c>
      <c r="O25" s="74" t="n">
        <v>11807</v>
      </c>
      <c r="P25" s="75" t="n">
        <v>0.9847372810675563</v>
      </c>
      <c r="Q25" s="74" t="n">
        <v>19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478</v>
      </c>
      <c r="X25" s="75" t="n">
        <v>0.1712034383954155</v>
      </c>
      <c r="Y25" s="74" t="n">
        <v>505</v>
      </c>
      <c r="Z25" s="77" t="n">
        <v>0.1808739255014327</v>
      </c>
      <c r="AA25" s="74" t="n">
        <v>42</v>
      </c>
      <c r="AB25" s="75" t="n">
        <v>0.01504297994269341</v>
      </c>
      <c r="AC25" s="74" t="n">
        <v>408</v>
      </c>
      <c r="AD25" s="75" t="n">
        <v>0.1461318051575931</v>
      </c>
      <c r="AE25" s="74" t="n">
        <v>49</v>
      </c>
      <c r="AF25" s="75" t="n">
        <v>0.1200980392156863</v>
      </c>
      <c r="AG25" s="74" t="n">
        <v>374</v>
      </c>
      <c r="AH25" s="75" t="n">
        <v>0.9166666666666666</v>
      </c>
      <c r="AI25" s="78" t="n">
        <v>395</v>
      </c>
      <c r="AJ25" s="75" t="n">
        <v>0.1414756446991404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</v>
      </c>
      <c r="AP25" s="75" t="n">
        <v>0.8553921568627451</v>
      </c>
      <c r="AQ25" s="76" t="n">
        <v>0.9758713136729222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0.02399713467048711</v>
      </c>
      <c r="AY25" s="75" t="n">
        <v>0.02686246418338109</v>
      </c>
      <c r="AZ25" s="75" t="n">
        <v>0.01110315186246418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1882</v>
      </c>
      <c r="F26" s="74" t="n">
        <v>1694</v>
      </c>
      <c r="G26" s="75" t="n">
        <v>0.900106269925611</v>
      </c>
      <c r="H26" s="74" t="n">
        <v>874</v>
      </c>
      <c r="I26" s="76" t="n">
        <v>0.4643995749202975</v>
      </c>
      <c r="J26" s="74" t="n">
        <v>1303</v>
      </c>
      <c r="K26" s="74" t="n">
        <v>1220</v>
      </c>
      <c r="L26" s="75" t="n">
        <v>0.9360000000000001</v>
      </c>
      <c r="M26" s="74" t="n">
        <v>8954</v>
      </c>
      <c r="N26" s="74" t="n">
        <v>8672</v>
      </c>
      <c r="O26" s="74" t="n">
        <v>8772</v>
      </c>
      <c r="P26" s="75" t="n">
        <v>0.9796738887647979</v>
      </c>
      <c r="Q26" s="74" t="n">
        <v>39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443</v>
      </c>
      <c r="X26" s="75" t="n">
        <v>0.2353878852284803</v>
      </c>
      <c r="Y26" s="74" t="n">
        <v>513</v>
      </c>
      <c r="Z26" s="77" t="n">
        <v>0.2725823591923486</v>
      </c>
      <c r="AA26" s="74" t="n">
        <v>19</v>
      </c>
      <c r="AB26" s="75" t="n">
        <v>0.01009564293304995</v>
      </c>
      <c r="AC26" s="74" t="n">
        <v>378</v>
      </c>
      <c r="AD26" s="75" t="n">
        <v>0.2008501594048884</v>
      </c>
      <c r="AE26" s="74" t="n">
        <v>62</v>
      </c>
      <c r="AF26" s="75" t="n">
        <v>0.164021164021164</v>
      </c>
      <c r="AG26" s="74" t="n">
        <v>357</v>
      </c>
      <c r="AH26" s="75" t="n">
        <v>0.9444444444444444</v>
      </c>
      <c r="AI26" s="78" t="n">
        <v>389</v>
      </c>
      <c r="AJ26" s="75" t="n">
        <v>0.2066950053134963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0.1790648246546227</v>
      </c>
      <c r="AP26" s="75" t="n">
        <v>0.8915343915343915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0.02072263549415515</v>
      </c>
      <c r="AY26" s="75" t="n">
        <v>0.02072263549415515</v>
      </c>
      <c r="AZ26" s="75" t="n">
        <v>0.003719447396386823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3142</v>
      </c>
      <c r="F27" s="74" t="n">
        <v>2848</v>
      </c>
      <c r="G27" s="75" t="n">
        <v>0.9064290260980268</v>
      </c>
      <c r="H27" s="74" t="n">
        <v>1172</v>
      </c>
      <c r="I27" s="76" t="n">
        <v>0.3730108211330363</v>
      </c>
      <c r="J27" s="74" t="n">
        <v>1560</v>
      </c>
      <c r="K27" s="74" t="n">
        <v>1492</v>
      </c>
      <c r="L27" s="75" t="n">
        <v>0.956</v>
      </c>
      <c r="M27" s="74" t="n">
        <v>8157</v>
      </c>
      <c r="N27" s="74" t="n">
        <v>8066</v>
      </c>
      <c r="O27" s="74" t="n">
        <v>7962</v>
      </c>
      <c r="P27" s="75" t="n">
        <v>0.976094152261861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119</v>
      </c>
      <c r="X27" s="75" t="n">
        <v>0.03787396562698918</v>
      </c>
      <c r="Y27" s="74" t="n">
        <v>284</v>
      </c>
      <c r="Z27" s="77" t="n">
        <v>0.09038828771483132</v>
      </c>
      <c r="AA27" s="74" t="n">
        <v>0</v>
      </c>
      <c r="AB27" s="75" t="n">
        <v>0</v>
      </c>
      <c r="AC27" s="74" t="n">
        <v>1162</v>
      </c>
      <c r="AD27" s="75" t="n">
        <v>0.3698281349458943</v>
      </c>
      <c r="AE27" s="74" t="n">
        <v>360</v>
      </c>
      <c r="AF27" s="75" t="n">
        <v>0.3098106712564544</v>
      </c>
      <c r="AG27" s="74" t="n">
        <v>1083</v>
      </c>
      <c r="AH27" s="75" t="n">
        <v>0.9320137693631669</v>
      </c>
      <c r="AI27" s="78" t="n">
        <v>1315</v>
      </c>
      <c r="AJ27" s="75" t="n">
        <v>0.4185232336091662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0.3555060471037556</v>
      </c>
      <c r="AP27" s="75" t="n">
        <v>0.9612736660929432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0.9593908629441624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2470</v>
      </c>
      <c r="F28" s="74" t="n">
        <v>2272</v>
      </c>
      <c r="G28" s="75" t="n">
        <v>0.9198380566801619</v>
      </c>
      <c r="H28" s="74" t="n">
        <v>1612</v>
      </c>
      <c r="I28" s="76" t="n">
        <v>0.6526315789473685</v>
      </c>
      <c r="J28" s="74" t="n">
        <v>2964</v>
      </c>
      <c r="K28" s="74" t="n">
        <v>2903</v>
      </c>
      <c r="L28" s="75" t="n">
        <v>0.979</v>
      </c>
      <c r="M28" s="74" t="n">
        <v>18131</v>
      </c>
      <c r="N28" s="74" t="n">
        <v>18079</v>
      </c>
      <c r="O28" s="74" t="n">
        <v>17918</v>
      </c>
      <c r="P28" s="75" t="n">
        <v>0.9882521648006177</v>
      </c>
      <c r="Q28" s="74" t="n">
        <v>23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527</v>
      </c>
      <c r="X28" s="75" t="n">
        <v>0.2133603238866397</v>
      </c>
      <c r="Y28" s="74" t="n">
        <v>589</v>
      </c>
      <c r="Z28" s="77" t="n">
        <v>0.2384615384615385</v>
      </c>
      <c r="AA28" s="74" t="n">
        <v>108</v>
      </c>
      <c r="AB28" s="75" t="n">
        <v>0.0437246963562753</v>
      </c>
      <c r="AC28" s="74" t="n">
        <v>755</v>
      </c>
      <c r="AD28" s="75" t="n">
        <v>0.305668016194332</v>
      </c>
      <c r="AE28" s="74" t="n">
        <v>83</v>
      </c>
      <c r="AF28" s="75" t="n">
        <v>0.1099337748344371</v>
      </c>
      <c r="AG28" s="74" t="n">
        <v>714</v>
      </c>
      <c r="AH28" s="75" t="n">
        <v>0.9456953642384106</v>
      </c>
      <c r="AI28" s="78" t="n">
        <v>717</v>
      </c>
      <c r="AJ28" s="75" t="n">
        <v>0.2902834008097166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0.2765182186234818</v>
      </c>
      <c r="AP28" s="75" t="n">
        <v>0.904635761589404</v>
      </c>
      <c r="AQ28" s="76" t="n">
        <v>0.9648382559774965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0.03846153846153846</v>
      </c>
      <c r="AY28" s="75" t="n">
        <v>0.03724696356275304</v>
      </c>
      <c r="AZ28" s="75" t="n">
        <v>0.01862348178137652</v>
      </c>
      <c r="BA28" s="75" t="n">
        <v>0.1346998535871157</v>
      </c>
      <c r="BB28" s="78" t="n">
        <v>0</v>
      </c>
      <c r="BC28" s="78" t="n">
        <v>0</v>
      </c>
      <c r="BD28" s="76" t="n">
        <v>0.9655172413793104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75</v>
      </c>
      <c r="F29" s="74" t="n">
        <v>74</v>
      </c>
      <c r="G29" s="75" t="n">
        <v>0.9866666666666667</v>
      </c>
      <c r="H29" s="74" t="n">
        <v>75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9</v>
      </c>
      <c r="N29" s="74" t="n">
        <v>0</v>
      </c>
      <c r="O29" s="74" t="n">
        <v>4</v>
      </c>
      <c r="P29" s="75" t="n">
        <v>0.4444444444444444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61</v>
      </c>
      <c r="X29" s="75" t="n">
        <v>0.8133333333333334</v>
      </c>
      <c r="Y29" s="74" t="n">
        <v>15</v>
      </c>
      <c r="Z29" s="77" t="n">
        <v>0.2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1906</v>
      </c>
      <c r="F30" s="74" t="n">
        <v>1658</v>
      </c>
      <c r="G30" s="75" t="n">
        <v>0.869884575026233</v>
      </c>
      <c r="H30" s="74" t="n">
        <v>861</v>
      </c>
      <c r="I30" s="76" t="n">
        <v>0.4517313746065058</v>
      </c>
      <c r="J30" s="74" t="n">
        <v>2218</v>
      </c>
      <c r="K30" s="74" t="n">
        <v>2163</v>
      </c>
      <c r="L30" s="75" t="n">
        <v>0.975</v>
      </c>
      <c r="M30" s="74" t="n">
        <v>11248</v>
      </c>
      <c r="N30" s="74" t="n">
        <v>10965</v>
      </c>
      <c r="O30" s="74" t="n">
        <v>11110</v>
      </c>
      <c r="P30" s="75" t="n">
        <v>0.9877311522048364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1947</v>
      </c>
      <c r="X30" s="75" t="n">
        <v>1.021511017838405</v>
      </c>
      <c r="Y30" s="74" t="n">
        <v>450</v>
      </c>
      <c r="Z30" s="77" t="n">
        <v>0.236096537250787</v>
      </c>
      <c r="AA30" s="74" t="n">
        <v>36</v>
      </c>
      <c r="AB30" s="75" t="n">
        <v>0.01888772298006296</v>
      </c>
      <c r="AC30" s="74" t="n">
        <v>347</v>
      </c>
      <c r="AD30" s="75" t="n">
        <v>0.1820566631689402</v>
      </c>
      <c r="AE30" s="74" t="n">
        <v>44</v>
      </c>
      <c r="AF30" s="75" t="n">
        <v>0.1268011527377522</v>
      </c>
      <c r="AG30" s="74" t="n">
        <v>324</v>
      </c>
      <c r="AH30" s="75" t="n">
        <v>0.9337175792507204</v>
      </c>
      <c r="AI30" s="78" t="n">
        <v>336</v>
      </c>
      <c r="AJ30" s="75" t="n">
        <v>0.1762854144805876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0.1573976915005247</v>
      </c>
      <c r="AP30" s="75" t="n">
        <v>0.8645533141210374</v>
      </c>
      <c r="AQ30" s="76" t="n">
        <v>0.9736147757255936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0.04564533053515215</v>
      </c>
      <c r="AY30" s="75" t="n">
        <v>0.04407135362014691</v>
      </c>
      <c r="AZ30" s="75" t="n">
        <v>0.01941238195173137</v>
      </c>
      <c r="BA30" s="75" t="n">
        <v>0.28</v>
      </c>
      <c r="BB30" s="78" t="n">
        <v>0</v>
      </c>
      <c r="BC30" s="78" t="n">
        <v>0</v>
      </c>
      <c r="BD30" s="76" t="n">
        <v>0.9743589743589743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2825</v>
      </c>
      <c r="F31" s="74" t="n">
        <v>2482</v>
      </c>
      <c r="G31" s="75" t="n">
        <v>0.8785840707964602</v>
      </c>
      <c r="H31" s="74" t="n">
        <v>2053</v>
      </c>
      <c r="I31" s="76" t="n">
        <v>0.7267256637168141</v>
      </c>
      <c r="J31" s="74" t="n">
        <v>2636</v>
      </c>
      <c r="K31" s="74" t="n">
        <v>2562</v>
      </c>
      <c r="L31" s="75" t="n">
        <v>0.972</v>
      </c>
      <c r="M31" s="74" t="n">
        <v>10220</v>
      </c>
      <c r="N31" s="74" t="n">
        <v>10171</v>
      </c>
      <c r="O31" s="74" t="n">
        <v>10071</v>
      </c>
      <c r="P31" s="75" t="n">
        <v>0.9854207436399217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2058</v>
      </c>
      <c r="X31" s="75" t="n">
        <v>0.728495575221239</v>
      </c>
      <c r="Y31" s="74" t="n">
        <v>534</v>
      </c>
      <c r="Z31" s="77" t="n">
        <v>0.1890265486725664</v>
      </c>
      <c r="AA31" s="74" t="n">
        <v>23</v>
      </c>
      <c r="AB31" s="75" t="n">
        <v>0.008141592920353982</v>
      </c>
      <c r="AC31" s="74" t="n">
        <v>398</v>
      </c>
      <c r="AD31" s="75" t="n">
        <v>0.1408849557522124</v>
      </c>
      <c r="AE31" s="74" t="n">
        <v>66</v>
      </c>
      <c r="AF31" s="75" t="n">
        <v>0.1658291457286432</v>
      </c>
      <c r="AG31" s="74" t="n">
        <v>368</v>
      </c>
      <c r="AH31" s="75" t="n">
        <v>0.9246231155778895</v>
      </c>
      <c r="AI31" s="78" t="n">
        <v>395</v>
      </c>
      <c r="AJ31" s="75" t="n">
        <v>0.1398230088495575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</v>
      </c>
      <c r="AP31" s="75" t="n">
        <v>0.8517587939698492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0.02017699115044248</v>
      </c>
      <c r="AY31" s="75" t="n">
        <v>0.01982300884955752</v>
      </c>
      <c r="AZ31" s="75" t="n">
        <v>0.006017699115044248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2841</v>
      </c>
      <c r="F32" s="74" t="n">
        <v>2554</v>
      </c>
      <c r="G32" s="75" t="n">
        <v>0.8989792326645547</v>
      </c>
      <c r="H32" s="74" t="n">
        <v>1160</v>
      </c>
      <c r="I32" s="76" t="n">
        <v>0.4083069341781063</v>
      </c>
      <c r="J32" s="74" t="n">
        <v>1772</v>
      </c>
      <c r="K32" s="74" t="n">
        <v>1719</v>
      </c>
      <c r="L32" s="75" t="n">
        <v>0.97</v>
      </c>
      <c r="M32" s="74" t="n">
        <v>8924</v>
      </c>
      <c r="N32" s="74" t="n">
        <v>8903</v>
      </c>
      <c r="O32" s="74" t="n">
        <v>8713</v>
      </c>
      <c r="P32" s="75" t="n">
        <v>0.9763558942178395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102</v>
      </c>
      <c r="X32" s="75" t="n">
        <v>0.03590285110876452</v>
      </c>
      <c r="Y32" s="74" t="n">
        <v>285</v>
      </c>
      <c r="Z32" s="77" t="n">
        <v>0.1003167898627244</v>
      </c>
      <c r="AA32" s="74" t="n">
        <v>0</v>
      </c>
      <c r="AB32" s="75" t="n">
        <v>0</v>
      </c>
      <c r="AC32" s="74" t="n">
        <v>1234</v>
      </c>
      <c r="AD32" s="75" t="n">
        <v>0.4343541006687786</v>
      </c>
      <c r="AE32" s="74" t="n">
        <v>370</v>
      </c>
      <c r="AF32" s="75" t="n">
        <v>0.299837925445705</v>
      </c>
      <c r="AG32" s="74" t="n">
        <v>1151</v>
      </c>
      <c r="AH32" s="75" t="n">
        <v>0.9327390599675851</v>
      </c>
      <c r="AI32" s="78" t="n">
        <v>1357</v>
      </c>
      <c r="AJ32" s="75" t="n">
        <v>0.4776487152411123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0.4104188665962689</v>
      </c>
      <c r="AP32" s="75" t="n">
        <v>0.9448946515397083</v>
      </c>
      <c r="AQ32" s="76" t="n">
        <v>0.9518716577540107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2721</v>
      </c>
      <c r="F33" s="74" t="n">
        <v>2449</v>
      </c>
      <c r="G33" s="75" t="n">
        <v>0.9000367511944138</v>
      </c>
      <c r="H33" s="74" t="n">
        <v>1693</v>
      </c>
      <c r="I33" s="76" t="n">
        <v>0.6221977214259463</v>
      </c>
      <c r="J33" s="74" t="n">
        <v>3142</v>
      </c>
      <c r="K33" s="74" t="n">
        <v>3083</v>
      </c>
      <c r="L33" s="75" t="n">
        <v>0.981</v>
      </c>
      <c r="M33" s="74" t="n">
        <v>18660</v>
      </c>
      <c r="N33" s="74" t="n">
        <v>18180</v>
      </c>
      <c r="O33" s="74" t="n">
        <v>18454</v>
      </c>
      <c r="P33" s="75" t="n">
        <v>0.9889603429796355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3412</v>
      </c>
      <c r="X33" s="75" t="n">
        <v>1.253950753399486</v>
      </c>
      <c r="Y33" s="74" t="n">
        <v>600</v>
      </c>
      <c r="Z33" s="77" t="n">
        <v>0.2205071664829107</v>
      </c>
      <c r="AA33" s="74" t="n">
        <v>110</v>
      </c>
      <c r="AB33" s="75" t="n">
        <v>0.04042631385520029</v>
      </c>
      <c r="AC33" s="74" t="n">
        <v>611</v>
      </c>
      <c r="AD33" s="75" t="n">
        <v>0.2245497978684307</v>
      </c>
      <c r="AE33" s="74" t="n">
        <v>100</v>
      </c>
      <c r="AF33" s="75" t="n">
        <v>0.1636661211129296</v>
      </c>
      <c r="AG33" s="74" t="n">
        <v>580</v>
      </c>
      <c r="AH33" s="75" t="n">
        <v>0.9492635024549918</v>
      </c>
      <c r="AI33" s="78" t="n">
        <v>606</v>
      </c>
      <c r="AJ33" s="75" t="n">
        <v>0.2227122381477398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0.2098493201029033</v>
      </c>
      <c r="AP33" s="75" t="n">
        <v>0.9345335515548282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0.03454612274898934</v>
      </c>
      <c r="AY33" s="75" t="n">
        <v>0.03638368246968027</v>
      </c>
      <c r="AZ33" s="75" t="n">
        <v>0.0143329658213892</v>
      </c>
      <c r="BA33" s="75" t="n">
        <v>0.1733800350262697</v>
      </c>
      <c r="BB33" s="78" t="n">
        <v>0</v>
      </c>
      <c r="BC33" s="78" t="n">
        <v>1</v>
      </c>
      <c r="BD33" s="76" t="n">
        <v>0.9736842105263158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96</v>
      </c>
      <c r="F34" s="74" t="n">
        <v>94</v>
      </c>
      <c r="G34" s="75" t="n">
        <v>0.9791666666666666</v>
      </c>
      <c r="H34" s="74" t="n">
        <v>96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77</v>
      </c>
      <c r="X34" s="75" t="n">
        <v>0.8020833333333334</v>
      </c>
      <c r="Y34" s="74" t="n">
        <v>6</v>
      </c>
      <c r="Z34" s="77" t="n">
        <v>0.0625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1566</v>
      </c>
      <c r="F35" s="74" t="n">
        <v>1359</v>
      </c>
      <c r="G35" s="75" t="n">
        <v>0.867816091954023</v>
      </c>
      <c r="H35" s="74" t="n">
        <v>555</v>
      </c>
      <c r="I35" s="76" t="n">
        <v>0.3544061302681992</v>
      </c>
      <c r="J35" s="74" t="n">
        <v>1793</v>
      </c>
      <c r="K35" s="74" t="n">
        <v>1734</v>
      </c>
      <c r="L35" s="75" t="n">
        <v>0.967</v>
      </c>
      <c r="M35" s="74" t="n">
        <v>10687</v>
      </c>
      <c r="N35" s="74" t="n">
        <v>10276</v>
      </c>
      <c r="O35" s="74" t="n">
        <v>10540</v>
      </c>
      <c r="P35" s="75" t="n">
        <v>0.9862449705249369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1679</v>
      </c>
      <c r="X35" s="75" t="n">
        <v>1.072158365261814</v>
      </c>
      <c r="Y35" s="74" t="n">
        <v>338</v>
      </c>
      <c r="Z35" s="77" t="n">
        <v>0.2158365261813538</v>
      </c>
      <c r="AA35" s="74" t="n">
        <v>38</v>
      </c>
      <c r="AB35" s="75" t="n">
        <v>0.02426564495530013</v>
      </c>
      <c r="AC35" s="74" t="n">
        <v>203</v>
      </c>
      <c r="AD35" s="75" t="n">
        <v>0.1296296296296296</v>
      </c>
      <c r="AE35" s="74" t="n">
        <v>24</v>
      </c>
      <c r="AF35" s="75" t="n">
        <v>0.1182266009852217</v>
      </c>
      <c r="AG35" s="74" t="n">
        <v>190</v>
      </c>
      <c r="AH35" s="75" t="n">
        <v>0.9359605911330049</v>
      </c>
      <c r="AI35" s="78" t="n">
        <v>205</v>
      </c>
      <c r="AJ35" s="75" t="n">
        <v>0.1309067688378033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0.111749680715198</v>
      </c>
      <c r="AP35" s="75" t="n">
        <v>0.8620689655172413</v>
      </c>
      <c r="AQ35" s="76" t="n">
        <v>0.9667774086378738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0.03639846743295019</v>
      </c>
      <c r="AY35" s="75" t="n">
        <v>0.03639846743295019</v>
      </c>
      <c r="AZ35" s="75" t="n">
        <v>0.04725415070242656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2888</v>
      </c>
      <c r="F36" s="74" t="n">
        <v>2532</v>
      </c>
      <c r="G36" s="75" t="n">
        <v>0.8767313019390581</v>
      </c>
      <c r="H36" s="74" t="n">
        <v>1746</v>
      </c>
      <c r="I36" s="76" t="n">
        <v>0.6045706371191135</v>
      </c>
      <c r="J36" s="74" t="n">
        <v>2462</v>
      </c>
      <c r="K36" s="74" t="n">
        <v>2351</v>
      </c>
      <c r="L36" s="75" t="n">
        <v>0.955</v>
      </c>
      <c r="M36" s="74" t="n">
        <v>9757</v>
      </c>
      <c r="N36" s="74" t="n">
        <v>9655</v>
      </c>
      <c r="O36" s="74" t="n">
        <v>9560</v>
      </c>
      <c r="P36" s="75" t="n">
        <v>0.9798093676334939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1838</v>
      </c>
      <c r="X36" s="75" t="n">
        <v>0.6364265927977839</v>
      </c>
      <c r="Y36" s="74" t="n">
        <v>405</v>
      </c>
      <c r="Z36" s="77" t="n">
        <v>0.1402354570637119</v>
      </c>
      <c r="AA36" s="74" t="n">
        <v>19</v>
      </c>
      <c r="AB36" s="75" t="n">
        <v>0.006578947368421052</v>
      </c>
      <c r="AC36" s="74" t="n">
        <v>240</v>
      </c>
      <c r="AD36" s="75" t="n">
        <v>0.08310249307479224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0.08240997229916898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0.07063711911357341</v>
      </c>
      <c r="AP36" s="75" t="n">
        <v>0.85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0.01419667590027701</v>
      </c>
      <c r="AY36" s="75" t="n">
        <v>0.01454293628808864</v>
      </c>
      <c r="AZ36" s="75" t="n">
        <v>0.01523545706371191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3866</v>
      </c>
      <c r="F37" s="74" t="n">
        <v>3508</v>
      </c>
      <c r="G37" s="75" t="n">
        <v>0.9073978272115882</v>
      </c>
      <c r="H37" s="74" t="n">
        <v>986</v>
      </c>
      <c r="I37" s="76" t="n">
        <v>0.2550439730988102</v>
      </c>
      <c r="J37" s="74" t="n">
        <v>1738</v>
      </c>
      <c r="K37" s="74" t="n">
        <v>1672</v>
      </c>
      <c r="L37" s="75" t="n">
        <v>0.962</v>
      </c>
      <c r="M37" s="74" t="n">
        <v>9181</v>
      </c>
      <c r="N37" s="74" t="n">
        <v>8985</v>
      </c>
      <c r="O37" s="74" t="n">
        <v>8931</v>
      </c>
      <c r="P37" s="75" t="n">
        <v>0.9727698507787823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131</v>
      </c>
      <c r="X37" s="75" t="n">
        <v>0.0338851526125194</v>
      </c>
      <c r="Y37" s="74" t="n">
        <v>295</v>
      </c>
      <c r="Z37" s="77" t="n">
        <v>0.07630625969994827</v>
      </c>
      <c r="AA37" s="74" t="n">
        <v>0</v>
      </c>
      <c r="AB37" s="75" t="n">
        <v>0</v>
      </c>
      <c r="AC37" s="74" t="n">
        <v>903</v>
      </c>
      <c r="AD37" s="75" t="n">
        <v>0.2335747542679772</v>
      </c>
      <c r="AE37" s="74" t="n">
        <v>334</v>
      </c>
      <c r="AF37" s="75" t="n">
        <v>0.3698781838316722</v>
      </c>
      <c r="AG37" s="74" t="n">
        <v>854</v>
      </c>
      <c r="AH37" s="75" t="n">
        <v>0.9457364341085271</v>
      </c>
      <c r="AI37" s="78" t="n">
        <v>1040</v>
      </c>
      <c r="AJ37" s="75" t="n">
        <v>0.2690118986032075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0.2379720641489912</v>
      </c>
      <c r="AP37" s="75" t="n">
        <v>1.018826135105205</v>
      </c>
      <c r="AQ37" s="76" t="n">
        <v>0.9708141321044547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2650</v>
      </c>
      <c r="G38" s="75" t="n">
        <v>0.8883674153536708</v>
      </c>
      <c r="H38" s="74" t="n">
        <v>1982</v>
      </c>
      <c r="I38" s="76" t="n">
        <v>0.6644317800871605</v>
      </c>
      <c r="J38" s="74" t="n">
        <v>3754</v>
      </c>
      <c r="K38" s="74" t="n">
        <v>3687</v>
      </c>
      <c r="L38" s="75" t="n">
        <v>0.982</v>
      </c>
      <c r="M38" s="74" t="n">
        <v>18240</v>
      </c>
      <c r="N38" s="74" t="n">
        <v>17733</v>
      </c>
      <c r="O38" s="74" t="n">
        <v>17986</v>
      </c>
      <c r="P38" s="75" t="n">
        <v>0.9860745614035088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2683</v>
      </c>
      <c r="X38" s="75" t="n">
        <v>0.899430103922226</v>
      </c>
      <c r="Y38" s="74" t="n">
        <v>428</v>
      </c>
      <c r="Z38" s="77" t="n">
        <v>0.143479718404291</v>
      </c>
      <c r="AA38" s="74" t="n">
        <v>105</v>
      </c>
      <c r="AB38" s="75" t="n">
        <v>0.03519946362722092</v>
      </c>
      <c r="AC38" s="74" t="n">
        <v>402</v>
      </c>
      <c r="AD38" s="75" t="n">
        <v>0.1347636607442172</v>
      </c>
      <c r="AE38" s="74" t="n">
        <v>75</v>
      </c>
      <c r="AF38" s="75" t="n">
        <v>0.1865671641791045</v>
      </c>
      <c r="AG38" s="74" t="n">
        <v>379</v>
      </c>
      <c r="AH38" s="75" t="n">
        <v>0.9427860696517413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1.012437810945274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54</v>
      </c>
      <c r="F39" s="74" t="n">
        <v>54</v>
      </c>
      <c r="G39" s="75" t="n">
        <v>1</v>
      </c>
      <c r="H39" s="74" t="n">
        <v>54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44</v>
      </c>
      <c r="X39" s="75" t="n">
        <v>0.8148148148148148</v>
      </c>
      <c r="Y39" s="74" t="n">
        <v>17</v>
      </c>
      <c r="Z39" s="77" t="n">
        <v>0.3148148148148148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1854</v>
      </c>
      <c r="F40" s="74" t="n">
        <v>1576</v>
      </c>
      <c r="G40" s="75" t="n">
        <v>0.8500539374325782</v>
      </c>
      <c r="H40" s="74" t="n">
        <v>973</v>
      </c>
      <c r="I40" s="76" t="n">
        <v>0.5248112189859763</v>
      </c>
      <c r="J40" s="74" t="n">
        <v>2571</v>
      </c>
      <c r="K40" s="74" t="n">
        <v>2478</v>
      </c>
      <c r="L40" s="75" t="n">
        <v>0.964</v>
      </c>
      <c r="M40" s="74" t="n">
        <v>11371</v>
      </c>
      <c r="N40" s="74" t="n">
        <v>11158</v>
      </c>
      <c r="O40" s="74" t="n">
        <v>11133</v>
      </c>
      <c r="P40" s="75" t="n">
        <v>0.9790695629232258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1568</v>
      </c>
      <c r="X40" s="75" t="n">
        <v>0.8457389428263214</v>
      </c>
      <c r="Y40" s="74" t="n">
        <v>454</v>
      </c>
      <c r="Z40" s="77" t="n">
        <v>0.2448759439050701</v>
      </c>
      <c r="AA40" s="74" t="n">
        <v>47</v>
      </c>
      <c r="AB40" s="75" t="n">
        <v>0.02535059331175836</v>
      </c>
      <c r="AC40" s="74" t="n">
        <v>206</v>
      </c>
      <c r="AD40" s="75" t="n">
        <v>0.1111111111111111</v>
      </c>
      <c r="AE40" s="74" t="n">
        <v>43</v>
      </c>
      <c r="AF40" s="75" t="n">
        <v>0.2087378640776699</v>
      </c>
      <c r="AG40" s="74" t="n">
        <v>189</v>
      </c>
      <c r="AH40" s="75" t="n">
        <v>0.9174757281553398</v>
      </c>
      <c r="AI40" s="78" t="n">
        <v>201</v>
      </c>
      <c r="AJ40" s="75" t="n">
        <v>0.1084142394822006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0.09277238403451996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0.0296655879180151</v>
      </c>
      <c r="AY40" s="75" t="n">
        <v>0.03128371089536138</v>
      </c>
      <c r="AZ40" s="75" t="n">
        <v>0.04314994606256742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2061</v>
      </c>
      <c r="F41" s="74" t="n">
        <v>1838</v>
      </c>
      <c r="G41" s="75" t="n">
        <v>0.8918000970402717</v>
      </c>
      <c r="H41" s="74" t="n">
        <v>1123</v>
      </c>
      <c r="I41" s="76" t="n">
        <v>0.5448811256671519</v>
      </c>
      <c r="J41" s="74" t="n">
        <v>2632</v>
      </c>
      <c r="K41" s="74" t="n">
        <v>2559</v>
      </c>
      <c r="L41" s="75" t="n">
        <v>0.972</v>
      </c>
      <c r="M41" s="74" t="n">
        <v>9622</v>
      </c>
      <c r="N41" s="74" t="n">
        <v>9770</v>
      </c>
      <c r="O41" s="74" t="n">
        <v>9461</v>
      </c>
      <c r="P41" s="75" t="n">
        <v>0.9832675119517772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1559</v>
      </c>
      <c r="X41" s="75" t="n">
        <v>0.7564289180009705</v>
      </c>
      <c r="Y41" s="74" t="n">
        <v>903</v>
      </c>
      <c r="Z41" s="77" t="n">
        <v>0.438136826783115</v>
      </c>
      <c r="AA41" s="74" t="n">
        <v>18</v>
      </c>
      <c r="AB41" s="75" t="n">
        <v>0.008733624454148471</v>
      </c>
      <c r="AC41" s="74" t="n">
        <v>211</v>
      </c>
      <c r="AD41" s="75" t="n">
        <v>0.1023774866569626</v>
      </c>
      <c r="AE41" s="74" t="n">
        <v>28</v>
      </c>
      <c r="AF41" s="75" t="n">
        <v>0.1327014218009479</v>
      </c>
      <c r="AG41" s="74" t="n">
        <v>185</v>
      </c>
      <c r="AH41" s="75" t="n">
        <v>0.8767772511848341</v>
      </c>
      <c r="AI41" s="78" t="n">
        <v>201</v>
      </c>
      <c r="AJ41" s="75" t="n">
        <v>0.0975254730713246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0.08054342552159147</v>
      </c>
      <c r="AP41" s="75" t="n">
        <v>0.7867298578199052</v>
      </c>
      <c r="AQ41" s="76" t="n">
        <v>0.9908256880733946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0.01746724890829694</v>
      </c>
      <c r="AY41" s="75" t="n">
        <v>0.01892285298398836</v>
      </c>
      <c r="AZ41" s="75" t="n">
        <v>0.01940805434255216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9854</v>
      </c>
      <c r="F42" s="74" t="n">
        <v>8759</v>
      </c>
      <c r="G42" s="75" t="n">
        <v>0.8888776131520195</v>
      </c>
      <c r="H42" s="74" t="n">
        <v>3169</v>
      </c>
      <c r="I42" s="76" t="n">
        <v>0.3215952912522833</v>
      </c>
      <c r="J42" s="74" t="n">
        <v>3077</v>
      </c>
      <c r="K42" s="74" t="n">
        <v>2978</v>
      </c>
      <c r="L42" s="75" t="n">
        <v>0.968</v>
      </c>
      <c r="M42" s="74" t="n">
        <v>12286</v>
      </c>
      <c r="N42" s="74" t="n">
        <v>15068</v>
      </c>
      <c r="O42" s="74" t="n">
        <v>11895</v>
      </c>
      <c r="P42" s="75" t="n">
        <v>0.9681751587172391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254</v>
      </c>
      <c r="X42" s="75" t="n">
        <v>0.02577633448345849</v>
      </c>
      <c r="Y42" s="74" t="n">
        <v>472</v>
      </c>
      <c r="Z42" s="77" t="n">
        <v>0.04789933022122995</v>
      </c>
      <c r="AA42" s="74" t="n">
        <v>0</v>
      </c>
      <c r="AB42" s="75" t="n">
        <v>0</v>
      </c>
      <c r="AC42" s="74" t="n">
        <v>1031</v>
      </c>
      <c r="AD42" s="75" t="n">
        <v>0.1046275624112036</v>
      </c>
      <c r="AE42" s="74" t="n">
        <v>366</v>
      </c>
      <c r="AF42" s="75" t="n">
        <v>0.3549951503394763</v>
      </c>
      <c r="AG42" s="74" t="n">
        <v>927</v>
      </c>
      <c r="AH42" s="75" t="n">
        <v>0.8991270611057226</v>
      </c>
      <c r="AI42" s="78" t="n">
        <v>1134</v>
      </c>
      <c r="AJ42" s="75" t="n">
        <v>0.1150801704891415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0.09945199918814694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0.03998376293890805</v>
      </c>
      <c r="AY42" s="75" t="n">
        <v>0.02212299573777146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0.9850746268656716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2908</v>
      </c>
      <c r="F43" s="74" t="n">
        <v>2569</v>
      </c>
      <c r="G43" s="75" t="n">
        <v>0.8834250343878954</v>
      </c>
      <c r="H43" s="74" t="n">
        <v>1824</v>
      </c>
      <c r="I43" s="76" t="n">
        <v>0.6272352132049519</v>
      </c>
      <c r="J43" s="74" t="n">
        <v>3808</v>
      </c>
      <c r="K43" s="74" t="n">
        <v>3728</v>
      </c>
      <c r="L43" s="75" t="n">
        <v>0.979</v>
      </c>
      <c r="M43" s="74" t="n">
        <v>17604</v>
      </c>
      <c r="N43" s="74" t="n">
        <v>17689</v>
      </c>
      <c r="O43" s="74" t="n">
        <v>17340</v>
      </c>
      <c r="P43" s="75" t="n">
        <v>0.9850034083162917</v>
      </c>
      <c r="Q43" s="74" t="n">
        <v>24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2389</v>
      </c>
      <c r="X43" s="75" t="n">
        <v>0.8215268225584594</v>
      </c>
      <c r="Y43" s="74" t="n">
        <v>712</v>
      </c>
      <c r="Z43" s="77" t="n">
        <v>0.2448418156808803</v>
      </c>
      <c r="AA43" s="74" t="n">
        <v>100</v>
      </c>
      <c r="AB43" s="75" t="n">
        <v>0.0343878954607978</v>
      </c>
      <c r="AC43" s="74" t="n">
        <v>404</v>
      </c>
      <c r="AD43" s="75" t="n">
        <v>0.1389270976616231</v>
      </c>
      <c r="AE43" s="74" t="n">
        <v>56</v>
      </c>
      <c r="AF43" s="75" t="n">
        <v>0.1386138613861386</v>
      </c>
      <c r="AG43" s="74" t="n">
        <v>380</v>
      </c>
      <c r="AH43" s="75" t="n">
        <v>0.9405940594059405</v>
      </c>
      <c r="AI43" s="78" t="n">
        <v>405</v>
      </c>
      <c r="AJ43" s="75" t="n">
        <v>0.1392709766162311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0.1330811554332875</v>
      </c>
      <c r="AP43" s="75" t="n">
        <v>0.9579207920792079</v>
      </c>
      <c r="AQ43" s="76" t="n">
        <v>0.9734299516908212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0.01925722145804677</v>
      </c>
      <c r="AY43" s="75" t="n">
        <v>0.01994497936726272</v>
      </c>
      <c r="AZ43" s="75" t="n">
        <v>0.02475928473177441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87</v>
      </c>
      <c r="F44" s="74" t="n">
        <v>87</v>
      </c>
      <c r="G44" s="75" t="n">
        <v>1</v>
      </c>
      <c r="H44" s="74" t="n">
        <v>87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63</v>
      </c>
      <c r="X44" s="75" t="n">
        <v>0.7241379310344828</v>
      </c>
      <c r="Y44" s="74" t="n">
        <v>10</v>
      </c>
      <c r="Z44" s="77" t="n">
        <v>0.1149425287356322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1838</v>
      </c>
      <c r="F45" s="74" t="n">
        <v>1608</v>
      </c>
      <c r="G45" s="75" t="n">
        <v>0.8748639825897715</v>
      </c>
      <c r="H45" s="74" t="n">
        <v>696</v>
      </c>
      <c r="I45" s="76" t="n">
        <v>0.3786724700761698</v>
      </c>
      <c r="J45" s="74" t="n">
        <v>2208</v>
      </c>
      <c r="K45" s="74" t="n">
        <v>2158</v>
      </c>
      <c r="L45" s="75" t="n">
        <v>0.977</v>
      </c>
      <c r="M45" s="74" t="n">
        <v>10559</v>
      </c>
      <c r="N45" s="74" t="n">
        <v>10342</v>
      </c>
      <c r="O45" s="74" t="n">
        <v>10439</v>
      </c>
      <c r="P45" s="75" t="n">
        <v>0.988635287432522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1027</v>
      </c>
      <c r="X45" s="75" t="n">
        <v>0.558759521218716</v>
      </c>
      <c r="Y45" s="74" t="n">
        <v>392</v>
      </c>
      <c r="Z45" s="77" t="n">
        <v>0.2132752992383025</v>
      </c>
      <c r="AA45" s="74" t="n">
        <v>41</v>
      </c>
      <c r="AB45" s="75" t="n">
        <v>0.02230685527747552</v>
      </c>
      <c r="AC45" s="74" t="n">
        <v>173</v>
      </c>
      <c r="AD45" s="75" t="n">
        <v>0.09412404787812841</v>
      </c>
      <c r="AE45" s="74" t="n">
        <v>35</v>
      </c>
      <c r="AF45" s="75" t="n">
        <v>0.2023121387283237</v>
      </c>
      <c r="AG45" s="74" t="n">
        <v>163</v>
      </c>
      <c r="AH45" s="75" t="n">
        <v>0.9421965317919075</v>
      </c>
      <c r="AI45" s="78" t="n">
        <v>158</v>
      </c>
      <c r="AJ45" s="75" t="n">
        <v>0.08596300326441784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0.07616974972796518</v>
      </c>
      <c r="AP45" s="75" t="n">
        <v>0.8092485549132948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0.01849836779107726</v>
      </c>
      <c r="AY45" s="75" t="n">
        <v>0.01632208922742111</v>
      </c>
      <c r="AZ45" s="75" t="n">
        <v>0.03808487486398259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1934</v>
      </c>
      <c r="F46" s="74" t="n">
        <v>1755</v>
      </c>
      <c r="G46" s="75" t="n">
        <v>0.9074457083764219</v>
      </c>
      <c r="H46" s="74" t="n">
        <v>897</v>
      </c>
      <c r="I46" s="76" t="n">
        <v>0.4638055842812823</v>
      </c>
      <c r="J46" s="74" t="n">
        <v>1908</v>
      </c>
      <c r="K46" s="74" t="n">
        <v>1849</v>
      </c>
      <c r="L46" s="75" t="n">
        <v>0.969</v>
      </c>
      <c r="M46" s="74" t="n">
        <v>9697</v>
      </c>
      <c r="N46" s="74" t="n">
        <v>9508</v>
      </c>
      <c r="O46" s="74" t="n">
        <v>9548</v>
      </c>
      <c r="P46" s="75" t="n">
        <v>0.9846344230174281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1496</v>
      </c>
      <c r="X46" s="75" t="n">
        <v>0.7735263702171665</v>
      </c>
      <c r="Y46" s="74" t="n">
        <v>490</v>
      </c>
      <c r="Z46" s="77" t="n">
        <v>0.2533609100310238</v>
      </c>
      <c r="AA46" s="74" t="n">
        <v>21</v>
      </c>
      <c r="AB46" s="75" t="n">
        <v>0.01085832471561531</v>
      </c>
      <c r="AC46" s="74" t="n">
        <v>240</v>
      </c>
      <c r="AD46" s="75" t="n">
        <v>0.1240951396070321</v>
      </c>
      <c r="AE46" s="74" t="n">
        <v>32</v>
      </c>
      <c r="AF46" s="75" t="n">
        <v>0.1333333333333333</v>
      </c>
      <c r="AG46" s="74" t="n">
        <v>219</v>
      </c>
      <c r="AH46" s="75" t="n">
        <v>0.9125</v>
      </c>
      <c r="AI46" s="78" t="n">
        <v>211</v>
      </c>
      <c r="AJ46" s="75" t="n">
        <v>0.109100310237849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0.09203722854188211</v>
      </c>
      <c r="AP46" s="75" t="n">
        <v>0.7416666666666667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0.02585315408479835</v>
      </c>
      <c r="AY46" s="75" t="n">
        <v>0.02378490175801448</v>
      </c>
      <c r="AZ46" s="75" t="n">
        <v>0.01913133402275078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7832</v>
      </c>
      <c r="F47" s="74" t="n">
        <v>7045</v>
      </c>
      <c r="G47" s="75" t="n">
        <v>0.899514811031665</v>
      </c>
      <c r="H47" s="74" t="n">
        <v>3601</v>
      </c>
      <c r="I47" s="76" t="n">
        <v>0.4597803881511747</v>
      </c>
      <c r="J47" s="74" t="n">
        <v>10640</v>
      </c>
      <c r="K47" s="74" t="n">
        <v>10465</v>
      </c>
      <c r="L47" s="75" t="n">
        <v>0.984</v>
      </c>
      <c r="M47" s="74" t="n">
        <v>21509</v>
      </c>
      <c r="N47" s="74" t="n">
        <v>22436</v>
      </c>
      <c r="O47" s="74" t="n">
        <v>21125</v>
      </c>
      <c r="P47" s="75" t="n">
        <v>0.9821470082291134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196</v>
      </c>
      <c r="X47" s="75" t="n">
        <v>0.02502553626149132</v>
      </c>
      <c r="Y47" s="74" t="n">
        <v>719</v>
      </c>
      <c r="Z47" s="77" t="n">
        <v>0.09180286006128703</v>
      </c>
      <c r="AA47" s="74" t="n">
        <v>1</v>
      </c>
      <c r="AB47" s="75" t="n">
        <v>0.0001276813074565884</v>
      </c>
      <c r="AC47" s="74" t="n">
        <v>1608</v>
      </c>
      <c r="AD47" s="75" t="n">
        <v>0.2053115423901941</v>
      </c>
      <c r="AE47" s="74" t="n">
        <v>342</v>
      </c>
      <c r="AF47" s="75" t="n">
        <v>0.2126865671641791</v>
      </c>
      <c r="AG47" s="74" t="n">
        <v>1476</v>
      </c>
      <c r="AH47" s="75" t="n">
        <v>0.917910447761194</v>
      </c>
      <c r="AI47" s="78" t="n">
        <v>1669</v>
      </c>
      <c r="AJ47" s="75" t="n">
        <v>0.213100102145046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0.1751787538304392</v>
      </c>
      <c r="AP47" s="75" t="n">
        <v>0.8532338308457711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0.04175178753830439</v>
      </c>
      <c r="AY47" s="75" t="n">
        <v>0.04175178753830439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0.9802955665024631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2794</v>
      </c>
      <c r="F48" s="74" t="n">
        <v>2498</v>
      </c>
      <c r="G48" s="75" t="n">
        <v>0.8940586972083036</v>
      </c>
      <c r="H48" s="74" t="n">
        <v>1674</v>
      </c>
      <c r="I48" s="76" t="n">
        <v>0.5991410164638511</v>
      </c>
      <c r="J48" s="74" t="n">
        <v>3458</v>
      </c>
      <c r="K48" s="74" t="n">
        <v>3377</v>
      </c>
      <c r="L48" s="75" t="n">
        <v>0.977</v>
      </c>
      <c r="M48" s="74" t="n">
        <v>17251</v>
      </c>
      <c r="N48" s="74" t="n">
        <v>16701</v>
      </c>
      <c r="O48" s="74" t="n">
        <v>17024</v>
      </c>
      <c r="P48" s="75" t="n">
        <v>0.9868413425308677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1696</v>
      </c>
      <c r="X48" s="75" t="n">
        <v>0.6070150322118826</v>
      </c>
      <c r="Y48" s="74" t="n">
        <v>546</v>
      </c>
      <c r="Z48" s="77" t="n">
        <v>0.1954187544738726</v>
      </c>
      <c r="AA48" s="74" t="n">
        <v>80</v>
      </c>
      <c r="AB48" s="75" t="n">
        <v>0.02863278453829635</v>
      </c>
      <c r="AC48" s="74" t="n">
        <v>352</v>
      </c>
      <c r="AD48" s="75" t="n">
        <v>0.1259842519685039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0.1181102362204724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0.1127415891195419</v>
      </c>
      <c r="AP48" s="75" t="n">
        <v>0.8948863636363636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0.01932712956335004</v>
      </c>
      <c r="AY48" s="75" t="n">
        <v>0.01896921975662133</v>
      </c>
      <c r="AZ48" s="75" t="n">
        <v>0.02290622763063708</v>
      </c>
      <c r="BA48" s="75" t="n">
        <v>0.1682539682539683</v>
      </c>
      <c r="BB48" s="78" t="n">
        <v>0</v>
      </c>
      <c r="BC48" s="78" t="n">
        <v>1</v>
      </c>
      <c r="BD48" s="76" t="n">
        <v>0.9591836734693877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88</v>
      </c>
      <c r="F49" s="74" t="n">
        <v>88</v>
      </c>
      <c r="G49" s="75" t="n">
        <v>1</v>
      </c>
      <c r="H49" s="74" t="n">
        <v>88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0</v>
      </c>
      <c r="O49" s="74" t="n">
        <v>3</v>
      </c>
      <c r="P49" s="75" t="n">
        <v>0.75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0.2045454545454546</v>
      </c>
      <c r="Y49" s="74" t="n">
        <v>6</v>
      </c>
      <c r="Z49" s="77" t="n">
        <v>0.06818181818181818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2007</v>
      </c>
      <c r="F50" s="74" t="n">
        <v>1740</v>
      </c>
      <c r="G50" s="75" t="n">
        <v>0.8669656203288491</v>
      </c>
      <c r="H50" s="74" t="n">
        <v>1156</v>
      </c>
      <c r="I50" s="76" t="n">
        <v>0.5759840558046836</v>
      </c>
      <c r="J50" s="74" t="n">
        <v>2611</v>
      </c>
      <c r="K50" s="74" t="n">
        <v>2527</v>
      </c>
      <c r="L50" s="75" t="n">
        <v>0.968</v>
      </c>
      <c r="M50" s="74" t="n">
        <v>10960</v>
      </c>
      <c r="N50" s="74" t="n">
        <v>11165</v>
      </c>
      <c r="O50" s="74" t="n">
        <v>10777</v>
      </c>
      <c r="P50" s="75" t="n">
        <v>0.9833029197080292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1628</v>
      </c>
      <c r="X50" s="75" t="n">
        <v>0.8111609367214748</v>
      </c>
      <c r="Y50" s="74" t="n">
        <v>458</v>
      </c>
      <c r="Z50" s="77" t="n">
        <v>0.2282012954658695</v>
      </c>
      <c r="AA50" s="74" t="n">
        <v>32</v>
      </c>
      <c r="AB50" s="75" t="n">
        <v>0.01594419531639263</v>
      </c>
      <c r="AC50" s="74" t="n">
        <v>183</v>
      </c>
      <c r="AD50" s="75" t="n">
        <v>0.09118086696562033</v>
      </c>
      <c r="AE50" s="74" t="n">
        <v>37</v>
      </c>
      <c r="AF50" s="75" t="n">
        <v>0.2021857923497268</v>
      </c>
      <c r="AG50" s="74" t="n">
        <v>168</v>
      </c>
      <c r="AH50" s="75" t="n">
        <v>0.9180327868852459</v>
      </c>
      <c r="AI50" s="78" t="n">
        <v>189</v>
      </c>
      <c r="AJ50" s="75" t="n">
        <v>0.09417040358744394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0.07872446437468859</v>
      </c>
      <c r="AP50" s="75" t="n">
        <v>0.8633879781420765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0.02391629297458894</v>
      </c>
      <c r="AY50" s="75" t="n">
        <v>0.02441454907822621</v>
      </c>
      <c r="AZ50" s="75" t="n">
        <v>0.0393622321873443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2068</v>
      </c>
      <c r="F51" s="74" t="n">
        <v>1771</v>
      </c>
      <c r="G51" s="75" t="n">
        <v>0.8563829787234043</v>
      </c>
      <c r="H51" s="74" t="n">
        <v>1431</v>
      </c>
      <c r="I51" s="76" t="n">
        <v>0.691972920696325</v>
      </c>
      <c r="J51" s="74" t="n">
        <v>2967</v>
      </c>
      <c r="K51" s="74" t="n">
        <v>2882</v>
      </c>
      <c r="L51" s="75" t="n">
        <v>0.971</v>
      </c>
      <c r="M51" s="74" t="n">
        <v>10961</v>
      </c>
      <c r="N51" s="74" t="n">
        <v>11055</v>
      </c>
      <c r="O51" s="74" t="n">
        <v>10766</v>
      </c>
      <c r="P51" s="75" t="n">
        <v>0.9822096524039777</v>
      </c>
      <c r="Q51" s="74" t="n">
        <v>29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1466</v>
      </c>
      <c r="X51" s="75" t="n">
        <v>0.7088974854932302</v>
      </c>
      <c r="Y51" s="74" t="n">
        <v>512</v>
      </c>
      <c r="Z51" s="77" t="n">
        <v>0.2475822050290135</v>
      </c>
      <c r="AA51" s="74" t="n">
        <v>17</v>
      </c>
      <c r="AB51" s="75" t="n">
        <v>0.008220502901353965</v>
      </c>
      <c r="AC51" s="74" t="n">
        <v>207</v>
      </c>
      <c r="AD51" s="75" t="n">
        <v>0.1000967117988395</v>
      </c>
      <c r="AE51" s="74" t="n">
        <v>33</v>
      </c>
      <c r="AF51" s="75" t="n">
        <v>0.1594202898550725</v>
      </c>
      <c r="AG51" s="74" t="n">
        <v>188</v>
      </c>
      <c r="AH51" s="75" t="n">
        <v>0.9082125603864735</v>
      </c>
      <c r="AI51" s="78" t="n">
        <v>184</v>
      </c>
      <c r="AJ51" s="75" t="n">
        <v>0.08897485493230174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0.07833655705996131</v>
      </c>
      <c r="AP51" s="75" t="n">
        <v>0.7826086956521739</v>
      </c>
      <c r="AQ51" s="76" t="n">
        <v>0.9320388349514563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0.02224371373307544</v>
      </c>
      <c r="AY51" s="75" t="n">
        <v>0.0241779497098646</v>
      </c>
      <c r="AZ51" s="75" t="n">
        <v>0.02030947775628627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5983</v>
      </c>
      <c r="G52" s="75" t="n">
        <v>0.890062481404344</v>
      </c>
      <c r="H52" s="74" t="n">
        <v>2895</v>
      </c>
      <c r="I52" s="76" t="n">
        <v>0.4306753942279083</v>
      </c>
      <c r="J52" s="74" t="n">
        <v>9406</v>
      </c>
      <c r="K52" s="74" t="n">
        <v>9267</v>
      </c>
      <c r="L52" s="75" t="n">
        <v>0.985</v>
      </c>
      <c r="M52" s="74" t="n">
        <v>21269</v>
      </c>
      <c r="N52" s="74" t="n">
        <v>22474</v>
      </c>
      <c r="O52" s="74" t="n">
        <v>20899</v>
      </c>
      <c r="P52" s="75" t="n">
        <v>0.9826037895528704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567</v>
      </c>
      <c r="X52" s="75" t="n">
        <v>0.08434989586432609</v>
      </c>
      <c r="Y52" s="74" t="n">
        <v>552</v>
      </c>
      <c r="Z52" s="77" t="n">
        <v>0.08211841713775662</v>
      </c>
      <c r="AA52" s="74" t="n">
        <v>0</v>
      </c>
      <c r="AB52" s="75" t="n">
        <v>0</v>
      </c>
      <c r="AC52" s="74" t="n">
        <v>1589</v>
      </c>
      <c r="AD52" s="75" t="n">
        <v>0.2363879797679262</v>
      </c>
      <c r="AE52" s="74" t="n">
        <v>330</v>
      </c>
      <c r="AF52" s="75" t="n">
        <v>0.2076777847702958</v>
      </c>
      <c r="AG52" s="74" t="n">
        <v>1472</v>
      </c>
      <c r="AH52" s="75" t="n">
        <v>0.9263687853996224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0.830081812460667</v>
      </c>
      <c r="AQ52" s="76" t="n">
        <v>0.9718670076726342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0.9541666666666667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2135</v>
      </c>
      <c r="F53" s="74" t="n">
        <v>1969</v>
      </c>
      <c r="G53" s="75" t="n">
        <v>0.922248243559719</v>
      </c>
      <c r="H53" s="74" t="n">
        <v>1126</v>
      </c>
      <c r="I53" s="76" t="n">
        <v>0.5274004683840749</v>
      </c>
      <c r="J53" s="74" t="n">
        <v>3168</v>
      </c>
      <c r="K53" s="74" t="n">
        <v>3091</v>
      </c>
      <c r="L53" s="75" t="n">
        <v>0.976</v>
      </c>
      <c r="M53" s="74" t="n">
        <v>17718</v>
      </c>
      <c r="N53" s="74" t="n">
        <v>17801</v>
      </c>
      <c r="O53" s="74" t="n">
        <v>17499</v>
      </c>
      <c r="P53" s="75" t="n">
        <v>0.9876396884524212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2649</v>
      </c>
      <c r="X53" s="75" t="n">
        <v>1.240749414519906</v>
      </c>
      <c r="Y53" s="74" t="n">
        <v>609</v>
      </c>
      <c r="Z53" s="77" t="n">
        <v>0.2852459016393443</v>
      </c>
      <c r="AA53" s="74" t="n">
        <v>88</v>
      </c>
      <c r="AB53" s="75" t="n">
        <v>0.04121779859484778</v>
      </c>
      <c r="AC53" s="74" t="n">
        <v>406</v>
      </c>
      <c r="AD53" s="75" t="n">
        <v>0.1901639344262295</v>
      </c>
      <c r="AE53" s="74" t="n">
        <v>49</v>
      </c>
      <c r="AF53" s="75" t="n">
        <v>0.1206896551724138</v>
      </c>
      <c r="AG53" s="74" t="n">
        <v>370</v>
      </c>
      <c r="AH53" s="75" t="n">
        <v>0.9113300492610837</v>
      </c>
      <c r="AI53" s="78" t="n">
        <v>394</v>
      </c>
      <c r="AJ53" s="75" t="n">
        <v>0.1845433255269321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0.1718969555035129</v>
      </c>
      <c r="AP53" s="75" t="n">
        <v>0.9039408866995073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0.02903981264637003</v>
      </c>
      <c r="AY53" s="75" t="n">
        <v>0.02857142857142857</v>
      </c>
      <c r="AZ53" s="75" t="n">
        <v>0.04449648711943794</v>
      </c>
      <c r="BA53" s="75" t="n">
        <v>0.1662125340599455</v>
      </c>
      <c r="BB53" s="78" t="n">
        <v>0</v>
      </c>
      <c r="BC53" s="78" t="n">
        <v>0</v>
      </c>
      <c r="BD53" s="76" t="n">
        <v>0.9814814814814815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156</v>
      </c>
      <c r="F54" s="74" t="n">
        <v>156</v>
      </c>
      <c r="G54" s="75" t="n">
        <v>1</v>
      </c>
      <c r="H54" s="74" t="n">
        <v>156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62</v>
      </c>
      <c r="X54" s="75" t="n">
        <v>0.3974358974358974</v>
      </c>
      <c r="Y54" s="74" t="n">
        <v>16</v>
      </c>
      <c r="Z54" s="77" t="n">
        <v>0.1025641025641026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2004</v>
      </c>
      <c r="F55" s="74" t="n">
        <v>1764</v>
      </c>
      <c r="G55" s="75" t="n">
        <v>0.8802395209580839</v>
      </c>
      <c r="H55" s="74" t="n">
        <v>952</v>
      </c>
      <c r="I55" s="76" t="n">
        <v>0.4750499001996008</v>
      </c>
      <c r="J55" s="74" t="n">
        <v>2797</v>
      </c>
      <c r="K55" s="74" t="n">
        <v>2725</v>
      </c>
      <c r="L55" s="75" t="n">
        <v>0.974</v>
      </c>
      <c r="M55" s="74" t="n">
        <v>12096</v>
      </c>
      <c r="N55" s="74" t="n">
        <v>12163</v>
      </c>
      <c r="O55" s="74" t="n">
        <v>11886</v>
      </c>
      <c r="P55" s="75" t="n">
        <v>0.9826388888888888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2156</v>
      </c>
      <c r="X55" s="75" t="n">
        <v>1.075848303393214</v>
      </c>
      <c r="Y55" s="74" t="n">
        <v>649</v>
      </c>
      <c r="Z55" s="77" t="n">
        <v>0.3238522954091816</v>
      </c>
      <c r="AA55" s="74" t="n">
        <v>28</v>
      </c>
      <c r="AB55" s="75" t="n">
        <v>0.01397205588822355</v>
      </c>
      <c r="AC55" s="74" t="n">
        <v>312</v>
      </c>
      <c r="AD55" s="75" t="n">
        <v>0.155688622754491</v>
      </c>
      <c r="AE55" s="74" t="n">
        <v>45</v>
      </c>
      <c r="AF55" s="75" t="n">
        <v>0.1442307692307692</v>
      </c>
      <c r="AG55" s="74" t="n">
        <v>285</v>
      </c>
      <c r="AH55" s="75" t="n">
        <v>0.9134615384615384</v>
      </c>
      <c r="AI55" s="78" t="n">
        <v>301</v>
      </c>
      <c r="AJ55" s="75" t="n">
        <v>0.1501996007984032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0.1277445109780439</v>
      </c>
      <c r="AP55" s="75" t="n">
        <v>0.8205128205128205</v>
      </c>
      <c r="AQ55" s="76" t="n">
        <v>0.9651162790697675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0.03093812375249501</v>
      </c>
      <c r="AY55" s="75" t="n">
        <v>0.02894211576846308</v>
      </c>
      <c r="AZ55" s="75" t="n">
        <v>0.02994011976047904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2275</v>
      </c>
      <c r="F56" s="74" t="n">
        <v>1922</v>
      </c>
      <c r="G56" s="75" t="n">
        <v>0.8448351648351649</v>
      </c>
      <c r="H56" s="74" t="n">
        <v>1001</v>
      </c>
      <c r="I56" s="76" t="n">
        <v>0.44</v>
      </c>
      <c r="J56" s="74" t="n">
        <v>1824</v>
      </c>
      <c r="K56" s="74" t="n">
        <v>1778</v>
      </c>
      <c r="L56" s="75" t="n">
        <v>0.975</v>
      </c>
      <c r="M56" s="74" t="n">
        <v>9748</v>
      </c>
      <c r="N56" s="74" t="n">
        <v>10077</v>
      </c>
      <c r="O56" s="74" t="n">
        <v>9591</v>
      </c>
      <c r="P56" s="75" t="n">
        <v>0.9838941321296676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1943</v>
      </c>
      <c r="X56" s="75" t="n">
        <v>0.8540659340659341</v>
      </c>
      <c r="Y56" s="74" t="n">
        <v>640</v>
      </c>
      <c r="Z56" s="77" t="n">
        <v>0.2813186813186813</v>
      </c>
      <c r="AA56" s="74" t="n">
        <v>21</v>
      </c>
      <c r="AB56" s="75" t="n">
        <v>0.009230769230769232</v>
      </c>
      <c r="AC56" s="74" t="n">
        <v>395</v>
      </c>
      <c r="AD56" s="75" t="n">
        <v>0.1736263736263736</v>
      </c>
      <c r="AE56" s="74" t="n">
        <v>44</v>
      </c>
      <c r="AF56" s="75" t="n">
        <v>0.1113924050632911</v>
      </c>
      <c r="AG56" s="74" t="n">
        <v>360</v>
      </c>
      <c r="AH56" s="75" t="n">
        <v>0.9113924050632911</v>
      </c>
      <c r="AI56" s="78" t="n">
        <v>385</v>
      </c>
      <c r="AJ56" s="75" t="n">
        <v>0.1692307692307692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0.141978021978022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0.03076923076923077</v>
      </c>
      <c r="AY56" s="75" t="n">
        <v>0.02813186813186813</v>
      </c>
      <c r="AZ56" s="75" t="n">
        <v>0.01362637362637363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9591</v>
      </c>
      <c r="F57" s="74" t="n">
        <v>8066</v>
      </c>
      <c r="G57" s="75" t="n">
        <v>0.8409967678031488</v>
      </c>
      <c r="H57" s="74" t="n">
        <v>3502</v>
      </c>
      <c r="I57" s="76" t="n">
        <v>0.3651339797727036</v>
      </c>
      <c r="J57" s="74" t="n">
        <v>6993</v>
      </c>
      <c r="K57" s="74" t="n">
        <v>6843</v>
      </c>
      <c r="L57" s="75" t="n">
        <v>0.979</v>
      </c>
      <c r="M57" s="74" t="n">
        <v>21815</v>
      </c>
      <c r="N57" s="74" t="n">
        <v>25744</v>
      </c>
      <c r="O57" s="74" t="n">
        <v>21409</v>
      </c>
      <c r="P57" s="75" t="n">
        <v>0.981388952555581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887</v>
      </c>
      <c r="X57" s="75" t="n">
        <v>0.09248253571056199</v>
      </c>
      <c r="Y57" s="74" t="n">
        <v>802</v>
      </c>
      <c r="Z57" s="77" t="n">
        <v>0.08362006047336044</v>
      </c>
      <c r="AA57" s="74" t="n">
        <v>0</v>
      </c>
      <c r="AB57" s="75" t="n">
        <v>0</v>
      </c>
      <c r="AC57" s="74" t="n">
        <v>2683</v>
      </c>
      <c r="AD57" s="75" t="n">
        <v>0.2797414242519028</v>
      </c>
      <c r="AE57" s="74" t="n">
        <v>532</v>
      </c>
      <c r="AF57" s="75" t="n">
        <v>0.1982855013045099</v>
      </c>
      <c r="AG57" s="74" t="n">
        <v>2451</v>
      </c>
      <c r="AH57" s="75" t="n">
        <v>0.9135296310100633</v>
      </c>
      <c r="AI57" s="78" t="n">
        <v>2739</v>
      </c>
      <c r="AJ57" s="75" t="n">
        <v>0.2855802314670003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0.2228130539047023</v>
      </c>
      <c r="AP57" s="75" t="n">
        <v>0.7964964591874767</v>
      </c>
      <c r="AQ57" s="76" t="n">
        <v>0.9662635264162953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0.05901365863830674</v>
      </c>
      <c r="AY57" s="75" t="n">
        <v>0.06141174017307893</v>
      </c>
      <c r="AZ57" s="75" t="n">
        <v>0.001042644145553123</v>
      </c>
      <c r="BA57" s="75" t="n">
        <v>0.2756200280767431</v>
      </c>
      <c r="BB57" s="78" t="n">
        <v>0</v>
      </c>
      <c r="BC57" s="78" t="n">
        <v>1</v>
      </c>
      <c r="BD57" s="76" t="n">
        <v>0.9780564263322884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3607</v>
      </c>
      <c r="F58" s="74" t="n">
        <v>3164</v>
      </c>
      <c r="G58" s="75" t="n">
        <v>0.8771832547823676</v>
      </c>
      <c r="H58" s="74" t="n">
        <v>2055</v>
      </c>
      <c r="I58" s="76" t="n">
        <v>0.5697255336845024</v>
      </c>
      <c r="J58" s="74" t="n">
        <v>3826</v>
      </c>
      <c r="K58" s="74" t="n">
        <v>3741</v>
      </c>
      <c r="L58" s="75" t="n">
        <v>0.978</v>
      </c>
      <c r="M58" s="74" t="n">
        <v>18564</v>
      </c>
      <c r="N58" s="74" t="n">
        <v>18968</v>
      </c>
      <c r="O58" s="74" t="n">
        <v>18305</v>
      </c>
      <c r="P58" s="75" t="n">
        <v>0.9860482654600302</v>
      </c>
      <c r="Q58" s="74" t="n">
        <v>27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3350</v>
      </c>
      <c r="X58" s="75" t="n">
        <v>0.9287496534516219</v>
      </c>
      <c r="Y58" s="74" t="n">
        <v>968</v>
      </c>
      <c r="Z58" s="77" t="n">
        <v>0.2683670640421403</v>
      </c>
      <c r="AA58" s="74" t="n">
        <v>104</v>
      </c>
      <c r="AB58" s="75" t="n">
        <v>0.02883282506237871</v>
      </c>
      <c r="AC58" s="74" t="n">
        <v>621</v>
      </c>
      <c r="AD58" s="75" t="n">
        <v>0.1721652342667036</v>
      </c>
      <c r="AE58" s="74" t="n">
        <v>73</v>
      </c>
      <c r="AF58" s="75" t="n">
        <v>0.1175523349436393</v>
      </c>
      <c r="AG58" s="74" t="n">
        <v>573</v>
      </c>
      <c r="AH58" s="75" t="n">
        <v>0.9227053140096618</v>
      </c>
      <c r="AI58" s="78" t="n">
        <v>586</v>
      </c>
      <c r="AJ58" s="75" t="n">
        <v>0.1624618796784031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0.1508178541724425</v>
      </c>
      <c r="AP58" s="75" t="n">
        <v>0.8760064412238325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0.02661491544219573</v>
      </c>
      <c r="AY58" s="75" t="n">
        <v>0.02633767673967286</v>
      </c>
      <c r="AZ58" s="75" t="n">
        <v>0.01802051566398669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136</v>
      </c>
      <c r="F59" s="74" t="n">
        <v>135</v>
      </c>
      <c r="G59" s="75" t="n">
        <v>0.9926470588235294</v>
      </c>
      <c r="H59" s="74" t="n">
        <v>136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9</v>
      </c>
      <c r="N59" s="74" t="n">
        <v>3</v>
      </c>
      <c r="O59" s="74" t="n">
        <v>8</v>
      </c>
      <c r="P59" s="75" t="n">
        <v>0.8888888888888888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0.1911764705882353</v>
      </c>
      <c r="Y59" s="74" t="n">
        <v>13</v>
      </c>
      <c r="Z59" s="77" t="n">
        <v>0.09558823529411764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2591</v>
      </c>
      <c r="F60" s="74" t="n">
        <v>2355</v>
      </c>
      <c r="G60" s="75" t="n">
        <v>0.9089154766499421</v>
      </c>
      <c r="H60" s="74" t="n">
        <v>682</v>
      </c>
      <c r="I60" s="76" t="n">
        <v>0.2632188344268622</v>
      </c>
      <c r="J60" s="74" t="n">
        <v>2414</v>
      </c>
      <c r="K60" s="74" t="n">
        <v>2338</v>
      </c>
      <c r="L60" s="75" t="n">
        <v>0.969</v>
      </c>
      <c r="M60" s="74" t="n">
        <v>10910</v>
      </c>
      <c r="N60" s="74" t="n">
        <v>11145</v>
      </c>
      <c r="O60" s="74" t="n">
        <v>10753</v>
      </c>
      <c r="P60" s="75" t="n">
        <v>0.9856095325389551</v>
      </c>
      <c r="Q60" s="74" t="n">
        <v>27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1884</v>
      </c>
      <c r="X60" s="75" t="n">
        <v>0.7271323813199537</v>
      </c>
      <c r="Y60" s="74" t="n">
        <v>549</v>
      </c>
      <c r="Z60" s="77" t="n">
        <v>0.2118873021999228</v>
      </c>
      <c r="AA60" s="74" t="n">
        <v>40</v>
      </c>
      <c r="AB60" s="75" t="n">
        <v>0.01543805480509456</v>
      </c>
      <c r="AC60" s="74" t="n">
        <v>321</v>
      </c>
      <c r="AD60" s="75" t="n">
        <v>0.1238903898108838</v>
      </c>
      <c r="AE60" s="74" t="n">
        <v>35</v>
      </c>
      <c r="AF60" s="75" t="n">
        <v>0.1090342679127726</v>
      </c>
      <c r="AG60" s="74" t="n">
        <v>298</v>
      </c>
      <c r="AH60" s="75" t="n">
        <v>0.9283489096573209</v>
      </c>
      <c r="AI60" s="78" t="n">
        <v>302</v>
      </c>
      <c r="AJ60" s="75" t="n">
        <v>0.1165573137784639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0.09841759938247781</v>
      </c>
      <c r="AP60" s="75" t="n">
        <v>0.794392523364486</v>
      </c>
      <c r="AQ60" s="76" t="n">
        <v>0.9471830985915493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0.02856040138942493</v>
      </c>
      <c r="AY60" s="75" t="n">
        <v>0.02856040138942493</v>
      </c>
      <c r="AZ60" s="75" t="n">
        <v>0.01736781165573138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2944</v>
      </c>
      <c r="F61" s="74" t="n">
        <v>2497</v>
      </c>
      <c r="G61" s="75" t="n">
        <v>0.8481657608695652</v>
      </c>
      <c r="H61" s="74" t="n">
        <v>1653</v>
      </c>
      <c r="I61" s="76" t="n">
        <v>0.5614809782608695</v>
      </c>
      <c r="J61" s="74" t="n">
        <v>2870</v>
      </c>
      <c r="K61" s="74" t="n">
        <v>2806</v>
      </c>
      <c r="L61" s="75" t="n">
        <v>0.978</v>
      </c>
      <c r="M61" s="74" t="n">
        <v>10993</v>
      </c>
      <c r="N61" s="74" t="n">
        <v>11441</v>
      </c>
      <c r="O61" s="74" t="n">
        <v>10842</v>
      </c>
      <c r="P61" s="75" t="n">
        <v>0.9862639861730192</v>
      </c>
      <c r="Q61" s="74" t="n">
        <v>19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1588</v>
      </c>
      <c r="X61" s="75" t="n">
        <v>0.5394021739130435</v>
      </c>
      <c r="Y61" s="74" t="n">
        <v>425</v>
      </c>
      <c r="Z61" s="77" t="n">
        <v>0.1443614130434783</v>
      </c>
      <c r="AA61" s="74" t="n">
        <v>30</v>
      </c>
      <c r="AB61" s="75" t="n">
        <v>0.01019021739130435</v>
      </c>
      <c r="AC61" s="74" t="n">
        <v>394</v>
      </c>
      <c r="AD61" s="75" t="n">
        <v>0.1338315217391304</v>
      </c>
      <c r="AE61" s="74" t="n">
        <v>49</v>
      </c>
      <c r="AF61" s="75" t="n">
        <v>0.1243654822335025</v>
      </c>
      <c r="AG61" s="74" t="n">
        <v>365</v>
      </c>
      <c r="AH61" s="75" t="n">
        <v>0.9263959390862944</v>
      </c>
      <c r="AI61" s="78" t="n">
        <v>366</v>
      </c>
      <c r="AJ61" s="75" t="n">
        <v>0.124320652173913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0.1066576086956522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0.02275815217391304</v>
      </c>
      <c r="AY61" s="75" t="n">
        <v>0.02241847826086956</v>
      </c>
      <c r="AZ61" s="75" t="n">
        <v>0.0078125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10310</v>
      </c>
      <c r="F62" s="74" t="n">
        <v>8964</v>
      </c>
      <c r="G62" s="75" t="n">
        <v>0.869447138700291</v>
      </c>
      <c r="H62" s="74" t="n">
        <v>3626</v>
      </c>
      <c r="I62" s="76" t="n">
        <v>0.3516973811833172</v>
      </c>
      <c r="J62" s="74" t="n">
        <v>10207</v>
      </c>
      <c r="K62" s="74" t="n">
        <v>10037</v>
      </c>
      <c r="L62" s="75" t="n">
        <v>0.983</v>
      </c>
      <c r="M62" s="74" t="n">
        <v>29574</v>
      </c>
      <c r="N62" s="74" t="n">
        <v>30862</v>
      </c>
      <c r="O62" s="74" t="n">
        <v>29158</v>
      </c>
      <c r="P62" s="75" t="n">
        <v>0.985933590315818</v>
      </c>
      <c r="Q62" s="74" t="n">
        <v>40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863</v>
      </c>
      <c r="X62" s="75" t="n">
        <v>0.08370514064015519</v>
      </c>
      <c r="Y62" s="74" t="n">
        <v>873</v>
      </c>
      <c r="Z62" s="77" t="n">
        <v>0.08467507274490786</v>
      </c>
      <c r="AA62" s="74" t="n">
        <v>0</v>
      </c>
      <c r="AB62" s="75" t="n">
        <v>0</v>
      </c>
      <c r="AC62" s="74" t="n">
        <v>2684</v>
      </c>
      <c r="AD62" s="75" t="n">
        <v>0.2603297769156159</v>
      </c>
      <c r="AE62" s="74" t="n">
        <v>482</v>
      </c>
      <c r="AF62" s="75" t="n">
        <v>0.1795827123695976</v>
      </c>
      <c r="AG62" s="74" t="n">
        <v>2448</v>
      </c>
      <c r="AH62" s="75" t="n">
        <v>0.9120715350223547</v>
      </c>
      <c r="AI62" s="78" t="n">
        <v>2658</v>
      </c>
      <c r="AJ62" s="75" t="n">
        <v>0.257807953443259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0.2041707080504365</v>
      </c>
      <c r="AP62" s="75" t="n">
        <v>0.7842771982116244</v>
      </c>
      <c r="AQ62" s="76" t="n">
        <v>0.9723101265822784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0.1274490785645005</v>
      </c>
      <c r="AY62" s="75" t="n">
        <v>0.08574199806013579</v>
      </c>
      <c r="AZ62" s="75" t="n">
        <v>0.001066925315227934</v>
      </c>
      <c r="BA62" s="75" t="n">
        <v>0.4199524940617577</v>
      </c>
      <c r="BB62" s="78" t="n">
        <v>0</v>
      </c>
      <c r="BC62" s="78" t="n">
        <v>1</v>
      </c>
      <c r="BD62" s="76" t="n">
        <v>0.9676470588235294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3031</v>
      </c>
      <c r="G63" s="75" t="n">
        <v>0.8865165252997953</v>
      </c>
      <c r="H63" s="74" t="n">
        <v>1694</v>
      </c>
      <c r="I63" s="76" t="n">
        <v>0.4954665106756361</v>
      </c>
      <c r="J63" s="74" t="n">
        <v>3200</v>
      </c>
      <c r="K63" s="74" t="n">
        <v>3114</v>
      </c>
      <c r="L63" s="75" t="n">
        <v>0.973</v>
      </c>
      <c r="M63" s="74" t="n">
        <v>17564</v>
      </c>
      <c r="N63" s="74" t="n">
        <v>17993</v>
      </c>
      <c r="O63" s="74" t="n">
        <v>17358</v>
      </c>
      <c r="P63" s="75" t="n">
        <v>0.988271464358916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2512</v>
      </c>
      <c r="X63" s="75" t="n">
        <v>0.7347177537291606</v>
      </c>
      <c r="Y63" s="74" t="n">
        <v>664</v>
      </c>
      <c r="Z63" s="77" t="n">
        <v>0.194208832992103</v>
      </c>
      <c r="AA63" s="74" t="n">
        <v>92</v>
      </c>
      <c r="AB63" s="75" t="n">
        <v>0.02690845276396607</v>
      </c>
      <c r="AC63" s="74" t="n">
        <v>627</v>
      </c>
      <c r="AD63" s="75" t="n">
        <v>0.1833869552500731</v>
      </c>
      <c r="AE63" s="74" t="n">
        <v>66</v>
      </c>
      <c r="AF63" s="75" t="n">
        <v>0.1052631578947368</v>
      </c>
      <c r="AG63" s="74" t="n">
        <v>585</v>
      </c>
      <c r="AH63" s="75" t="n">
        <v>0.9330143540669856</v>
      </c>
      <c r="AI63" s="78" t="n">
        <v>623</v>
      </c>
      <c r="AJ63" s="75" t="n">
        <v>0.182217022521205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0.1708101784147412</v>
      </c>
      <c r="AP63" s="75" t="n">
        <v>0.9314194577352473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63</v>
      </c>
      <c r="F64" s="74" t="n">
        <v>60</v>
      </c>
      <c r="G64" s="75" t="n">
        <v>0.9523809523809523</v>
      </c>
      <c r="H64" s="74" t="n">
        <v>63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13</v>
      </c>
      <c r="N64" s="74" t="n">
        <v>1</v>
      </c>
      <c r="O64" s="74" t="n">
        <v>6</v>
      </c>
      <c r="P64" s="75" t="n">
        <v>0.4615384615384616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0.1904761904761905</v>
      </c>
      <c r="Y64" s="74" t="n">
        <v>36</v>
      </c>
      <c r="Z64" s="77" t="n">
        <v>0.5714285714285714</v>
      </c>
      <c r="AA64" s="74" t="n">
        <v>1</v>
      </c>
      <c r="AB64" s="75" t="n">
        <v>0.01587301587301587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1873</v>
      </c>
      <c r="F65" s="74" t="n">
        <v>1712</v>
      </c>
      <c r="G65" s="75" t="n">
        <v>0.9140416444207154</v>
      </c>
      <c r="H65" s="74" t="n">
        <v>575</v>
      </c>
      <c r="I65" s="76" t="n">
        <v>0.3069941270688735</v>
      </c>
      <c r="J65" s="74" t="n">
        <v>2279</v>
      </c>
      <c r="K65" s="74" t="n">
        <v>2204</v>
      </c>
      <c r="L65" s="75" t="n">
        <v>0.967</v>
      </c>
      <c r="M65" s="74" t="n">
        <v>10601</v>
      </c>
      <c r="N65" s="74" t="n">
        <v>9962</v>
      </c>
      <c r="O65" s="74" t="n">
        <v>10425</v>
      </c>
      <c r="P65" s="75" t="n">
        <v>0.9833977926610697</v>
      </c>
      <c r="Q65" s="74" t="n">
        <v>34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1569</v>
      </c>
      <c r="X65" s="75" t="n">
        <v>0.8376935397757608</v>
      </c>
      <c r="Y65" s="74" t="n">
        <v>702</v>
      </c>
      <c r="Z65" s="77" t="n">
        <v>0.3747997864388681</v>
      </c>
      <c r="AA65" s="74" t="n">
        <v>24</v>
      </c>
      <c r="AB65" s="75" t="n">
        <v>0.01281366791243994</v>
      </c>
      <c r="AC65" s="74" t="n">
        <v>183</v>
      </c>
      <c r="AD65" s="75" t="n">
        <v>0.09770421783235451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0.09236518953550454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0.08061932728243459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0.02883075280298986</v>
      </c>
      <c r="AY65" s="75" t="n">
        <v>0.02989855846235985</v>
      </c>
      <c r="AZ65" s="75" t="n">
        <v>0.03737319807794982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2262</v>
      </c>
      <c r="F66" s="74" t="n">
        <v>2024</v>
      </c>
      <c r="G66" s="75" t="n">
        <v>0.8947833775419982</v>
      </c>
      <c r="H66" s="74" t="n">
        <v>1415</v>
      </c>
      <c r="I66" s="76" t="n">
        <v>0.6255526083112291</v>
      </c>
      <c r="J66" s="74" t="n">
        <v>2439</v>
      </c>
      <c r="K66" s="74" t="n">
        <v>2387</v>
      </c>
      <c r="L66" s="75" t="n">
        <v>0.979</v>
      </c>
      <c r="M66" s="74" t="n">
        <v>10590</v>
      </c>
      <c r="N66" s="74" t="n">
        <v>9781</v>
      </c>
      <c r="O66" s="74" t="n">
        <v>10428</v>
      </c>
      <c r="P66" s="75" t="n">
        <v>0.9847025495750709</v>
      </c>
      <c r="Q66" s="74" t="n">
        <v>22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1302</v>
      </c>
      <c r="X66" s="75" t="n">
        <v>0.5755968169761273</v>
      </c>
      <c r="Y66" s="74" t="n">
        <v>643</v>
      </c>
      <c r="Z66" s="77" t="n">
        <v>0.284261715296198</v>
      </c>
      <c r="AA66" s="74" t="n">
        <v>17</v>
      </c>
      <c r="AB66" s="75" t="n">
        <v>0.007515473032714412</v>
      </c>
      <c r="AC66" s="74" t="n">
        <v>198</v>
      </c>
      <c r="AD66" s="75" t="n">
        <v>0.08753315649867374</v>
      </c>
      <c r="AE66" s="74" t="n">
        <v>30</v>
      </c>
      <c r="AF66" s="75" t="n">
        <v>0.1515151515151515</v>
      </c>
      <c r="AG66" s="74" t="n">
        <v>183</v>
      </c>
      <c r="AH66" s="75" t="n">
        <v>0.9242424242424242</v>
      </c>
      <c r="AI66" s="78" t="n">
        <v>172</v>
      </c>
      <c r="AJ66" s="75" t="n">
        <v>0.07603890362511052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0.0623342175066313</v>
      </c>
      <c r="AP66" s="75" t="n">
        <v>0.7121212121212122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0.02343059239610964</v>
      </c>
      <c r="AY66" s="75" t="n">
        <v>0.02431476569407604</v>
      </c>
      <c r="AZ66" s="75" t="n">
        <v>0.02166224580017683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7609</v>
      </c>
      <c r="F67" s="74" t="n">
        <v>6808</v>
      </c>
      <c r="G67" s="75" t="n">
        <v>0.8947299250887107</v>
      </c>
      <c r="H67" s="74" t="n">
        <v>3260</v>
      </c>
      <c r="I67" s="76" t="n">
        <v>0.4284400052569326</v>
      </c>
      <c r="J67" s="74" t="n">
        <v>9737</v>
      </c>
      <c r="K67" s="74" t="n">
        <v>9494</v>
      </c>
      <c r="L67" s="75" t="n">
        <v>0.975</v>
      </c>
      <c r="M67" s="74" t="n">
        <v>26986</v>
      </c>
      <c r="N67" s="74" t="n">
        <v>23816</v>
      </c>
      <c r="O67" s="74" t="n">
        <v>26515</v>
      </c>
      <c r="P67" s="75" t="n">
        <v>0.9825465055954939</v>
      </c>
      <c r="Q67" s="74" t="n">
        <v>88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820</v>
      </c>
      <c r="X67" s="75" t="n">
        <v>0.1077671178867131</v>
      </c>
      <c r="Y67" s="74" t="n">
        <v>816</v>
      </c>
      <c r="Z67" s="77" t="n">
        <v>0.1072414246287291</v>
      </c>
      <c r="AA67" s="74" t="n">
        <v>0</v>
      </c>
      <c r="AB67" s="75" t="n">
        <v>0</v>
      </c>
      <c r="AC67" s="74" t="n">
        <v>1335</v>
      </c>
      <c r="AD67" s="75" t="n">
        <v>0.1754501248521488</v>
      </c>
      <c r="AE67" s="74" t="n">
        <v>230</v>
      </c>
      <c r="AF67" s="75" t="n">
        <v>0.1722846441947566</v>
      </c>
      <c r="AG67" s="74" t="n">
        <v>1218</v>
      </c>
      <c r="AH67" s="75" t="n">
        <v>0.9123595505617977</v>
      </c>
      <c r="AI67" s="78" t="n">
        <v>1328</v>
      </c>
      <c r="AJ67" s="75" t="n">
        <v>0.1745301616506768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0.1452227625180707</v>
      </c>
      <c r="AP67" s="75" t="n">
        <v>0.8277153558052435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-0.005651202523327638</v>
      </c>
      <c r="AY67" s="75" t="n">
        <v>0.01695360756998291</v>
      </c>
      <c r="AZ67" s="75" t="n">
        <v>0.001314233144959916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2747</v>
      </c>
      <c r="F68" s="74" t="n">
        <v>2460</v>
      </c>
      <c r="G68" s="75" t="n">
        <v>0.8955223880597015</v>
      </c>
      <c r="H68" s="74" t="n">
        <v>1439</v>
      </c>
      <c r="I68" s="76" t="n">
        <v>0.5238441936658172</v>
      </c>
      <c r="J68" s="74" t="n">
        <v>4241</v>
      </c>
      <c r="K68" s="74" t="n">
        <v>4130</v>
      </c>
      <c r="L68" s="75" t="n">
        <v>0.974</v>
      </c>
      <c r="M68" s="74" t="n">
        <v>18437</v>
      </c>
      <c r="N68" s="74" t="n">
        <v>17488</v>
      </c>
      <c r="O68" s="74" t="n">
        <v>18180</v>
      </c>
      <c r="P68" s="75" t="n">
        <v>0.9860606389325812</v>
      </c>
      <c r="Q68" s="74" t="n">
        <v>39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1865</v>
      </c>
      <c r="X68" s="75" t="n">
        <v>0.6789224608663997</v>
      </c>
      <c r="Y68" s="74" t="n">
        <v>1088</v>
      </c>
      <c r="Z68" s="77" t="n">
        <v>0.3960684382963233</v>
      </c>
      <c r="AA68" s="74" t="n">
        <v>83</v>
      </c>
      <c r="AB68" s="75" t="n">
        <v>0.03021477975973789</v>
      </c>
      <c r="AC68" s="74" t="n">
        <v>375</v>
      </c>
      <c r="AD68" s="75" t="n">
        <v>0.1365125591554423</v>
      </c>
      <c r="AE68" s="74" t="n">
        <v>58</v>
      </c>
      <c r="AF68" s="75" t="n">
        <v>0.1546666666666667</v>
      </c>
      <c r="AG68" s="74" t="n">
        <v>338</v>
      </c>
      <c r="AH68" s="75" t="n">
        <v>0.9013333333333333</v>
      </c>
      <c r="AI68" s="78" t="n">
        <v>375</v>
      </c>
      <c r="AJ68" s="75" t="n">
        <v>0.1365125591554423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0.1295959228248999</v>
      </c>
      <c r="AP68" s="75" t="n">
        <v>0.9493333333333334</v>
      </c>
      <c r="AQ68" s="76" t="n">
        <v>0.9436152570480929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0.01820167455405897</v>
      </c>
      <c r="AY68" s="75" t="n">
        <v>0.01929377502730251</v>
      </c>
      <c r="AZ68" s="75" t="n">
        <v>0.03458318165271205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82</v>
      </c>
      <c r="F69" s="74" t="n">
        <v>82</v>
      </c>
      <c r="G69" s="75" t="n">
        <v>1</v>
      </c>
      <c r="H69" s="74" t="n">
        <v>82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0.1707317073170732</v>
      </c>
      <c r="Y69" s="74" t="n">
        <v>7</v>
      </c>
      <c r="Z69" s="77" t="n">
        <v>0.08536585365853659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1642</v>
      </c>
      <c r="F70" s="74" t="n">
        <v>1486</v>
      </c>
      <c r="G70" s="75" t="n">
        <v>0.904993909866017</v>
      </c>
      <c r="H70" s="74" t="n">
        <v>506</v>
      </c>
      <c r="I70" s="76" t="n">
        <v>0.3081607795371498</v>
      </c>
      <c r="J70" s="74" t="n">
        <v>2065</v>
      </c>
      <c r="K70" s="74" t="n">
        <v>1970</v>
      </c>
      <c r="L70" s="75" t="n">
        <v>0.954</v>
      </c>
      <c r="M70" s="74" t="n">
        <v>10272</v>
      </c>
      <c r="N70" s="74" t="n">
        <v>10092</v>
      </c>
      <c r="O70" s="74" t="n">
        <v>10069</v>
      </c>
      <c r="P70" s="75" t="n">
        <v>0.98023753894081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1288</v>
      </c>
      <c r="X70" s="75" t="n">
        <v>0.784409257003654</v>
      </c>
      <c r="Y70" s="74" t="n">
        <v>655</v>
      </c>
      <c r="Z70" s="77" t="n">
        <v>0.3989037758830694</v>
      </c>
      <c r="AA70" s="74" t="n">
        <v>33</v>
      </c>
      <c r="AB70" s="75" t="n">
        <v>0.02009744214372716</v>
      </c>
      <c r="AC70" s="74" t="n">
        <v>191</v>
      </c>
      <c r="AD70" s="75" t="n">
        <v>0.1163215590742996</v>
      </c>
      <c r="AE70" s="74" t="n">
        <v>24</v>
      </c>
      <c r="AF70" s="75" t="n">
        <v>0.1256544502617801</v>
      </c>
      <c r="AG70" s="74" t="n">
        <v>184</v>
      </c>
      <c r="AH70" s="75" t="n">
        <v>0.9633507853403142</v>
      </c>
      <c r="AI70" s="78" t="n">
        <v>184</v>
      </c>
      <c r="AJ70" s="75" t="n">
        <v>0.1120584652862363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0.1041412911084044</v>
      </c>
      <c r="AP70" s="75" t="n">
        <v>0.8952879581151832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0.02679658952496955</v>
      </c>
      <c r="AY70" s="75" t="n">
        <v>0.0292326431181486</v>
      </c>
      <c r="AZ70" s="75" t="n">
        <v>0.0341047503045067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1987</v>
      </c>
      <c r="F71" s="74" t="n">
        <v>1719</v>
      </c>
      <c r="G71" s="75" t="n">
        <v>0.8651233014594867</v>
      </c>
      <c r="H71" s="74" t="n">
        <v>1000</v>
      </c>
      <c r="I71" s="76" t="n">
        <v>0.5032712632108707</v>
      </c>
      <c r="J71" s="74" t="n">
        <v>2628</v>
      </c>
      <c r="K71" s="74" t="n">
        <v>2544</v>
      </c>
      <c r="L71" s="75" t="n">
        <v>0.968</v>
      </c>
      <c r="M71" s="74" t="n">
        <v>9800</v>
      </c>
      <c r="N71" s="74" t="n">
        <v>9904</v>
      </c>
      <c r="O71" s="74" t="n">
        <v>9609</v>
      </c>
      <c r="P71" s="75" t="n">
        <v>0.9805102040816327</v>
      </c>
      <c r="Q71" s="74" t="n">
        <v>39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1210</v>
      </c>
      <c r="X71" s="75" t="n">
        <v>0.6089582284851535</v>
      </c>
      <c r="Y71" s="74" t="n">
        <v>542</v>
      </c>
      <c r="Z71" s="77" t="n">
        <v>0.2727730246602919</v>
      </c>
      <c r="AA71" s="74" t="n">
        <v>15</v>
      </c>
      <c r="AB71" s="75" t="n">
        <v>0.00754906894816306</v>
      </c>
      <c r="AC71" s="74" t="n">
        <v>190</v>
      </c>
      <c r="AD71" s="75" t="n">
        <v>0.09562154001006543</v>
      </c>
      <c r="AE71" s="74" t="n">
        <v>30</v>
      </c>
      <c r="AF71" s="75" t="n">
        <v>0.1578947368421053</v>
      </c>
      <c r="AG71" s="74" t="n">
        <v>167</v>
      </c>
      <c r="AH71" s="75" t="n">
        <v>0.8789473684210526</v>
      </c>
      <c r="AI71" s="78" t="n">
        <v>169</v>
      </c>
      <c r="AJ71" s="75" t="n">
        <v>0.08505284348263714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0.07247106190236538</v>
      </c>
      <c r="AP71" s="75" t="n">
        <v>0.7578947368421053</v>
      </c>
      <c r="AQ71" s="76" t="n">
        <v>0.9760479041916168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0.02264720684448918</v>
      </c>
      <c r="AY71" s="75" t="n">
        <v>0.02365374937091092</v>
      </c>
      <c r="AZ71" s="75" t="n">
        <v>0.02365374937091092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7267</v>
      </c>
      <c r="F72" s="74" t="n">
        <v>6440</v>
      </c>
      <c r="G72" s="75" t="n">
        <v>0.8861978808311546</v>
      </c>
      <c r="H72" s="74" t="n">
        <v>3204</v>
      </c>
      <c r="I72" s="76" t="n">
        <v>0.4408972065501582</v>
      </c>
      <c r="J72" s="74" t="n">
        <v>7846</v>
      </c>
      <c r="K72" s="74" t="n">
        <v>7592</v>
      </c>
      <c r="L72" s="75" t="n">
        <v>0.968</v>
      </c>
      <c r="M72" s="74" t="n">
        <v>23292</v>
      </c>
      <c r="N72" s="74" t="n">
        <v>23972</v>
      </c>
      <c r="O72" s="74" t="n">
        <v>22843</v>
      </c>
      <c r="P72" s="75" t="n">
        <v>0.9807229950197492</v>
      </c>
      <c r="Q72" s="74" t="n">
        <v>39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879</v>
      </c>
      <c r="X72" s="75" t="n">
        <v>0.1209577542314573</v>
      </c>
      <c r="Y72" s="74" t="n">
        <v>1115</v>
      </c>
      <c r="Z72" s="77" t="n">
        <v>0.1534333287463878</v>
      </c>
      <c r="AA72" s="74" t="n">
        <v>0</v>
      </c>
      <c r="AB72" s="75" t="n">
        <v>0</v>
      </c>
      <c r="AC72" s="74" t="n">
        <v>1345</v>
      </c>
      <c r="AD72" s="75" t="n">
        <v>0.1850832530617862</v>
      </c>
      <c r="AE72" s="74" t="n">
        <v>246</v>
      </c>
      <c r="AF72" s="75" t="n">
        <v>0.1828996282527881</v>
      </c>
      <c r="AG72" s="74" t="n">
        <v>1239</v>
      </c>
      <c r="AH72" s="75" t="n">
        <v>0.9211895910780669</v>
      </c>
      <c r="AI72" s="78" t="n">
        <v>1387</v>
      </c>
      <c r="AJ72" s="75" t="n">
        <v>0.1908628044585111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0.1604513554424109</v>
      </c>
      <c r="AP72" s="75" t="n">
        <v>0.866914498141264</v>
      </c>
      <c r="AQ72" s="76" t="n">
        <v>0.9736229635376261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-0.001238475299298197</v>
      </c>
      <c r="AY72" s="75" t="n">
        <v>0.02256777212054493</v>
      </c>
      <c r="AZ72" s="75" t="n">
        <v>0.003440209164717215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3028</v>
      </c>
      <c r="F73" s="74" t="n">
        <v>2674</v>
      </c>
      <c r="G73" s="75" t="n">
        <v>0.8830911492734478</v>
      </c>
      <c r="H73" s="74" t="n">
        <v>1922</v>
      </c>
      <c r="I73" s="76" t="n">
        <v>0.6347424042272127</v>
      </c>
      <c r="J73" s="74" t="n">
        <v>3583</v>
      </c>
      <c r="K73" s="74" t="n">
        <v>3487</v>
      </c>
      <c r="L73" s="75" t="n">
        <v>0.973</v>
      </c>
      <c r="M73" s="74" t="n">
        <v>17434</v>
      </c>
      <c r="N73" s="74" t="n">
        <v>17221</v>
      </c>
      <c r="O73" s="74" t="n">
        <v>17141</v>
      </c>
      <c r="P73" s="75" t="n">
        <v>0.9831937593208673</v>
      </c>
      <c r="Q73" s="74" t="n">
        <v>42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1765</v>
      </c>
      <c r="X73" s="75" t="n">
        <v>0.582892998678996</v>
      </c>
      <c r="Y73" s="74" t="n">
        <v>606</v>
      </c>
      <c r="Z73" s="77" t="n">
        <v>0.2001321003963012</v>
      </c>
      <c r="AA73" s="74" t="n">
        <v>88</v>
      </c>
      <c r="AB73" s="75" t="n">
        <v>0.02906208718626156</v>
      </c>
      <c r="AC73" s="74" t="n">
        <v>402</v>
      </c>
      <c r="AD73" s="75" t="n">
        <v>0.1327608982826949</v>
      </c>
      <c r="AE73" s="74" t="n">
        <v>52</v>
      </c>
      <c r="AF73" s="75" t="n">
        <v>0.1293532338308458</v>
      </c>
      <c r="AG73" s="74" t="n">
        <v>376</v>
      </c>
      <c r="AH73" s="75" t="n">
        <v>0.9353233830845771</v>
      </c>
      <c r="AI73" s="78" t="n">
        <v>385</v>
      </c>
      <c r="AJ73" s="75" t="n">
        <v>0.1271466314398943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0.119220607661823</v>
      </c>
      <c r="AP73" s="75" t="n">
        <v>0.8980099502487562</v>
      </c>
      <c r="AQ73" s="76" t="n">
        <v>0.953168044077135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0.01981505944517833</v>
      </c>
      <c r="AY73" s="75" t="n">
        <v>0.01948480845442536</v>
      </c>
      <c r="AZ73" s="75" t="n">
        <v>0.03269484808454425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91</v>
      </c>
      <c r="F74" s="74" t="n">
        <v>91</v>
      </c>
      <c r="G74" s="75" t="n">
        <v>1</v>
      </c>
      <c r="H74" s="74" t="n">
        <v>91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0.2417582417582418</v>
      </c>
      <c r="Y74" s="74" t="n">
        <v>20</v>
      </c>
      <c r="Z74" s="77" t="n">
        <v>0.2197802197802198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1464</v>
      </c>
      <c r="F75" s="74" t="n">
        <v>1309</v>
      </c>
      <c r="G75" s="75" t="n">
        <v>0.8941256830601093</v>
      </c>
      <c r="H75" s="74" t="n">
        <v>498</v>
      </c>
      <c r="I75" s="76" t="n">
        <v>0.3401639344262295</v>
      </c>
      <c r="J75" s="74" t="n">
        <v>2145</v>
      </c>
      <c r="K75" s="74" t="n">
        <v>2086</v>
      </c>
      <c r="L75" s="75" t="n">
        <v>0.972</v>
      </c>
      <c r="M75" s="74" t="n">
        <v>10096</v>
      </c>
      <c r="N75" s="74" t="n">
        <v>10117</v>
      </c>
      <c r="O75" s="74" t="n">
        <v>9864</v>
      </c>
      <c r="P75" s="75" t="n">
        <v>0.9770206022187005</v>
      </c>
      <c r="Q75" s="74" t="n">
        <v>21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1312</v>
      </c>
      <c r="X75" s="75" t="n">
        <v>0.8961748633879781</v>
      </c>
      <c r="Y75" s="74" t="n">
        <v>983</v>
      </c>
      <c r="Z75" s="77" t="n">
        <v>0.671448087431694</v>
      </c>
      <c r="AA75" s="74" t="n">
        <v>40</v>
      </c>
      <c r="AB75" s="75" t="n">
        <v>0.0273224043715847</v>
      </c>
      <c r="AC75" s="74" t="n">
        <v>190</v>
      </c>
      <c r="AD75" s="75" t="n">
        <v>0.1297814207650273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0.1202185792349727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0.0976775956284153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0.03210382513661202</v>
      </c>
      <c r="AY75" s="75" t="n">
        <v>0.03210382513661202</v>
      </c>
      <c r="AZ75" s="75" t="n">
        <v>0.04166666666666666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2322</v>
      </c>
      <c r="F76" s="74" t="n">
        <v>2065</v>
      </c>
      <c r="G76" s="75" t="n">
        <v>0.8893195521102498</v>
      </c>
      <c r="H76" s="74" t="n">
        <v>1262</v>
      </c>
      <c r="I76" s="76" t="n">
        <v>0.5434969853574505</v>
      </c>
      <c r="J76" s="74" t="n">
        <v>2017</v>
      </c>
      <c r="K76" s="74" t="n">
        <v>1943</v>
      </c>
      <c r="L76" s="75" t="n">
        <v>0.963</v>
      </c>
      <c r="M76" s="74" t="n">
        <v>9634</v>
      </c>
      <c r="N76" s="74" t="n">
        <v>9571</v>
      </c>
      <c r="O76" s="74" t="n">
        <v>9430</v>
      </c>
      <c r="P76" s="75" t="n">
        <v>0.9788249948100477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1260</v>
      </c>
      <c r="X76" s="75" t="n">
        <v>0.5426356589147286</v>
      </c>
      <c r="Y76" s="74" t="n">
        <v>854</v>
      </c>
      <c r="Z76" s="77" t="n">
        <v>0.367786391042205</v>
      </c>
      <c r="AA76" s="74" t="n">
        <v>26</v>
      </c>
      <c r="AB76" s="75" t="n">
        <v>0.01119724375538329</v>
      </c>
      <c r="AC76" s="74" t="n">
        <v>219</v>
      </c>
      <c r="AD76" s="75" t="n">
        <v>0.09431524547803617</v>
      </c>
      <c r="AE76" s="74" t="n">
        <v>36</v>
      </c>
      <c r="AF76" s="75" t="n">
        <v>0.1643835616438356</v>
      </c>
      <c r="AG76" s="74" t="n">
        <v>197</v>
      </c>
      <c r="AH76" s="75" t="n">
        <v>0.8995433789954338</v>
      </c>
      <c r="AI76" s="78" t="n">
        <v>201</v>
      </c>
      <c r="AJ76" s="75" t="n">
        <v>0.08656330749354005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0.07493540051679587</v>
      </c>
      <c r="AP76" s="75" t="n">
        <v>0.7945205479452054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0.01679586563307494</v>
      </c>
      <c r="AY76" s="75" t="n">
        <v>0.01593453919035314</v>
      </c>
      <c r="AZ76" s="75" t="n">
        <v>0.02799310938845823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8854</v>
      </c>
      <c r="F77" s="74" t="n">
        <v>7812</v>
      </c>
      <c r="G77" s="75" t="n">
        <v>0.8823130788344251</v>
      </c>
      <c r="H77" s="74" t="n">
        <v>3232</v>
      </c>
      <c r="I77" s="76" t="n">
        <v>0.365032753557714</v>
      </c>
      <c r="J77" s="74" t="n">
        <v>8201</v>
      </c>
      <c r="K77" s="74" t="n">
        <v>7984</v>
      </c>
      <c r="L77" s="75" t="n">
        <v>0.974</v>
      </c>
      <c r="M77" s="74" t="n">
        <v>26514</v>
      </c>
      <c r="N77" s="74" t="n">
        <v>26908</v>
      </c>
      <c r="O77" s="74" t="n">
        <v>26091</v>
      </c>
      <c r="P77" s="75" t="n">
        <v>0.9840461642905635</v>
      </c>
      <c r="Q77" s="74" t="n">
        <v>35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853</v>
      </c>
      <c r="X77" s="75" t="n">
        <v>0.09634063700022588</v>
      </c>
      <c r="Y77" s="74" t="n">
        <v>1041</v>
      </c>
      <c r="Z77" s="77" t="n">
        <v>0.1175739778631127</v>
      </c>
      <c r="AA77" s="74" t="n">
        <v>0</v>
      </c>
      <c r="AB77" s="75" t="n">
        <v>0</v>
      </c>
      <c r="AC77" s="74" t="n">
        <v>1461</v>
      </c>
      <c r="AD77" s="75" t="n">
        <v>0.1650101648972216</v>
      </c>
      <c r="AE77" s="74" t="n">
        <v>280</v>
      </c>
      <c r="AF77" s="75" t="n">
        <v>0.1916495550992471</v>
      </c>
      <c r="AG77" s="74" t="n">
        <v>1340</v>
      </c>
      <c r="AH77" s="75" t="n">
        <v>0.9171800136892539</v>
      </c>
      <c r="AI77" s="78" t="n">
        <v>1504</v>
      </c>
      <c r="AJ77" s="75" t="n">
        <v>0.1698667269030947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0.1482945561328213</v>
      </c>
      <c r="AP77" s="75" t="n">
        <v>0.8986995208761123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0.000112943302462164</v>
      </c>
      <c r="AY77" s="75" t="n">
        <v>0.02394398012197877</v>
      </c>
      <c r="AZ77" s="75" t="n">
        <v>0.003275355771402756</v>
      </c>
      <c r="BA77" s="75" t="n">
        <v>0.1614623000761615</v>
      </c>
      <c r="BB77" s="78" t="n">
        <v>0</v>
      </c>
      <c r="BC77" s="78" t="n">
        <v>1</v>
      </c>
      <c r="BD77" s="76" t="n">
        <v>0.9838056680161943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3009</v>
      </c>
      <c r="F78" s="74" t="n">
        <v>2735</v>
      </c>
      <c r="G78" s="75" t="n">
        <v>0.9089398471252907</v>
      </c>
      <c r="H78" s="74" t="n">
        <v>1631</v>
      </c>
      <c r="I78" s="76" t="n">
        <v>0.542040545031572</v>
      </c>
      <c r="J78" s="74" t="n">
        <v>4053</v>
      </c>
      <c r="K78" s="74" t="n">
        <v>3955</v>
      </c>
      <c r="L78" s="75" t="n">
        <v>0.976</v>
      </c>
      <c r="M78" s="74" t="n">
        <v>17303</v>
      </c>
      <c r="N78" s="74" t="n">
        <v>17314</v>
      </c>
      <c r="O78" s="74" t="n">
        <v>17052</v>
      </c>
      <c r="P78" s="75" t="n">
        <v>0.9854938449979772</v>
      </c>
      <c r="Q78" s="74" t="n">
        <v>25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1881</v>
      </c>
      <c r="X78" s="75" t="n">
        <v>0.6251246261216351</v>
      </c>
      <c r="Y78" s="74" t="n">
        <v>1217</v>
      </c>
      <c r="Z78" s="77" t="n">
        <v>0.4044533067464274</v>
      </c>
      <c r="AA78" s="74" t="n">
        <v>107</v>
      </c>
      <c r="AB78" s="75" t="n">
        <v>0.03555998670654702</v>
      </c>
      <c r="AC78" s="74" t="n">
        <v>412</v>
      </c>
      <c r="AD78" s="75" t="n">
        <v>0.136922565636424</v>
      </c>
      <c r="AE78" s="74" t="n">
        <v>60</v>
      </c>
      <c r="AF78" s="75" t="n">
        <v>0.145631067961165</v>
      </c>
      <c r="AG78" s="74" t="n">
        <v>383</v>
      </c>
      <c r="AH78" s="75" t="n">
        <v>0.9296116504854369</v>
      </c>
      <c r="AI78" s="78" t="n">
        <v>412</v>
      </c>
      <c r="AJ78" s="75" t="n">
        <v>0.136922565636424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0.126287803256896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0.02126952475905616</v>
      </c>
      <c r="AY78" s="75" t="n">
        <v>0.02093718843469591</v>
      </c>
      <c r="AZ78" s="75" t="n">
        <v>0.03290129611166501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85</v>
      </c>
      <c r="F79" s="74" t="n">
        <v>85</v>
      </c>
      <c r="G79" s="75" t="n">
        <v>1</v>
      </c>
      <c r="H79" s="74" t="n">
        <v>85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7</v>
      </c>
      <c r="N79" s="74" t="n">
        <v>1</v>
      </c>
      <c r="O79" s="74" t="n">
        <v>3</v>
      </c>
      <c r="P79" s="75" t="n">
        <v>0.4285714285714285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25</v>
      </c>
      <c r="X79" s="75" t="n">
        <v>0.2941176470588235</v>
      </c>
      <c r="Y79" s="74" t="n">
        <v>12</v>
      </c>
      <c r="Z79" s="77" t="n">
        <v>0.1411764705882353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1756</v>
      </c>
      <c r="F80" s="74" t="n">
        <v>1538</v>
      </c>
      <c r="G80" s="75" t="n">
        <v>0.8758542141230068</v>
      </c>
      <c r="H80" s="74" t="n">
        <v>782</v>
      </c>
      <c r="I80" s="76" t="n">
        <v>0.4453302961275626</v>
      </c>
      <c r="J80" s="74" t="n">
        <v>2737</v>
      </c>
      <c r="K80" s="74" t="n">
        <v>2648</v>
      </c>
      <c r="L80" s="75" t="n">
        <v>0.967</v>
      </c>
      <c r="M80" s="74" t="n">
        <v>10301</v>
      </c>
      <c r="N80" s="74" t="n">
        <v>10388</v>
      </c>
      <c r="O80" s="74" t="n">
        <v>10127</v>
      </c>
      <c r="P80" s="75" t="n">
        <v>0.9831084360741675</v>
      </c>
      <c r="Q80" s="74" t="n">
        <v>23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2111</v>
      </c>
      <c r="X80" s="75" t="n">
        <v>1.202164009111617</v>
      </c>
      <c r="Y80" s="74" t="n">
        <v>631</v>
      </c>
      <c r="Z80" s="77" t="n">
        <v>0.3593394077448747</v>
      </c>
      <c r="AA80" s="74" t="n">
        <v>39</v>
      </c>
      <c r="AB80" s="75" t="n">
        <v>0.02220956719817768</v>
      </c>
      <c r="AC80" s="74" t="n">
        <v>206</v>
      </c>
      <c r="AD80" s="75" t="n">
        <v>0.1173120728929385</v>
      </c>
      <c r="AE80" s="74" t="n">
        <v>25</v>
      </c>
      <c r="AF80" s="75" t="n">
        <v>0.1213592233009709</v>
      </c>
      <c r="AG80" s="74" t="n">
        <v>189</v>
      </c>
      <c r="AH80" s="75" t="n">
        <v>0.9174757281553398</v>
      </c>
      <c r="AI80" s="78" t="n">
        <v>196</v>
      </c>
      <c r="AJ80" s="75" t="n">
        <v>0.1116173120728929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0.0928246013667426</v>
      </c>
      <c r="AP80" s="75" t="n">
        <v>0.7912621359223301</v>
      </c>
      <c r="AQ80" s="76" t="n">
        <v>0.9698795180722891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0.03189066059225513</v>
      </c>
      <c r="AY80" s="75" t="n">
        <v>0.03189066059225513</v>
      </c>
      <c r="AZ80" s="75" t="n">
        <v>0.02904328018223234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2145</v>
      </c>
      <c r="F81" s="74" t="n">
        <v>1850</v>
      </c>
      <c r="G81" s="75" t="n">
        <v>0.8624708624708625</v>
      </c>
      <c r="H81" s="74" t="n">
        <v>1134</v>
      </c>
      <c r="I81" s="76" t="n">
        <v>0.5286713286713287</v>
      </c>
      <c r="J81" s="74" t="n">
        <v>3093</v>
      </c>
      <c r="K81" s="74" t="n">
        <v>3008</v>
      </c>
      <c r="L81" s="75" t="n">
        <v>0.973</v>
      </c>
      <c r="M81" s="74" t="n">
        <v>10702</v>
      </c>
      <c r="N81" s="74" t="n">
        <v>10849</v>
      </c>
      <c r="O81" s="74" t="n">
        <v>10536</v>
      </c>
      <c r="P81" s="75" t="n">
        <v>0.9844888805830686</v>
      </c>
      <c r="Q81" s="74" t="n">
        <v>37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2090</v>
      </c>
      <c r="X81" s="75" t="n">
        <v>0.9743589743589743</v>
      </c>
      <c r="Y81" s="74" t="n">
        <v>704</v>
      </c>
      <c r="Z81" s="77" t="n">
        <v>0.3282051282051282</v>
      </c>
      <c r="AA81" s="74" t="n">
        <v>21</v>
      </c>
      <c r="AB81" s="75" t="n">
        <v>0.009790209790209791</v>
      </c>
      <c r="AC81" s="74" t="n">
        <v>223</v>
      </c>
      <c r="AD81" s="75" t="n">
        <v>0.103962703962704</v>
      </c>
      <c r="AE81" s="74" t="n">
        <v>26</v>
      </c>
      <c r="AF81" s="75" t="n">
        <v>0.1165919282511211</v>
      </c>
      <c r="AG81" s="74" t="n">
        <v>202</v>
      </c>
      <c r="AH81" s="75" t="n">
        <v>0.905829596412556</v>
      </c>
      <c r="AI81" s="78" t="n">
        <v>205</v>
      </c>
      <c r="AJ81" s="75" t="n">
        <v>0.09557109557109557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0.08391608391608392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0.01491841491841492</v>
      </c>
      <c r="AY81" s="75" t="n">
        <v>0.01538461538461539</v>
      </c>
      <c r="AZ81" s="75" t="n">
        <v>0.02843822843822844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7587</v>
      </c>
      <c r="F82" s="74" t="n">
        <v>6797</v>
      </c>
      <c r="G82" s="75" t="n">
        <v>0.8958745222090417</v>
      </c>
      <c r="H82" s="74" t="n">
        <v>2945</v>
      </c>
      <c r="I82" s="76" t="n">
        <v>0.3881639646764202</v>
      </c>
      <c r="J82" s="74" t="n">
        <v>8845</v>
      </c>
      <c r="K82" s="74" t="n">
        <v>8605</v>
      </c>
      <c r="L82" s="75" t="n">
        <v>0.973</v>
      </c>
      <c r="M82" s="74" t="n">
        <v>27137</v>
      </c>
      <c r="N82" s="74" t="n">
        <v>27184</v>
      </c>
      <c r="O82" s="74" t="n">
        <v>26695</v>
      </c>
      <c r="P82" s="75" t="n">
        <v>0.9837122747540259</v>
      </c>
      <c r="Q82" s="74" t="n">
        <v>36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1043</v>
      </c>
      <c r="X82" s="75" t="n">
        <v>0.1374719915645183</v>
      </c>
      <c r="Y82" s="74" t="n">
        <v>1372</v>
      </c>
      <c r="Z82" s="77" t="n">
        <v>0.180835639910373</v>
      </c>
      <c r="AA82" s="74" t="n">
        <v>0</v>
      </c>
      <c r="AB82" s="75" t="n">
        <v>0</v>
      </c>
      <c r="AC82" s="74" t="n">
        <v>1402</v>
      </c>
      <c r="AD82" s="75" t="n">
        <v>0.1847897719783841</v>
      </c>
      <c r="AE82" s="74" t="n">
        <v>262</v>
      </c>
      <c r="AF82" s="75" t="n">
        <v>0.1868758915834522</v>
      </c>
      <c r="AG82" s="74" t="n">
        <v>1282</v>
      </c>
      <c r="AH82" s="75" t="n">
        <v>0.9144079885877318</v>
      </c>
      <c r="AI82" s="78" t="n">
        <v>1464</v>
      </c>
      <c r="AJ82" s="75" t="n">
        <v>0.1929616449189403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0.1778041386582312</v>
      </c>
      <c r="AP82" s="75" t="n">
        <v>0.9621968616262482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0.01515750626070911</v>
      </c>
      <c r="AY82" s="75" t="n">
        <v>0.01449848424937393</v>
      </c>
      <c r="AZ82" s="75" t="n">
        <v>0.004481349677079215</v>
      </c>
      <c r="BA82" s="75" t="n">
        <v>0.08154188287620459</v>
      </c>
      <c r="BB82" s="78" t="n">
        <v>0</v>
      </c>
      <c r="BC82" s="78" t="n">
        <v>2</v>
      </c>
      <c r="BD82" s="76" t="n">
        <v>0.9858490566037735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2893</v>
      </c>
      <c r="F83" s="74" t="n">
        <v>2618</v>
      </c>
      <c r="G83" s="75" t="n">
        <v>0.9049429657794676</v>
      </c>
      <c r="H83" s="74" t="n">
        <v>1543</v>
      </c>
      <c r="I83" s="76" t="n">
        <v>0.5333563774628414</v>
      </c>
      <c r="J83" s="74" t="n">
        <v>3410</v>
      </c>
      <c r="K83" s="74" t="n">
        <v>3304</v>
      </c>
      <c r="L83" s="75" t="n">
        <v>0.969</v>
      </c>
      <c r="M83" s="74" t="n">
        <v>16448</v>
      </c>
      <c r="N83" s="74" t="n">
        <v>16463</v>
      </c>
      <c r="O83" s="74" t="n">
        <v>16203</v>
      </c>
      <c r="P83" s="75" t="n">
        <v>0.9851045719844358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3177</v>
      </c>
      <c r="X83" s="75" t="n">
        <v>1.098167991704113</v>
      </c>
      <c r="Y83" s="74" t="n">
        <v>698</v>
      </c>
      <c r="Z83" s="77" t="n">
        <v>0.241272035948842</v>
      </c>
      <c r="AA83" s="74" t="n">
        <v>94</v>
      </c>
      <c r="AB83" s="75" t="n">
        <v>0.03249222260629105</v>
      </c>
      <c r="AC83" s="74" t="n">
        <v>417</v>
      </c>
      <c r="AD83" s="75" t="n">
        <v>0.144141030072589</v>
      </c>
      <c r="AE83" s="74" t="n">
        <v>58</v>
      </c>
      <c r="AF83" s="75" t="n">
        <v>0.1390887290167866</v>
      </c>
      <c r="AG83" s="74" t="n">
        <v>381</v>
      </c>
      <c r="AH83" s="75" t="n">
        <v>0.9136690647482014</v>
      </c>
      <c r="AI83" s="78" t="n">
        <v>424</v>
      </c>
      <c r="AJ83" s="75" t="n">
        <v>0.1465606636709298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0.1365364673349464</v>
      </c>
      <c r="AP83" s="75" t="n">
        <v>0.947242206235012</v>
      </c>
      <c r="AQ83" s="76" t="n">
        <v>0.9625935162094763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0.01728309713100588</v>
      </c>
      <c r="AY83" s="75" t="n">
        <v>0.01659177324576564</v>
      </c>
      <c r="AZ83" s="75" t="n">
        <v>0.03145523677843069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85</v>
      </c>
      <c r="F84" s="74" t="n">
        <v>85</v>
      </c>
      <c r="G84" s="75" t="n">
        <v>1</v>
      </c>
      <c r="H84" s="74" t="n">
        <v>85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0.2941176470588235</v>
      </c>
      <c r="Y84" s="74" t="n">
        <v>19</v>
      </c>
      <c r="Z84" s="77" t="n">
        <v>0.2235294117647059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1680</v>
      </c>
      <c r="F85" s="74" t="n">
        <v>1457</v>
      </c>
      <c r="G85" s="75" t="n">
        <v>0.8672619047619048</v>
      </c>
      <c r="H85" s="74" t="n">
        <v>751</v>
      </c>
      <c r="I85" s="76" t="n">
        <v>0.4470238095238095</v>
      </c>
      <c r="J85" s="74" t="n">
        <v>2347</v>
      </c>
      <c r="K85" s="74" t="n">
        <v>2275</v>
      </c>
      <c r="L85" s="75" t="n">
        <v>0.969</v>
      </c>
      <c r="M85" s="74" t="n">
        <v>10359</v>
      </c>
      <c r="N85" s="74" t="n">
        <v>10498</v>
      </c>
      <c r="O85" s="74" t="n">
        <v>10212</v>
      </c>
      <c r="P85" s="75" t="n">
        <v>0.98580944106574</v>
      </c>
      <c r="Q85" s="74" t="n">
        <v>24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1250</v>
      </c>
      <c r="X85" s="75" t="n">
        <v>0.7440476190476191</v>
      </c>
      <c r="Y85" s="74" t="n">
        <v>515</v>
      </c>
      <c r="Z85" s="77" t="n">
        <v>0.3065476190476191</v>
      </c>
      <c r="AA85" s="74" t="n">
        <v>30</v>
      </c>
      <c r="AB85" s="75" t="n">
        <v>0.01785714285714286</v>
      </c>
      <c r="AC85" s="74" t="n">
        <v>215</v>
      </c>
      <c r="AD85" s="75" t="n">
        <v>0.1279761904761905</v>
      </c>
      <c r="AE85" s="74" t="n">
        <v>41</v>
      </c>
      <c r="AF85" s="75" t="n">
        <v>0.1906976744186047</v>
      </c>
      <c r="AG85" s="74" t="n">
        <v>202</v>
      </c>
      <c r="AH85" s="75" t="n">
        <v>0.9395348837209302</v>
      </c>
      <c r="AI85" s="78" t="n">
        <v>210</v>
      </c>
      <c r="AJ85" s="75" t="n">
        <v>0.125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0.1113095238095238</v>
      </c>
      <c r="AP85" s="75" t="n">
        <v>0.8697674418604651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0.03095238095238095</v>
      </c>
      <c r="AY85" s="75" t="n">
        <v>0.02916666666666667</v>
      </c>
      <c r="AZ85" s="75" t="n">
        <v>0.04464285714285714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2244</v>
      </c>
      <c r="F86" s="74" t="n">
        <v>1954</v>
      </c>
      <c r="G86" s="75" t="n">
        <v>0.8707664884135472</v>
      </c>
      <c r="H86" s="74" t="n">
        <v>1194</v>
      </c>
      <c r="I86" s="76" t="n">
        <v>0.5320855614973262</v>
      </c>
      <c r="J86" s="74" t="n">
        <v>1846</v>
      </c>
      <c r="K86" s="74" t="n">
        <v>1795</v>
      </c>
      <c r="L86" s="75" t="n">
        <v>0.972</v>
      </c>
      <c r="M86" s="74" t="n">
        <v>9773</v>
      </c>
      <c r="N86" s="74" t="n">
        <v>10023</v>
      </c>
      <c r="O86" s="74" t="n">
        <v>9650</v>
      </c>
      <c r="P86" s="75" t="n">
        <v>0.9874143047170777</v>
      </c>
      <c r="Q86" s="74" t="n">
        <v>19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1100</v>
      </c>
      <c r="X86" s="75" t="n">
        <v>0.4901960784313725</v>
      </c>
      <c r="Y86" s="74" t="n">
        <v>885</v>
      </c>
      <c r="Z86" s="77" t="n">
        <v>0.3943850267379679</v>
      </c>
      <c r="AA86" s="74" t="n">
        <v>27</v>
      </c>
      <c r="AB86" s="75" t="n">
        <v>0.01203208556149733</v>
      </c>
      <c r="AC86" s="74" t="n">
        <v>238</v>
      </c>
      <c r="AD86" s="75" t="n">
        <v>0.1060606060606061</v>
      </c>
      <c r="AE86" s="74" t="n">
        <v>36</v>
      </c>
      <c r="AF86" s="75" t="n">
        <v>0.1512605042016807</v>
      </c>
      <c r="AG86" s="74" t="n">
        <v>214</v>
      </c>
      <c r="AH86" s="75" t="n">
        <v>0.8991596638655462</v>
      </c>
      <c r="AI86" s="78" t="n">
        <v>227</v>
      </c>
      <c r="AJ86" s="75" t="n">
        <v>0.1011586452762923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0.08333333333333333</v>
      </c>
      <c r="AP86" s="75" t="n">
        <v>0.7857142857142857</v>
      </c>
      <c r="AQ86" s="76" t="n">
        <v>0.9545454545454546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0.02450980392156863</v>
      </c>
      <c r="AY86" s="75" t="n">
        <v>0.02361853832442068</v>
      </c>
      <c r="AZ86" s="75" t="n">
        <v>0.02985739750445633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7477</v>
      </c>
      <c r="F87" s="74" t="n">
        <v>6509</v>
      </c>
      <c r="G87" s="75" t="n">
        <v>0.8705363113548215</v>
      </c>
      <c r="H87" s="74" t="n">
        <v>2556</v>
      </c>
      <c r="I87" s="76" t="n">
        <v>0.3418483348936739</v>
      </c>
      <c r="J87" s="74" t="n">
        <v>8532</v>
      </c>
      <c r="K87" s="74" t="n">
        <v>8331</v>
      </c>
      <c r="L87" s="75" t="n">
        <v>0.976</v>
      </c>
      <c r="M87" s="74" t="n">
        <v>27832</v>
      </c>
      <c r="N87" s="74" t="n">
        <v>29576</v>
      </c>
      <c r="O87" s="74" t="n">
        <v>27431</v>
      </c>
      <c r="P87" s="75" t="n">
        <v>0.9855921241736131</v>
      </c>
      <c r="Q87" s="74" t="n">
        <v>24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1013</v>
      </c>
      <c r="X87" s="75" t="n">
        <v>0.1354821452454193</v>
      </c>
      <c r="Y87" s="74" t="n">
        <v>1416</v>
      </c>
      <c r="Z87" s="77" t="n">
        <v>0.1893807676875752</v>
      </c>
      <c r="AA87" s="74" t="n">
        <v>1</v>
      </c>
      <c r="AB87" s="75" t="n">
        <v>0.0001337434800053497</v>
      </c>
      <c r="AC87" s="74" t="n">
        <v>1489</v>
      </c>
      <c r="AD87" s="75" t="n">
        <v>0.1991440417279658</v>
      </c>
      <c r="AE87" s="74" t="n">
        <v>311</v>
      </c>
      <c r="AF87" s="75" t="n">
        <v>0.2088650100738751</v>
      </c>
      <c r="AG87" s="74" t="n">
        <v>1374</v>
      </c>
      <c r="AH87" s="75" t="n">
        <v>0.9227669576897246</v>
      </c>
      <c r="AI87" s="78" t="n">
        <v>1575</v>
      </c>
      <c r="AJ87" s="75" t="n">
        <v>0.2106459810084258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0.1875083589675003</v>
      </c>
      <c r="AP87" s="75" t="n">
        <v>0.941571524513096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0.01431055236057242</v>
      </c>
      <c r="AY87" s="75" t="n">
        <v>0.01337434800053497</v>
      </c>
      <c r="AZ87" s="75" t="n">
        <v>0.006152200080246088</v>
      </c>
      <c r="BA87" s="75" t="n">
        <v>0.07132667617689016</v>
      </c>
      <c r="BB87" s="78" t="n">
        <v>0</v>
      </c>
      <c r="BC87" s="78" t="n">
        <v>1</v>
      </c>
      <c r="BD87" s="76" t="n">
        <v>0.9736842105263158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2851</v>
      </c>
      <c r="F88" s="74" t="n">
        <v>2501</v>
      </c>
      <c r="G88" s="75" t="n">
        <v>0.8772360575236759</v>
      </c>
      <c r="H88" s="74" t="n">
        <v>1540</v>
      </c>
      <c r="I88" s="76" t="n">
        <v>0.5401613468958261</v>
      </c>
      <c r="J88" s="74" t="n">
        <v>3770</v>
      </c>
      <c r="K88" s="74" t="n">
        <v>3678</v>
      </c>
      <c r="L88" s="75" t="n">
        <v>0.976</v>
      </c>
      <c r="M88" s="74" t="n">
        <v>17354</v>
      </c>
      <c r="N88" s="74" t="n">
        <v>17773</v>
      </c>
      <c r="O88" s="74" t="n">
        <v>17130</v>
      </c>
      <c r="P88" s="75" t="n">
        <v>0.9870923130114094</v>
      </c>
      <c r="Q88" s="74" t="n">
        <v>45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2093</v>
      </c>
      <c r="X88" s="75" t="n">
        <v>0.7341283760084181</v>
      </c>
      <c r="Y88" s="74" t="n">
        <v>1061</v>
      </c>
      <c r="Z88" s="77" t="n">
        <v>0.3721501227639425</v>
      </c>
      <c r="AA88" s="74" t="n">
        <v>95</v>
      </c>
      <c r="AB88" s="75" t="n">
        <v>0.03332164152928797</v>
      </c>
      <c r="AC88" s="74" t="n">
        <v>426</v>
      </c>
      <c r="AD88" s="75" t="n">
        <v>0.1494212556997545</v>
      </c>
      <c r="AE88" s="74" t="n">
        <v>59</v>
      </c>
      <c r="AF88" s="75" t="n">
        <v>0.1384976525821596</v>
      </c>
      <c r="AG88" s="74" t="n">
        <v>400</v>
      </c>
      <c r="AH88" s="75" t="n">
        <v>0.9389671361502347</v>
      </c>
      <c r="AI88" s="78" t="n">
        <v>435</v>
      </c>
      <c r="AJ88" s="75" t="n">
        <v>0.1525780427920028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0.1445106980007015</v>
      </c>
      <c r="AP88" s="75" t="n">
        <v>0.9671361502347418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0.01648544370396352</v>
      </c>
      <c r="AY88" s="75" t="n">
        <v>0.01823921431076815</v>
      </c>
      <c r="AZ88" s="75" t="n">
        <v>0.03437390389337075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143</v>
      </c>
      <c r="F89" s="74" t="n">
        <v>142</v>
      </c>
      <c r="G89" s="75" t="n">
        <v>0.993006993006993</v>
      </c>
      <c r="H89" s="74" t="n">
        <v>143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0.1888111888111888</v>
      </c>
      <c r="Y89" s="74" t="n">
        <v>14</v>
      </c>
      <c r="Z89" s="77" t="n">
        <v>0.0979020979020979</v>
      </c>
      <c r="AA89" s="74" t="n">
        <v>1</v>
      </c>
      <c r="AB89" s="75" t="n">
        <v>0.006993006993006993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1620</v>
      </c>
      <c r="F90" s="74" t="n">
        <v>1405</v>
      </c>
      <c r="G90" s="75" t="n">
        <v>0.8672839506172839</v>
      </c>
      <c r="H90" s="74" t="n">
        <v>516</v>
      </c>
      <c r="I90" s="76" t="n">
        <v>0.3185185185185185</v>
      </c>
      <c r="J90" s="74" t="n">
        <v>1618</v>
      </c>
      <c r="K90" s="74" t="n">
        <v>1569</v>
      </c>
      <c r="L90" s="75" t="n">
        <v>0.97</v>
      </c>
      <c r="M90" s="74" t="n">
        <v>9420</v>
      </c>
      <c r="N90" s="74" t="n">
        <v>9368</v>
      </c>
      <c r="O90" s="74" t="n">
        <v>9263</v>
      </c>
      <c r="P90" s="75" t="n">
        <v>0.9833333333333333</v>
      </c>
      <c r="Q90" s="74" t="n">
        <v>28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1456</v>
      </c>
      <c r="X90" s="75" t="n">
        <v>0.8987654320987655</v>
      </c>
      <c r="Y90" s="74" t="n">
        <v>547</v>
      </c>
      <c r="Z90" s="77" t="n">
        <v>0.3376543209876543</v>
      </c>
      <c r="AA90" s="74" t="n">
        <v>40</v>
      </c>
      <c r="AB90" s="75" t="n">
        <v>0.02469135802469136</v>
      </c>
      <c r="AC90" s="74" t="n">
        <v>291</v>
      </c>
      <c r="AD90" s="75" t="n">
        <v>0.1796296296296296</v>
      </c>
      <c r="AE90" s="74" t="n">
        <v>36</v>
      </c>
      <c r="AF90" s="75" t="n">
        <v>0.1237113402061856</v>
      </c>
      <c r="AG90" s="74" t="n">
        <v>275</v>
      </c>
      <c r="AH90" s="75" t="n">
        <v>0.9450171821305842</v>
      </c>
      <c r="AI90" s="78" t="n">
        <v>281</v>
      </c>
      <c r="AJ90" s="75" t="n">
        <v>0.1734567901234568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0.1580246913580247</v>
      </c>
      <c r="AP90" s="75" t="n">
        <v>0.8797250859106529</v>
      </c>
      <c r="AQ90" s="76" t="n">
        <v>0.9751243781094527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0.05925925925925926</v>
      </c>
      <c r="AY90" s="75" t="n">
        <v>0.05802469135802469</v>
      </c>
      <c r="AZ90" s="75" t="n">
        <v>0.03024691358024691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3747</v>
      </c>
      <c r="F91" s="74" t="n">
        <v>3173</v>
      </c>
      <c r="G91" s="75" t="n">
        <v>0.8468107819589005</v>
      </c>
      <c r="H91" s="74" t="n">
        <v>2401</v>
      </c>
      <c r="I91" s="76" t="n">
        <v>0.6407792900987457</v>
      </c>
      <c r="J91" s="74" t="n">
        <v>3687</v>
      </c>
      <c r="K91" s="74" t="n">
        <v>3633</v>
      </c>
      <c r="L91" s="75" t="n">
        <v>0.985</v>
      </c>
      <c r="M91" s="74" t="n">
        <v>11301</v>
      </c>
      <c r="N91" s="74" t="n">
        <v>11768</v>
      </c>
      <c r="O91" s="74" t="n">
        <v>11154</v>
      </c>
      <c r="P91" s="75" t="n">
        <v>0.9869923015662331</v>
      </c>
      <c r="Q91" s="74" t="n">
        <v>17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1247</v>
      </c>
      <c r="X91" s="75" t="n">
        <v>0.3327995729917267</v>
      </c>
      <c r="Y91" s="74" t="n">
        <v>570</v>
      </c>
      <c r="Z91" s="77" t="n">
        <v>0.1521216973578863</v>
      </c>
      <c r="AA91" s="74" t="n">
        <v>31</v>
      </c>
      <c r="AB91" s="75" t="n">
        <v>0.008273285294902588</v>
      </c>
      <c r="AC91" s="74" t="n">
        <v>441</v>
      </c>
      <c r="AD91" s="75" t="n">
        <v>0.1176941553242594</v>
      </c>
      <c r="AE91" s="74" t="n">
        <v>53</v>
      </c>
      <c r="AF91" s="75" t="n">
        <v>0.1201814058956916</v>
      </c>
      <c r="AG91" s="74" t="n">
        <v>413</v>
      </c>
      <c r="AH91" s="75" t="n">
        <v>0.9365079365079365</v>
      </c>
      <c r="AI91" s="78" t="n">
        <v>419</v>
      </c>
      <c r="AJ91" s="75" t="n">
        <v>0.1118227915665866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0.09500934080597812</v>
      </c>
      <c r="AP91" s="75" t="n">
        <v>0.8072562358276644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0.02321857485988791</v>
      </c>
      <c r="AY91" s="75" t="n">
        <v>0.02348545503069122</v>
      </c>
      <c r="AZ91" s="75" t="n">
        <v>0.01227648785695223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9165</v>
      </c>
      <c r="F92" s="74" t="n">
        <v>8022</v>
      </c>
      <c r="G92" s="75" t="n">
        <v>0.8752864157119477</v>
      </c>
      <c r="H92" s="74" t="n">
        <v>3003</v>
      </c>
      <c r="I92" s="76" t="n">
        <v>0.3276595744680851</v>
      </c>
      <c r="J92" s="74" t="n">
        <v>6890</v>
      </c>
      <c r="K92" s="74" t="n">
        <v>6737</v>
      </c>
      <c r="L92" s="75" t="n">
        <v>0.978</v>
      </c>
      <c r="M92" s="74" t="n">
        <v>27402</v>
      </c>
      <c r="N92" s="74" t="n">
        <v>29205</v>
      </c>
      <c r="O92" s="74" t="n">
        <v>27050</v>
      </c>
      <c r="P92" s="75" t="n">
        <v>0.9871542223195388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1243</v>
      </c>
      <c r="X92" s="75" t="n">
        <v>0.1356246590289144</v>
      </c>
      <c r="Y92" s="74" t="n">
        <v>1198</v>
      </c>
      <c r="Z92" s="77" t="n">
        <v>0.1307146753955264</v>
      </c>
      <c r="AA92" s="74" t="n">
        <v>4</v>
      </c>
      <c r="AB92" s="75" t="n">
        <v>0.000436442989634479</v>
      </c>
      <c r="AC92" s="74" t="n">
        <v>2262</v>
      </c>
      <c r="AD92" s="75" t="n">
        <v>0.2468085106382979</v>
      </c>
      <c r="AE92" s="74" t="n">
        <v>334</v>
      </c>
      <c r="AF92" s="75" t="n">
        <v>0.147656940760389</v>
      </c>
      <c r="AG92" s="74" t="n">
        <v>2094</v>
      </c>
      <c r="AH92" s="75" t="n">
        <v>0.9257294429708223</v>
      </c>
      <c r="AI92" s="78" t="n">
        <v>2273</v>
      </c>
      <c r="AJ92" s="75" t="n">
        <v>0.2480087288597927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0.2305510092744135</v>
      </c>
      <c r="AP92" s="75" t="n">
        <v>0.9341290893015031</v>
      </c>
      <c r="AQ92" s="76" t="n">
        <v>0.9829059829059829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0.0254228041462084</v>
      </c>
      <c r="AY92" s="75" t="n">
        <v>0.02454991816693944</v>
      </c>
      <c r="AZ92" s="75" t="n">
        <v>0.003382433169667212</v>
      </c>
      <c r="BA92" s="75" t="n">
        <v>0.1064836725035495</v>
      </c>
      <c r="BB92" s="78" t="n">
        <v>0</v>
      </c>
      <c r="BC92" s="78" t="n">
        <v>1</v>
      </c>
      <c r="BD92" s="76" t="n">
        <v>0.9898305084745763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2794</v>
      </c>
      <c r="F93" s="74" t="n">
        <v>2500</v>
      </c>
      <c r="G93" s="75" t="n">
        <v>0.8947745168217609</v>
      </c>
      <c r="H93" s="74" t="n">
        <v>1303</v>
      </c>
      <c r="I93" s="76" t="n">
        <v>0.4663564781675018</v>
      </c>
      <c r="J93" s="74" t="n">
        <v>2896</v>
      </c>
      <c r="K93" s="74" t="n">
        <v>2844</v>
      </c>
      <c r="L93" s="75" t="n">
        <v>0.982</v>
      </c>
      <c r="M93" s="74" t="n">
        <v>16647</v>
      </c>
      <c r="N93" s="74" t="n">
        <v>16681</v>
      </c>
      <c r="O93" s="74" t="n">
        <v>16478</v>
      </c>
      <c r="P93" s="75" t="n">
        <v>0.9898480206643839</v>
      </c>
      <c r="Q93" s="74" t="n">
        <v>35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2049</v>
      </c>
      <c r="X93" s="75" t="n">
        <v>0.7333571939871153</v>
      </c>
      <c r="Y93" s="74" t="n">
        <v>765</v>
      </c>
      <c r="Z93" s="77" t="n">
        <v>0.2738010021474588</v>
      </c>
      <c r="AA93" s="74" t="n">
        <v>83</v>
      </c>
      <c r="AB93" s="75" t="n">
        <v>0.02970651395848246</v>
      </c>
      <c r="AC93" s="74" t="n">
        <v>629</v>
      </c>
      <c r="AD93" s="75" t="n">
        <v>0.2251252684323551</v>
      </c>
      <c r="AE93" s="74" t="n">
        <v>77</v>
      </c>
      <c r="AF93" s="75" t="n">
        <v>0.1224165341812401</v>
      </c>
      <c r="AG93" s="74" t="n">
        <v>581</v>
      </c>
      <c r="AH93" s="75" t="n">
        <v>0.9236883942766295</v>
      </c>
      <c r="AI93" s="78" t="n">
        <v>620</v>
      </c>
      <c r="AJ93" s="75" t="n">
        <v>0.2219040801717967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0.2083035075161059</v>
      </c>
      <c r="AP93" s="75" t="n">
        <v>0.9252782193958664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0.0408017179670723</v>
      </c>
      <c r="AY93" s="75" t="n">
        <v>0.03865425912670007</v>
      </c>
      <c r="AZ93" s="75" t="n">
        <v>0.02648532569792412</v>
      </c>
      <c r="BA93" s="75" t="n">
        <v>0.1855670103092784</v>
      </c>
      <c r="BB93" s="78" t="n">
        <v>0</v>
      </c>
      <c r="BC93" s="78" t="n">
        <v>0</v>
      </c>
      <c r="BD93" s="76" t="n">
        <v>0.9764705882352941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150</v>
      </c>
      <c r="F94" s="74" t="n">
        <v>149</v>
      </c>
      <c r="G94" s="75" t="n">
        <v>0.9933333333333333</v>
      </c>
      <c r="H94" s="74" t="n">
        <v>150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0.24</v>
      </c>
      <c r="Y94" s="74" t="n">
        <v>15</v>
      </c>
      <c r="Z94" s="77" t="n">
        <v>0.1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1566</v>
      </c>
      <c r="F95" s="74" t="n">
        <v>1418</v>
      </c>
      <c r="G95" s="75" t="n">
        <v>0.9054916985951469</v>
      </c>
      <c r="H95" s="74" t="n">
        <v>561</v>
      </c>
      <c r="I95" s="76" t="n">
        <v>0.3582375478927203</v>
      </c>
      <c r="J95" s="74" t="n">
        <v>1858</v>
      </c>
      <c r="K95" s="74" t="n">
        <v>1797</v>
      </c>
      <c r="L95" s="75" t="n">
        <v>0.967</v>
      </c>
      <c r="M95" s="74" t="n">
        <v>9787</v>
      </c>
      <c r="N95" s="74" t="n">
        <v>9671</v>
      </c>
      <c r="O95" s="74" t="n">
        <v>9655</v>
      </c>
      <c r="P95" s="75" t="n">
        <v>0.9865127209563707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1623</v>
      </c>
      <c r="X95" s="75" t="n">
        <v>1.03639846743295</v>
      </c>
      <c r="Y95" s="74" t="n">
        <v>395</v>
      </c>
      <c r="Z95" s="77" t="n">
        <v>0.252234993614304</v>
      </c>
      <c r="AA95" s="74" t="n">
        <v>36</v>
      </c>
      <c r="AB95" s="75" t="n">
        <v>0.02298850574712644</v>
      </c>
      <c r="AC95" s="74" t="n">
        <v>278</v>
      </c>
      <c r="AD95" s="75" t="n">
        <v>0.177522349936143</v>
      </c>
      <c r="AE95" s="74" t="n">
        <v>37</v>
      </c>
      <c r="AF95" s="75" t="n">
        <v>0.1330935251798561</v>
      </c>
      <c r="AG95" s="74" t="n">
        <v>254</v>
      </c>
      <c r="AH95" s="75" t="n">
        <v>0.9136690647482014</v>
      </c>
      <c r="AI95" s="78" t="n">
        <v>264</v>
      </c>
      <c r="AJ95" s="75" t="n">
        <v>0.1685823754789272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0.1526181353767561</v>
      </c>
      <c r="AP95" s="75" t="n">
        <v>0.8597122302158273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0.0561941251596424</v>
      </c>
      <c r="AY95" s="75" t="n">
        <v>0.0561941251596424</v>
      </c>
      <c r="AZ95" s="75" t="n">
        <v>0.02043422733077906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2414</v>
      </c>
      <c r="F96" s="74" t="n">
        <v>2167</v>
      </c>
      <c r="G96" s="75" t="n">
        <v>0.8976801988400994</v>
      </c>
      <c r="H96" s="74" t="n">
        <v>1381</v>
      </c>
      <c r="I96" s="76" t="n">
        <v>0.572079536039768</v>
      </c>
      <c r="J96" s="74" t="n">
        <v>2367</v>
      </c>
      <c r="K96" s="74" t="n">
        <v>2299</v>
      </c>
      <c r="L96" s="75" t="n">
        <v>0.971</v>
      </c>
      <c r="M96" s="74" t="n">
        <v>10816</v>
      </c>
      <c r="N96" s="74" t="n">
        <v>10581</v>
      </c>
      <c r="O96" s="74" t="n">
        <v>10657</v>
      </c>
      <c r="P96" s="75" t="n">
        <v>0.9852995562130178</v>
      </c>
      <c r="Q96" s="74" t="n">
        <v>25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1652</v>
      </c>
      <c r="X96" s="75" t="n">
        <v>0.6843413421706711</v>
      </c>
      <c r="Y96" s="74" t="n">
        <v>459</v>
      </c>
      <c r="Z96" s="77" t="n">
        <v>0.1901408450704225</v>
      </c>
      <c r="AA96" s="74" t="n">
        <v>20</v>
      </c>
      <c r="AB96" s="75" t="n">
        <v>0.008285004142502071</v>
      </c>
      <c r="AC96" s="74" t="n">
        <v>388</v>
      </c>
      <c r="AD96" s="75" t="n">
        <v>0.1607290803645402</v>
      </c>
      <c r="AE96" s="74" t="n">
        <v>46</v>
      </c>
      <c r="AF96" s="75" t="n">
        <v>0.1185567010309278</v>
      </c>
      <c r="AG96" s="74" t="n">
        <v>353</v>
      </c>
      <c r="AH96" s="75" t="n">
        <v>0.9097938144329897</v>
      </c>
      <c r="AI96" s="78" t="n">
        <v>371</v>
      </c>
      <c r="AJ96" s="75" t="n">
        <v>0.1536868268434134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0.1300745650372825</v>
      </c>
      <c r="AP96" s="75" t="n">
        <v>0.8092783505154639</v>
      </c>
      <c r="AQ96" s="76" t="n">
        <v>0.9690721649484536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0.04515327257663629</v>
      </c>
      <c r="AY96" s="75" t="n">
        <v>0.0459817729908865</v>
      </c>
      <c r="AZ96" s="75" t="n">
        <v>0.007456503728251864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8661</v>
      </c>
      <c r="F97" s="74" t="n">
        <v>7678</v>
      </c>
      <c r="G97" s="75" t="n">
        <v>0.8865027133125505</v>
      </c>
      <c r="H97" s="74" t="n">
        <v>3368</v>
      </c>
      <c r="I97" s="76" t="n">
        <v>0.3888696455374668</v>
      </c>
      <c r="J97" s="74" t="n">
        <v>9551</v>
      </c>
      <c r="K97" s="74" t="n">
        <v>9294</v>
      </c>
      <c r="L97" s="75" t="n">
        <v>0.973</v>
      </c>
      <c r="M97" s="74" t="n">
        <v>31754</v>
      </c>
      <c r="N97" s="74" t="n">
        <v>30774</v>
      </c>
      <c r="O97" s="74" t="n">
        <v>31250</v>
      </c>
      <c r="P97" s="75" t="n">
        <v>0.9841279838760472</v>
      </c>
      <c r="Q97" s="74" t="n">
        <v>111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1465</v>
      </c>
      <c r="X97" s="75" t="n">
        <v>0.1691490590001155</v>
      </c>
      <c r="Y97" s="74" t="n">
        <v>1092</v>
      </c>
      <c r="Z97" s="77" t="n">
        <v>0.1260824385174922</v>
      </c>
      <c r="AA97" s="74" t="n">
        <v>0</v>
      </c>
      <c r="AB97" s="75" t="n">
        <v>0</v>
      </c>
      <c r="AC97" s="74" t="n">
        <v>2121</v>
      </c>
      <c r="AD97" s="75" t="n">
        <v>0.2448908901974368</v>
      </c>
      <c r="AE97" s="74" t="n">
        <v>374</v>
      </c>
      <c r="AF97" s="75" t="n">
        <v>0.1763319189061763</v>
      </c>
      <c r="AG97" s="74" t="n">
        <v>1954</v>
      </c>
      <c r="AH97" s="75" t="n">
        <v>0.9212635549269212</v>
      </c>
      <c r="AI97" s="78" t="n">
        <v>2150</v>
      </c>
      <c r="AJ97" s="75" t="n">
        <v>0.2482392333448794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0.2264172728322364</v>
      </c>
      <c r="AP97" s="75" t="n">
        <v>0.9245638849599246</v>
      </c>
      <c r="AQ97" s="76" t="n">
        <v>0.9702568724650743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0.02955778778432052</v>
      </c>
      <c r="AY97" s="75" t="n">
        <v>0.02898048724165801</v>
      </c>
      <c r="AZ97" s="75" t="n">
        <v>0.001962821845052534</v>
      </c>
      <c r="BA97" s="75" t="n">
        <v>0.1279959204487506</v>
      </c>
      <c r="BB97" s="78" t="n">
        <v>0</v>
      </c>
      <c r="BC97" s="78" t="n">
        <v>0</v>
      </c>
      <c r="BD97" s="76" t="n">
        <v>0.9726962457337884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3030</v>
      </c>
      <c r="F98" s="74" t="n">
        <v>2718</v>
      </c>
      <c r="G98" s="75" t="n">
        <v>0.897029702970297</v>
      </c>
      <c r="H98" s="74" t="n">
        <v>1564</v>
      </c>
      <c r="I98" s="76" t="n">
        <v>0.5161716171617162</v>
      </c>
      <c r="J98" s="74" t="n">
        <v>3126</v>
      </c>
      <c r="K98" s="74" t="n">
        <v>3053</v>
      </c>
      <c r="L98" s="75" t="n">
        <v>0.977</v>
      </c>
      <c r="M98" s="74" t="n">
        <v>16461</v>
      </c>
      <c r="N98" s="74" t="n">
        <v>16714</v>
      </c>
      <c r="O98" s="74" t="n">
        <v>16264</v>
      </c>
      <c r="P98" s="75" t="n">
        <v>0.9880323188141669</v>
      </c>
      <c r="Q98" s="74" t="n">
        <v>28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2084</v>
      </c>
      <c r="X98" s="75" t="n">
        <v>0.6877887788778878</v>
      </c>
      <c r="Y98" s="74" t="n">
        <v>662</v>
      </c>
      <c r="Z98" s="77" t="n">
        <v>0.2184818481848185</v>
      </c>
      <c r="AA98" s="74" t="n">
        <v>63</v>
      </c>
      <c r="AB98" s="75" t="n">
        <v>0.02079207920792079</v>
      </c>
      <c r="AC98" s="74" t="n">
        <v>642</v>
      </c>
      <c r="AD98" s="75" t="n">
        <v>0.2118811881188119</v>
      </c>
      <c r="AE98" s="74" t="n">
        <v>60</v>
      </c>
      <c r="AF98" s="75" t="n">
        <v>0.09345794392523364</v>
      </c>
      <c r="AG98" s="74" t="n">
        <v>598</v>
      </c>
      <c r="AH98" s="75" t="n">
        <v>0.9314641744548287</v>
      </c>
      <c r="AI98" s="78" t="n">
        <v>634</v>
      </c>
      <c r="AJ98" s="75" t="n">
        <v>0.2092409240924092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0.196039603960396</v>
      </c>
      <c r="AP98" s="75" t="n">
        <v>0.9252336448598131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0.04257425742574258</v>
      </c>
      <c r="AY98" s="75" t="n">
        <v>0.04224422442244224</v>
      </c>
      <c r="AZ98" s="75" t="n">
        <v>0.01947194719471947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53</v>
      </c>
      <c r="F99" s="74" t="n">
        <v>53</v>
      </c>
      <c r="G99" s="75" t="n">
        <v>1</v>
      </c>
      <c r="H99" s="74" t="n">
        <v>53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6</v>
      </c>
      <c r="P99" s="75" t="n">
        <v>0.5454545454545454</v>
      </c>
      <c r="Q99" s="74" t="n">
        <v>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26</v>
      </c>
      <c r="X99" s="75" t="n">
        <v>0.4905660377358491</v>
      </c>
      <c r="Y99" s="74" t="n">
        <v>13</v>
      </c>
      <c r="Z99" s="77" t="n">
        <v>0.2452830188679245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2005</v>
      </c>
      <c r="F100" s="74" t="n">
        <v>1674</v>
      </c>
      <c r="G100" s="75" t="n">
        <v>0.8349127182044888</v>
      </c>
      <c r="H100" s="74" t="n">
        <v>801</v>
      </c>
      <c r="I100" s="76" t="n">
        <v>0.399501246882793</v>
      </c>
      <c r="J100" s="74" t="n">
        <v>1957</v>
      </c>
      <c r="K100" s="74" t="n">
        <v>1898</v>
      </c>
      <c r="L100" s="75" t="n">
        <v>0.97</v>
      </c>
      <c r="M100" s="74" t="n">
        <v>9635</v>
      </c>
      <c r="N100" s="74" t="n">
        <v>9226</v>
      </c>
      <c r="O100" s="74" t="n">
        <v>9500</v>
      </c>
      <c r="P100" s="75" t="n">
        <v>0.9859885832900882</v>
      </c>
      <c r="Q100" s="74" t="n">
        <v>25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1385</v>
      </c>
      <c r="X100" s="75" t="n">
        <v>0.6907730673316709</v>
      </c>
      <c r="Y100" s="74" t="n">
        <v>401</v>
      </c>
      <c r="Z100" s="77" t="n">
        <v>0.2</v>
      </c>
      <c r="AA100" s="74" t="n">
        <v>36</v>
      </c>
      <c r="AB100" s="75" t="n">
        <v>0.01795511221945137</v>
      </c>
      <c r="AC100" s="74" t="n">
        <v>163</v>
      </c>
      <c r="AD100" s="75" t="n">
        <v>0.08129675810473816</v>
      </c>
      <c r="AE100" s="74" t="n">
        <v>40</v>
      </c>
      <c r="AF100" s="75" t="n">
        <v>0.245398773006135</v>
      </c>
      <c r="AG100" s="74" t="n">
        <v>153</v>
      </c>
      <c r="AH100" s="75" t="n">
        <v>0.9386503067484663</v>
      </c>
      <c r="AI100" s="78" t="n">
        <v>170</v>
      </c>
      <c r="AJ100" s="75" t="n">
        <v>0.08478802992518704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0.0743142144638404</v>
      </c>
      <c r="AP100" s="75" t="n">
        <v>0.9141104294478528</v>
      </c>
      <c r="AQ100" s="76" t="n">
        <v>0.9741379310344828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0.01895261845386534</v>
      </c>
      <c r="AY100" s="75" t="n">
        <v>0.01845386533665835</v>
      </c>
      <c r="AZ100" s="75" t="n">
        <v>0.0399002493765586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2087</v>
      </c>
      <c r="F101" s="74" t="n">
        <v>1828</v>
      </c>
      <c r="G101" s="75" t="n">
        <v>0.8758984187829421</v>
      </c>
      <c r="H101" s="74" t="n">
        <v>1047</v>
      </c>
      <c r="I101" s="76" t="n">
        <v>0.5016770483948251</v>
      </c>
      <c r="J101" s="74" t="n">
        <v>1832</v>
      </c>
      <c r="K101" s="74" t="n">
        <v>1785</v>
      </c>
      <c r="L101" s="75" t="n">
        <v>0.974</v>
      </c>
      <c r="M101" s="74" t="n">
        <v>9147</v>
      </c>
      <c r="N101" s="74" t="n">
        <v>8864</v>
      </c>
      <c r="O101" s="74" t="n">
        <v>9034</v>
      </c>
      <c r="P101" s="75" t="n">
        <v>0.9876462228052914</v>
      </c>
      <c r="Q101" s="74" t="n">
        <v>23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1462</v>
      </c>
      <c r="X101" s="75" t="n">
        <v>0.7005270723526593</v>
      </c>
      <c r="Y101" s="74" t="n">
        <v>491</v>
      </c>
      <c r="Z101" s="77" t="n">
        <v>0.2352659319597508</v>
      </c>
      <c r="AA101" s="74" t="n">
        <v>27</v>
      </c>
      <c r="AB101" s="75" t="n">
        <v>0.01293723047436512</v>
      </c>
      <c r="AC101" s="74" t="n">
        <v>195</v>
      </c>
      <c r="AD101" s="75" t="n">
        <v>0.09343555342597029</v>
      </c>
      <c r="AE101" s="74" t="n">
        <v>21</v>
      </c>
      <c r="AF101" s="75" t="n">
        <v>0.1076923076923077</v>
      </c>
      <c r="AG101" s="74" t="n">
        <v>183</v>
      </c>
      <c r="AH101" s="75" t="n">
        <v>0.9384615384615385</v>
      </c>
      <c r="AI101" s="78" t="n">
        <v>179</v>
      </c>
      <c r="AJ101" s="75" t="n">
        <v>0.08576904647819837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0.07474844274077623</v>
      </c>
      <c r="AP101" s="75" t="n">
        <v>0.8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0.0191662673694298</v>
      </c>
      <c r="AY101" s="75" t="n">
        <v>0.01964542405366555</v>
      </c>
      <c r="AZ101" s="75" t="n">
        <v>0.03641590800191662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6077</v>
      </c>
      <c r="F102" s="74" t="n">
        <v>5503</v>
      </c>
      <c r="G102" s="75" t="n">
        <v>0.9055454994240579</v>
      </c>
      <c r="H102" s="74" t="n">
        <v>2301</v>
      </c>
      <c r="I102" s="76" t="n">
        <v>0.3786407766990291</v>
      </c>
      <c r="J102" s="74" t="n">
        <v>7759</v>
      </c>
      <c r="K102" s="74" t="n">
        <v>7553</v>
      </c>
      <c r="L102" s="75" t="n">
        <v>0.973</v>
      </c>
      <c r="M102" s="74" t="n">
        <v>28145</v>
      </c>
      <c r="N102" s="74" t="n">
        <v>25512</v>
      </c>
      <c r="O102" s="74" t="n">
        <v>27689</v>
      </c>
      <c r="P102" s="75" t="n">
        <v>0.9837981879552319</v>
      </c>
      <c r="Q102" s="74" t="n">
        <v>64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1272</v>
      </c>
      <c r="X102" s="75" t="n">
        <v>0.2093138061543525</v>
      </c>
      <c r="Y102" s="74" t="n">
        <v>1167</v>
      </c>
      <c r="Z102" s="77" t="n">
        <v>0.1920355438538753</v>
      </c>
      <c r="AA102" s="74" t="n">
        <v>10</v>
      </c>
      <c r="AB102" s="75" t="n">
        <v>0.001645548790521639</v>
      </c>
      <c r="AC102" s="74" t="n">
        <v>1138</v>
      </c>
      <c r="AD102" s="75" t="n">
        <v>0.1872634523613625</v>
      </c>
      <c r="AE102" s="74" t="n">
        <v>275</v>
      </c>
      <c r="AF102" s="75" t="n">
        <v>0.2416520210896309</v>
      </c>
      <c r="AG102" s="74" t="n">
        <v>1047</v>
      </c>
      <c r="AH102" s="75" t="n">
        <v>0.9200351493848857</v>
      </c>
      <c r="AI102" s="78" t="n">
        <v>1213</v>
      </c>
      <c r="AJ102" s="75" t="n">
        <v>0.1996050682902748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0.1808458120783281</v>
      </c>
      <c r="AP102" s="75" t="n">
        <v>0.9657293497363796</v>
      </c>
      <c r="AQ102" s="76" t="n">
        <v>0.969377990430622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0.01744281717952937</v>
      </c>
      <c r="AY102" s="75" t="n">
        <v>0.01991114036531183</v>
      </c>
      <c r="AZ102" s="75" t="n">
        <v>0.009379628105973342</v>
      </c>
      <c r="BA102" s="75" t="n">
        <v>0.1101000909918107</v>
      </c>
      <c r="BB102" s="78" t="n">
        <v>0</v>
      </c>
      <c r="BC102" s="78" t="n">
        <v>2</v>
      </c>
      <c r="BD102" s="76" t="n">
        <v>0.9646017699115044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2602</v>
      </c>
      <c r="F103" s="74" t="n">
        <v>2323</v>
      </c>
      <c r="G103" s="75" t="n">
        <v>0.8927747886241353</v>
      </c>
      <c r="H103" s="74" t="n">
        <v>1523</v>
      </c>
      <c r="I103" s="76" t="n">
        <v>0.5853189853958494</v>
      </c>
      <c r="J103" s="74" t="n">
        <v>3746</v>
      </c>
      <c r="K103" s="74" t="n">
        <v>3667</v>
      </c>
      <c r="L103" s="75" t="n">
        <v>0.979</v>
      </c>
      <c r="M103" s="74" t="n">
        <v>17237</v>
      </c>
      <c r="N103" s="74" t="n">
        <v>16437</v>
      </c>
      <c r="O103" s="74" t="n">
        <v>16997</v>
      </c>
      <c r="P103" s="75" t="n">
        <v>0.9860764634217091</v>
      </c>
      <c r="Q103" s="74" t="n">
        <v>41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2014</v>
      </c>
      <c r="X103" s="75" t="n">
        <v>0.7740199846272099</v>
      </c>
      <c r="Y103" s="74" t="n">
        <v>582</v>
      </c>
      <c r="Z103" s="77" t="n">
        <v>0.223674096848578</v>
      </c>
      <c r="AA103" s="74" t="n">
        <v>83</v>
      </c>
      <c r="AB103" s="75" t="n">
        <v>0.03189853958493467</v>
      </c>
      <c r="AC103" s="74" t="n">
        <v>420</v>
      </c>
      <c r="AD103" s="75" t="n">
        <v>0.1614142966948501</v>
      </c>
      <c r="AE103" s="74" t="n">
        <v>55</v>
      </c>
      <c r="AF103" s="75" t="n">
        <v>0.130952380952381</v>
      </c>
      <c r="AG103" s="74" t="n">
        <v>393</v>
      </c>
      <c r="AH103" s="75" t="n">
        <v>0.9357142857142857</v>
      </c>
      <c r="AI103" s="78" t="n">
        <v>420</v>
      </c>
      <c r="AJ103" s="75" t="n">
        <v>0.1614142966948501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0.1529592621060722</v>
      </c>
      <c r="AP103" s="75" t="n">
        <v>0.9476190476190476</v>
      </c>
      <c r="AQ103" s="76" t="n">
        <v>0.966996699669967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0.02229054573405073</v>
      </c>
      <c r="AY103" s="75" t="n">
        <v>0.02229054573405073</v>
      </c>
      <c r="AZ103" s="75" t="n">
        <v>0.04227517294388931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56</v>
      </c>
      <c r="F104" s="74" t="n">
        <v>56</v>
      </c>
      <c r="G104" s="75" t="n">
        <v>1</v>
      </c>
      <c r="H104" s="74" t="n">
        <v>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0.5714285714285714</v>
      </c>
      <c r="Y104" s="74" t="n">
        <v>17</v>
      </c>
      <c r="Z104" s="77" t="n">
        <v>0.3035714285714285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2079</v>
      </c>
      <c r="F105" s="74" t="n">
        <v>1744</v>
      </c>
      <c r="G105" s="75" t="n">
        <v>0.8388648388648389</v>
      </c>
      <c r="H105" s="74" t="n">
        <v>1049</v>
      </c>
      <c r="I105" s="76" t="n">
        <v>0.5045695045695046</v>
      </c>
      <c r="J105" s="74" t="n">
        <v>2233</v>
      </c>
      <c r="K105" s="74" t="n">
        <v>2166</v>
      </c>
      <c r="L105" s="75" t="n">
        <v>0.97</v>
      </c>
      <c r="M105" s="74" t="n">
        <v>8749</v>
      </c>
      <c r="N105" s="74" t="n">
        <v>8751</v>
      </c>
      <c r="O105" s="74" t="n">
        <v>8585</v>
      </c>
      <c r="P105" s="75" t="n">
        <v>0.9812550005714938</v>
      </c>
      <c r="Q105" s="74" t="n">
        <v>33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1284</v>
      </c>
      <c r="X105" s="75" t="n">
        <v>0.6176046176046176</v>
      </c>
      <c r="Y105" s="74" t="n">
        <v>460</v>
      </c>
      <c r="Z105" s="77" t="n">
        <v>0.2212602212602213</v>
      </c>
      <c r="AA105" s="74" t="n">
        <v>38</v>
      </c>
      <c r="AB105" s="75" t="n">
        <v>0.01827801827801828</v>
      </c>
      <c r="AC105" s="74" t="n">
        <v>188</v>
      </c>
      <c r="AD105" s="75" t="n">
        <v>0.09042809042809043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0.08465608465608465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0.07118807118807119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0.01731601731601732</v>
      </c>
      <c r="AY105" s="75" t="n">
        <v>0.01827801827801828</v>
      </c>
      <c r="AZ105" s="75" t="n">
        <v>0.02501202501202501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2176</v>
      </c>
      <c r="F106" s="74" t="n">
        <v>1886</v>
      </c>
      <c r="G106" s="75" t="n">
        <v>0.8667279411764706</v>
      </c>
      <c r="H106" s="74" t="n">
        <v>1131</v>
      </c>
      <c r="I106" s="76" t="n">
        <v>0.5197610294117647</v>
      </c>
      <c r="J106" s="74" t="n">
        <v>2343</v>
      </c>
      <c r="K106" s="74" t="n">
        <v>2286</v>
      </c>
      <c r="L106" s="75" t="n">
        <v>0.976</v>
      </c>
      <c r="M106" s="74" t="n">
        <v>9768</v>
      </c>
      <c r="N106" s="74" t="n">
        <v>9448</v>
      </c>
      <c r="O106" s="74" t="n">
        <v>9597</v>
      </c>
      <c r="P106" s="75" t="n">
        <v>0.9824938574938575</v>
      </c>
      <c r="Q106" s="74" t="n">
        <v>32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2875</v>
      </c>
      <c r="X106" s="75" t="n">
        <v>1.321231617647059</v>
      </c>
      <c r="Y106" s="74" t="n">
        <v>729</v>
      </c>
      <c r="Z106" s="77" t="n">
        <v>0.3350183823529412</v>
      </c>
      <c r="AA106" s="74" t="n">
        <v>17</v>
      </c>
      <c r="AB106" s="75" t="n">
        <v>0.0078125</v>
      </c>
      <c r="AC106" s="74" t="n">
        <v>210</v>
      </c>
      <c r="AD106" s="75" t="n">
        <v>0.09650735294117647</v>
      </c>
      <c r="AE106" s="74" t="n">
        <v>31</v>
      </c>
      <c r="AF106" s="75" t="n">
        <v>0.1476190476190476</v>
      </c>
      <c r="AG106" s="74" t="n">
        <v>187</v>
      </c>
      <c r="AH106" s="75" t="n">
        <v>0.8904761904761904</v>
      </c>
      <c r="AI106" s="78" t="n">
        <v>192</v>
      </c>
      <c r="AJ106" s="75" t="n">
        <v>0.08823529411764706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0.07582720588235294</v>
      </c>
      <c r="AP106" s="75" t="n">
        <v>0.7857142857142857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0.01930147058823529</v>
      </c>
      <c r="AY106" s="75" t="n">
        <v>0.01930147058823529</v>
      </c>
      <c r="AZ106" s="75" t="n">
        <v>0.02435661764705882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6570</v>
      </c>
      <c r="F107" s="74" t="n">
        <v>5596</v>
      </c>
      <c r="G107" s="75" t="n">
        <v>0.8517503805175038</v>
      </c>
      <c r="H107" s="74" t="n">
        <v>2321</v>
      </c>
      <c r="I107" s="76" t="n">
        <v>0.3532724505327245</v>
      </c>
      <c r="J107" s="74" t="n">
        <v>5998</v>
      </c>
      <c r="K107" s="74" t="n">
        <v>5851</v>
      </c>
      <c r="L107" s="75" t="n">
        <v>0.975</v>
      </c>
      <c r="M107" s="74" t="n">
        <v>23960</v>
      </c>
      <c r="N107" s="74" t="n">
        <v>24551</v>
      </c>
      <c r="O107" s="74" t="n">
        <v>23598</v>
      </c>
      <c r="P107" s="75" t="n">
        <v>0.9848914858096828</v>
      </c>
      <c r="Q107" s="74" t="n">
        <v>55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1516</v>
      </c>
      <c r="X107" s="75" t="n">
        <v>0.2307458143074581</v>
      </c>
      <c r="Y107" s="74" t="n">
        <v>1140</v>
      </c>
      <c r="Z107" s="77" t="n">
        <v>0.1735159817351598</v>
      </c>
      <c r="AA107" s="74" t="n">
        <v>17</v>
      </c>
      <c r="AB107" s="75" t="n">
        <v>0.00258751902587519</v>
      </c>
      <c r="AC107" s="74" t="n">
        <v>1136</v>
      </c>
      <c r="AD107" s="75" t="n">
        <v>0.1729071537290715</v>
      </c>
      <c r="AE107" s="74" t="n">
        <v>285</v>
      </c>
      <c r="AF107" s="75" t="n">
        <v>0.2508802816901409</v>
      </c>
      <c r="AG107" s="74" t="n">
        <v>1012</v>
      </c>
      <c r="AH107" s="75" t="n">
        <v>0.8908450704225352</v>
      </c>
      <c r="AI107" s="78" t="n">
        <v>1191</v>
      </c>
      <c r="AJ107" s="75" t="n">
        <v>0.1812785388127854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0.1669710806697108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0.01765601217656012</v>
      </c>
      <c r="AY107" s="75" t="n">
        <v>0.01780821917808219</v>
      </c>
      <c r="AZ107" s="75" t="n">
        <v>0.00989345509893455</v>
      </c>
      <c r="BA107" s="75" t="n">
        <v>0.1066545123062899</v>
      </c>
      <c r="BB107" s="78" t="n">
        <v>0</v>
      </c>
      <c r="BC107" s="78" t="n">
        <v>0</v>
      </c>
      <c r="BD107" s="76" t="n">
        <v>0.9902912621359223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2974</v>
      </c>
      <c r="F108" s="74" t="n">
        <v>2606</v>
      </c>
      <c r="G108" s="75" t="n">
        <v>0.8762609280430397</v>
      </c>
      <c r="H108" s="74" t="n">
        <v>2021</v>
      </c>
      <c r="I108" s="76" t="n">
        <v>0.67955615332885</v>
      </c>
      <c r="J108" s="74" t="n">
        <v>2739</v>
      </c>
      <c r="K108" s="74" t="n">
        <v>2673</v>
      </c>
      <c r="L108" s="75" t="n">
        <v>0.976</v>
      </c>
      <c r="M108" s="74" t="n">
        <v>14557</v>
      </c>
      <c r="N108" s="74" t="n">
        <v>14512</v>
      </c>
      <c r="O108" s="74" t="n">
        <v>14373</v>
      </c>
      <c r="P108" s="75" t="n">
        <v>0.987360032973827</v>
      </c>
      <c r="Q108" s="74" t="n">
        <v>40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2089</v>
      </c>
      <c r="X108" s="75" t="n">
        <v>0.7024209818426361</v>
      </c>
      <c r="Y108" s="74" t="n">
        <v>776</v>
      </c>
      <c r="Z108" s="77" t="n">
        <v>0.2609280430396772</v>
      </c>
      <c r="AA108" s="74" t="n">
        <v>94</v>
      </c>
      <c r="AB108" s="75" t="n">
        <v>0.03160726294552791</v>
      </c>
      <c r="AC108" s="74" t="n">
        <v>401</v>
      </c>
      <c r="AD108" s="75" t="n">
        <v>0.1348352387357095</v>
      </c>
      <c r="AE108" s="74" t="n">
        <v>57</v>
      </c>
      <c r="AF108" s="75" t="n">
        <v>0.14214463840399</v>
      </c>
      <c r="AG108" s="74" t="n">
        <v>373</v>
      </c>
      <c r="AH108" s="75" t="n">
        <v>0.9301745635910225</v>
      </c>
      <c r="AI108" s="78" t="n">
        <v>408</v>
      </c>
      <c r="AJ108" s="75" t="n">
        <v>0.1371889710827169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0.1281102891728312</v>
      </c>
      <c r="AP108" s="75" t="n">
        <v>0.9501246882793017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0.01378614660390047</v>
      </c>
      <c r="AY108" s="75" t="n">
        <v>0.01546738399462004</v>
      </c>
      <c r="AZ108" s="75" t="n">
        <v>0.03194351042367182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45</v>
      </c>
      <c r="F109" s="74" t="n">
        <v>45</v>
      </c>
      <c r="G109" s="75" t="n">
        <v>1</v>
      </c>
      <c r="H109" s="74" t="n">
        <v>45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</v>
      </c>
      <c r="Y109" s="74" t="n">
        <v>6</v>
      </c>
      <c r="Z109" s="77" t="n">
        <v>0.1333333333333333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2347</v>
      </c>
      <c r="F110" s="74" t="n">
        <v>2021</v>
      </c>
      <c r="G110" s="75" t="n">
        <v>0.8610992756710695</v>
      </c>
      <c r="H110" s="74" t="n">
        <v>934</v>
      </c>
      <c r="I110" s="76" t="n">
        <v>0.397954835960801</v>
      </c>
      <c r="J110" s="74" t="n">
        <v>2091</v>
      </c>
      <c r="K110" s="74" t="n">
        <v>2030</v>
      </c>
      <c r="L110" s="75" t="n">
        <v>0.971</v>
      </c>
      <c r="M110" s="74" t="n">
        <v>8889</v>
      </c>
      <c r="N110" s="74" t="n">
        <v>8743</v>
      </c>
      <c r="O110" s="74" t="n">
        <v>8733</v>
      </c>
      <c r="P110" s="75" t="n">
        <v>0.9824502193722578</v>
      </c>
      <c r="Q110" s="74" t="n">
        <v>26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1013</v>
      </c>
      <c r="X110" s="75" t="n">
        <v>0.4316148274392842</v>
      </c>
      <c r="Y110" s="74" t="n">
        <v>757</v>
      </c>
      <c r="Z110" s="77" t="n">
        <v>0.3225394120153388</v>
      </c>
      <c r="AA110" s="74" t="n">
        <v>28</v>
      </c>
      <c r="AB110" s="75" t="n">
        <v>0.01193012356199404</v>
      </c>
      <c r="AC110" s="74" t="n">
        <v>163</v>
      </c>
      <c r="AD110" s="75" t="n">
        <v>0.06945036216446528</v>
      </c>
      <c r="AE110" s="74" t="n">
        <v>36</v>
      </c>
      <c r="AF110" s="75" t="n">
        <v>0.2208588957055215</v>
      </c>
      <c r="AG110" s="74" t="n">
        <v>144</v>
      </c>
      <c r="AH110" s="75" t="n">
        <v>0.8834355828220859</v>
      </c>
      <c r="AI110" s="78" t="n">
        <v>162</v>
      </c>
      <c r="AJ110" s="75" t="n">
        <v>0.06902428632296549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0.05666808691947166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0.01874733702599063</v>
      </c>
      <c r="AY110" s="75" t="n">
        <v>0.01832126118449084</v>
      </c>
      <c r="AZ110" s="75" t="n">
        <v>0.02513847464848743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2227</v>
      </c>
      <c r="F111" s="74" t="n">
        <v>1932</v>
      </c>
      <c r="G111" s="75" t="n">
        <v>0.8675348001796138</v>
      </c>
      <c r="H111" s="74" t="n">
        <v>1283</v>
      </c>
      <c r="I111" s="76" t="n">
        <v>0.5761113605747643</v>
      </c>
      <c r="J111" s="74" t="n">
        <v>1423</v>
      </c>
      <c r="K111" s="74" t="n">
        <v>1378</v>
      </c>
      <c r="L111" s="75" t="n">
        <v>0.968</v>
      </c>
      <c r="M111" s="74" t="n">
        <v>8389</v>
      </c>
      <c r="N111" s="74" t="n">
        <v>8259</v>
      </c>
      <c r="O111" s="74" t="n">
        <v>8246</v>
      </c>
      <c r="P111" s="75" t="n">
        <v>0.9829538681606866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1648</v>
      </c>
      <c r="X111" s="75" t="n">
        <v>0.7400089806915132</v>
      </c>
      <c r="Y111" s="74" t="n">
        <v>5607</v>
      </c>
      <c r="Z111" s="77" t="n">
        <v>2.517736865738662</v>
      </c>
      <c r="AA111" s="74" t="n">
        <v>16</v>
      </c>
      <c r="AB111" s="75" t="n">
        <v>0.007184553210597216</v>
      </c>
      <c r="AC111" s="74" t="n">
        <v>205</v>
      </c>
      <c r="AD111" s="75" t="n">
        <v>0.09205208801077683</v>
      </c>
      <c r="AE111" s="74" t="n">
        <v>32</v>
      </c>
      <c r="AF111" s="75" t="n">
        <v>0.1560975609756098</v>
      </c>
      <c r="AG111" s="74" t="n">
        <v>183</v>
      </c>
      <c r="AH111" s="75" t="n">
        <v>0.8926829268292683</v>
      </c>
      <c r="AI111" s="78" t="n">
        <v>180</v>
      </c>
      <c r="AJ111" s="75" t="n">
        <v>0.08082622361921868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0.07049842837898518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0.02110462505612932</v>
      </c>
      <c r="AY111" s="75" t="n">
        <v>0.020655590480467</v>
      </c>
      <c r="AZ111" s="75" t="n">
        <v>0.03053435114503817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6735</v>
      </c>
      <c r="F112" s="74" t="n">
        <v>5916</v>
      </c>
      <c r="G112" s="75" t="n">
        <v>0.8783964365256125</v>
      </c>
      <c r="H112" s="74" t="n">
        <v>2641</v>
      </c>
      <c r="I112" s="76" t="n">
        <v>0.3921306607275427</v>
      </c>
      <c r="J112" s="74" t="n">
        <v>6780</v>
      </c>
      <c r="K112" s="74" t="n">
        <v>6619</v>
      </c>
      <c r="L112" s="75" t="n">
        <v>0.976</v>
      </c>
      <c r="M112" s="74" t="n">
        <v>25519</v>
      </c>
      <c r="N112" s="74" t="n">
        <v>25023</v>
      </c>
      <c r="O112" s="74" t="n">
        <v>25108</v>
      </c>
      <c r="P112" s="75" t="n">
        <v>0.9838943532270074</v>
      </c>
      <c r="Q112" s="74" t="n">
        <v>42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1426</v>
      </c>
      <c r="X112" s="75" t="n">
        <v>0.2117297698589458</v>
      </c>
      <c r="Y112" s="74" t="n">
        <v>985</v>
      </c>
      <c r="Z112" s="77" t="n">
        <v>0.1462509279881218</v>
      </c>
      <c r="AA112" s="74" t="n">
        <v>15</v>
      </c>
      <c r="AB112" s="75" t="n">
        <v>0.0022271714922049</v>
      </c>
      <c r="AC112" s="74" t="n">
        <v>1119</v>
      </c>
      <c r="AD112" s="75" t="n">
        <v>0.1661469933184855</v>
      </c>
      <c r="AE112" s="74" t="n">
        <v>288</v>
      </c>
      <c r="AF112" s="75" t="n">
        <v>0.257372654155496</v>
      </c>
      <c r="AG112" s="74" t="n">
        <v>1006</v>
      </c>
      <c r="AH112" s="75" t="n">
        <v>0.8990169794459338</v>
      </c>
      <c r="AI112" s="78" t="n">
        <v>1213</v>
      </c>
      <c r="AJ112" s="75" t="n">
        <v>0.1801039346696362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0.1633259094283593</v>
      </c>
      <c r="AP112" s="75" t="n">
        <v>0.9830205540661304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0.0200445434298441</v>
      </c>
      <c r="AY112" s="75" t="n">
        <v>0.0206384558277654</v>
      </c>
      <c r="AZ112" s="75" t="n">
        <v>0.0111358574610245</v>
      </c>
      <c r="BA112" s="75" t="n">
        <v>0.1263636363636364</v>
      </c>
      <c r="BB112" s="78" t="n">
        <v>0</v>
      </c>
      <c r="BC112" s="78" t="n">
        <v>0</v>
      </c>
      <c r="BD112" s="76" t="n">
        <v>0.9848484848484849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2315</v>
      </c>
      <c r="G113" s="75" t="n">
        <v>0.887993862677407</v>
      </c>
      <c r="H113" s="74" t="n">
        <v>1549</v>
      </c>
      <c r="I113" s="76" t="n">
        <v>0.5941695435366321</v>
      </c>
      <c r="J113" s="74" t="n">
        <v>3831</v>
      </c>
      <c r="K113" s="74" t="n">
        <v>3780</v>
      </c>
      <c r="L113" s="75" t="n">
        <v>0.987</v>
      </c>
      <c r="M113" s="74" t="n">
        <v>15812</v>
      </c>
      <c r="N113" s="74" t="n">
        <v>15426</v>
      </c>
      <c r="O113" s="74" t="n">
        <v>15587</v>
      </c>
      <c r="P113" s="75" t="n">
        <v>0.985770301037187</v>
      </c>
      <c r="Q113" s="74" t="n">
        <v>42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1852</v>
      </c>
      <c r="X113" s="75" t="n">
        <v>0.7103950901419256</v>
      </c>
      <c r="Y113" s="74" t="n">
        <v>975</v>
      </c>
      <c r="Z113" s="77" t="n">
        <v>0.3739930955120829</v>
      </c>
      <c r="AA113" s="74" t="n">
        <v>82</v>
      </c>
      <c r="AB113" s="75" t="n">
        <v>0.03145377828922133</v>
      </c>
      <c r="AC113" s="74" t="n">
        <v>419</v>
      </c>
      <c r="AD113" s="75" t="n">
        <v>0.1607211354046797</v>
      </c>
      <c r="AE113" s="74" t="n">
        <v>65</v>
      </c>
      <c r="AF113" s="75" t="n">
        <v>0.1551312649164678</v>
      </c>
      <c r="AG113" s="74" t="n">
        <v>385</v>
      </c>
      <c r="AH113" s="75" t="n">
        <v>0.918854415274463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0.9451073985680191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75</v>
      </c>
      <c r="F114" s="74" t="n">
        <v>74</v>
      </c>
      <c r="G114" s="75" t="n">
        <v>0.9866666666666667</v>
      </c>
      <c r="H114" s="74" t="n">
        <v>75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12</v>
      </c>
      <c r="X114" s="75" t="n">
        <v>0.16</v>
      </c>
      <c r="Y114" s="74" t="n">
        <v>12</v>
      </c>
      <c r="Z114" s="77" t="n">
        <v>0.16</v>
      </c>
      <c r="AA114" s="74" t="n">
        <v>1</v>
      </c>
      <c r="AB114" s="75" t="n">
        <v>0.01333333333333333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2359</v>
      </c>
      <c r="F115" s="74" t="n">
        <v>2059</v>
      </c>
      <c r="G115" s="75" t="n">
        <v>0.8728274692666385</v>
      </c>
      <c r="H115" s="74" t="n">
        <v>1127</v>
      </c>
      <c r="I115" s="76" t="n">
        <v>0.4777448071216617</v>
      </c>
      <c r="J115" s="74" t="n">
        <v>1718</v>
      </c>
      <c r="K115" s="74" t="n">
        <v>1667</v>
      </c>
      <c r="L115" s="75" t="n">
        <v>0.97</v>
      </c>
      <c r="M115" s="74" t="n">
        <v>8455</v>
      </c>
      <c r="N115" s="74" t="n">
        <v>8422</v>
      </c>
      <c r="O115" s="74" t="n">
        <v>8311</v>
      </c>
      <c r="P115" s="75" t="n">
        <v>0.9829686575990538</v>
      </c>
      <c r="Q115" s="74" t="n">
        <v>31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2237</v>
      </c>
      <c r="X115" s="75" t="n">
        <v>0.9482831708350996</v>
      </c>
      <c r="Y115" s="74" t="n">
        <v>550</v>
      </c>
      <c r="Z115" s="77" t="n">
        <v>0.2331496396778296</v>
      </c>
      <c r="AA115" s="74" t="n">
        <v>51</v>
      </c>
      <c r="AB115" s="75" t="n">
        <v>0.02161933022467147</v>
      </c>
      <c r="AC115" s="74" t="n">
        <v>171</v>
      </c>
      <c r="AD115" s="75" t="n">
        <v>0.07248834251801611</v>
      </c>
      <c r="AE115" s="74" t="n">
        <v>40</v>
      </c>
      <c r="AF115" s="75" t="n">
        <v>0.2339181286549707</v>
      </c>
      <c r="AG115" s="74" t="n">
        <v>145</v>
      </c>
      <c r="AH115" s="75" t="n">
        <v>0.847953216374269</v>
      </c>
      <c r="AI115" s="78" t="n">
        <v>175</v>
      </c>
      <c r="AJ115" s="75" t="n">
        <v>0.07418397626112759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0.06443408223823655</v>
      </c>
      <c r="AP115" s="75" t="n">
        <v>0.8888888888888888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0.01780415430267062</v>
      </c>
      <c r="AY115" s="75" t="n">
        <v>0.01907587961000424</v>
      </c>
      <c r="AZ115" s="75" t="n">
        <v>0.02246714709622721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1843</v>
      </c>
      <c r="F116" s="74" t="n">
        <v>1594</v>
      </c>
      <c r="G116" s="75" t="n">
        <v>0.8648941942485079</v>
      </c>
      <c r="H116" s="74" t="n">
        <v>947</v>
      </c>
      <c r="I116" s="76" t="n">
        <v>0.5138361367335865</v>
      </c>
      <c r="J116" s="74" t="n">
        <v>2331</v>
      </c>
      <c r="K116" s="74" t="n">
        <v>2282</v>
      </c>
      <c r="L116" s="75" t="n">
        <v>0.979</v>
      </c>
      <c r="M116" s="74" t="n">
        <v>9213</v>
      </c>
      <c r="N116" s="74" t="n">
        <v>9243</v>
      </c>
      <c r="O116" s="74" t="n">
        <v>9059</v>
      </c>
      <c r="P116" s="75" t="n">
        <v>0.9832844893085857</v>
      </c>
      <c r="Q116" s="74" t="n">
        <v>47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2425</v>
      </c>
      <c r="X116" s="75" t="n">
        <v>1.315789473684211</v>
      </c>
      <c r="Y116" s="74" t="n">
        <v>1904</v>
      </c>
      <c r="Z116" s="77" t="n">
        <v>1.033098209441129</v>
      </c>
      <c r="AA116" s="74" t="n">
        <v>20</v>
      </c>
      <c r="AB116" s="75" t="n">
        <v>0.01085187194791101</v>
      </c>
      <c r="AC116" s="74" t="n">
        <v>176</v>
      </c>
      <c r="AD116" s="75" t="n">
        <v>0.09549647314161692</v>
      </c>
      <c r="AE116" s="74" t="n">
        <v>40</v>
      </c>
      <c r="AF116" s="75" t="n">
        <v>0.2272727272727273</v>
      </c>
      <c r="AG116" s="74" t="n">
        <v>164</v>
      </c>
      <c r="AH116" s="75" t="n">
        <v>0.9318181818181818</v>
      </c>
      <c r="AI116" s="78" t="n">
        <v>172</v>
      </c>
      <c r="AJ116" s="75" t="n">
        <v>0.09332609875203472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0.07107976125881714</v>
      </c>
      <c r="AP116" s="75" t="n">
        <v>0.7443181818181818</v>
      </c>
      <c r="AQ116" s="76" t="n">
        <v>0.9764705882352941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0.02278893109061313</v>
      </c>
      <c r="AY116" s="75" t="n">
        <v>0.02333152468800868</v>
      </c>
      <c r="AZ116" s="75" t="n">
        <v>0.02658708627238198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6959</v>
      </c>
      <c r="F117" s="74" t="n">
        <v>6186</v>
      </c>
      <c r="G117" s="75" t="n">
        <v>0.8889208219571778</v>
      </c>
      <c r="H117" s="74" t="n">
        <v>2097</v>
      </c>
      <c r="I117" s="76" t="n">
        <v>0.301336398907889</v>
      </c>
      <c r="J117" s="74" t="n">
        <v>5941</v>
      </c>
      <c r="K117" s="74" t="n">
        <v>5795</v>
      </c>
      <c r="L117" s="75" t="n">
        <v>0.975</v>
      </c>
      <c r="M117" s="74" t="n">
        <v>24051</v>
      </c>
      <c r="N117" s="74" t="n">
        <v>24045</v>
      </c>
      <c r="O117" s="74" t="n">
        <v>23661</v>
      </c>
      <c r="P117" s="75" t="n">
        <v>0.9837844580266932</v>
      </c>
      <c r="Q117" s="74" t="n">
        <v>58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1580</v>
      </c>
      <c r="X117" s="75" t="n">
        <v>0.2270441155338411</v>
      </c>
      <c r="Y117" s="74" t="n">
        <v>12067</v>
      </c>
      <c r="Z117" s="77" t="n">
        <v>1.734013507687886</v>
      </c>
      <c r="AA117" s="74" t="n">
        <v>13</v>
      </c>
      <c r="AB117" s="75" t="n">
        <v>0.001868084494898692</v>
      </c>
      <c r="AC117" s="74" t="n">
        <v>1178</v>
      </c>
      <c r="AD117" s="75" t="n">
        <v>0.1692771949992815</v>
      </c>
      <c r="AE117" s="74" t="n">
        <v>278</v>
      </c>
      <c r="AF117" s="75" t="n">
        <v>0.2359932088285229</v>
      </c>
      <c r="AG117" s="74" t="n">
        <v>1053</v>
      </c>
      <c r="AH117" s="75" t="n">
        <v>0.8938879456706282</v>
      </c>
      <c r="AI117" s="78" t="n">
        <v>1242</v>
      </c>
      <c r="AJ117" s="75" t="n">
        <v>0.1784739186664751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0.1632418450926857</v>
      </c>
      <c r="AP117" s="75" t="n">
        <v>0.9643463497453311</v>
      </c>
      <c r="AQ117" s="76" t="n">
        <v>0.9726261762189906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0.01537577238108924</v>
      </c>
      <c r="AY117" s="75" t="n">
        <v>0.01595056761028884</v>
      </c>
      <c r="AZ117" s="75" t="n">
        <v>0.008621928437993965</v>
      </c>
      <c r="BA117" s="75" t="n">
        <v>0.0977112676056338</v>
      </c>
      <c r="BB117" s="78" t="n">
        <v>0</v>
      </c>
      <c r="BC117" s="78" t="n">
        <v>0</v>
      </c>
      <c r="BD117" s="76" t="n">
        <v>0.9886363636363636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3081</v>
      </c>
      <c r="F118" s="74" t="n">
        <v>2708</v>
      </c>
      <c r="G118" s="75" t="n">
        <v>0.8789354105809802</v>
      </c>
      <c r="H118" s="74" t="n">
        <v>1914</v>
      </c>
      <c r="I118" s="76" t="n">
        <v>0.6212268743914313</v>
      </c>
      <c r="J118" s="74" t="n">
        <v>3461</v>
      </c>
      <c r="K118" s="74" t="n">
        <v>3388</v>
      </c>
      <c r="L118" s="75" t="n">
        <v>0.979</v>
      </c>
      <c r="M118" s="74" t="n">
        <v>15366</v>
      </c>
      <c r="N118" s="74" t="n">
        <v>15340</v>
      </c>
      <c r="O118" s="74" t="n">
        <v>15133</v>
      </c>
      <c r="P118" s="75" t="n">
        <v>0.9848366523493427</v>
      </c>
      <c r="Q118" s="74" t="n">
        <v>33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3345</v>
      </c>
      <c r="X118" s="75" t="n">
        <v>1.085686465433301</v>
      </c>
      <c r="Y118" s="74" t="n">
        <v>869</v>
      </c>
      <c r="Z118" s="77" t="n">
        <v>0.282051282051282</v>
      </c>
      <c r="AA118" s="74" t="n">
        <v>104</v>
      </c>
      <c r="AB118" s="75" t="n">
        <v>0.03375527426160337</v>
      </c>
      <c r="AC118" s="74" t="n">
        <v>422</v>
      </c>
      <c r="AD118" s="75" t="n">
        <v>0.1369685167153522</v>
      </c>
      <c r="AE118" s="74" t="n">
        <v>63</v>
      </c>
      <c r="AF118" s="75" t="n">
        <v>0.1492890995260663</v>
      </c>
      <c r="AG118" s="74" t="n">
        <v>391</v>
      </c>
      <c r="AH118" s="75" t="n">
        <v>0.9265402843601895</v>
      </c>
      <c r="AI118" s="78" t="n">
        <v>430</v>
      </c>
      <c r="AJ118" s="75" t="n">
        <v>0.139565076273937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0.1272314183706589</v>
      </c>
      <c r="AP118" s="75" t="n">
        <v>0.9289099526066351</v>
      </c>
      <c r="AQ118" s="76" t="n">
        <v>0.9527363184079602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0.01655306718597858</v>
      </c>
      <c r="AY118" s="75" t="n">
        <v>0.01622849724115547</v>
      </c>
      <c r="AZ118" s="75" t="n">
        <v>0.02921129503407984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60</v>
      </c>
      <c r="F119" s="74" t="n">
        <v>60</v>
      </c>
      <c r="G119" s="75" t="n">
        <v>1</v>
      </c>
      <c r="H119" s="74" t="n">
        <v>60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3</v>
      </c>
      <c r="P119" s="75" t="n">
        <v>0.6</v>
      </c>
      <c r="Q119" s="74" t="n">
        <v>2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34</v>
      </c>
      <c r="X119" s="75" t="n">
        <v>0.5666666666666667</v>
      </c>
      <c r="Y119" s="74" t="n">
        <v>11</v>
      </c>
      <c r="Z119" s="77" t="n">
        <v>0.1833333333333333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3024</v>
      </c>
      <c r="F120" s="74" t="n">
        <v>2516</v>
      </c>
      <c r="G120" s="75" t="n">
        <v>0.832010582010582</v>
      </c>
      <c r="H120" s="74" t="n">
        <v>1817</v>
      </c>
      <c r="I120" s="76" t="n">
        <v>0.6008597883597884</v>
      </c>
      <c r="J120" s="74" t="n">
        <v>3909</v>
      </c>
      <c r="K120" s="74" t="n">
        <v>3767</v>
      </c>
      <c r="L120" s="75" t="n">
        <v>0.964</v>
      </c>
      <c r="M120" s="74" t="n">
        <v>11252</v>
      </c>
      <c r="N120" s="74" t="n">
        <v>11763</v>
      </c>
      <c r="O120" s="74" t="n">
        <v>11020</v>
      </c>
      <c r="P120" s="75" t="n">
        <v>0.979381443298969</v>
      </c>
      <c r="Q120" s="74" t="n">
        <v>36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4986</v>
      </c>
      <c r="X120" s="75" t="n">
        <v>1.648809523809524</v>
      </c>
      <c r="Y120" s="74" t="n">
        <v>624</v>
      </c>
      <c r="Z120" s="77" t="n">
        <v>0.2063492063492063</v>
      </c>
      <c r="AA120" s="74" t="n">
        <v>37</v>
      </c>
      <c r="AB120" s="75" t="n">
        <v>0.01223544973544973</v>
      </c>
      <c r="AC120" s="74" t="n">
        <v>192</v>
      </c>
      <c r="AD120" s="75" t="n">
        <v>0.06349206349206349</v>
      </c>
      <c r="AE120" s="74" t="n">
        <v>44</v>
      </c>
      <c r="AF120" s="75" t="n">
        <v>0.2291666666666667</v>
      </c>
      <c r="AG120" s="74" t="n">
        <v>163</v>
      </c>
      <c r="AH120" s="75" t="n">
        <v>0.8489583333333334</v>
      </c>
      <c r="AI120" s="78" t="n">
        <v>196</v>
      </c>
      <c r="AJ120" s="75" t="n">
        <v>0.06481481481481481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0.05423280423280423</v>
      </c>
      <c r="AP120" s="75" t="n">
        <v>0.8541666666666666</v>
      </c>
      <c r="AQ120" s="76" t="n">
        <v>0.9673202614379085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0.01124338624338624</v>
      </c>
      <c r="AY120" s="75" t="n">
        <v>0.01025132275132275</v>
      </c>
      <c r="AZ120" s="75" t="n">
        <v>0.02447089947089947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1968</v>
      </c>
      <c r="F121" s="74" t="n">
        <v>1708</v>
      </c>
      <c r="G121" s="75" t="n">
        <v>0.8678861788617886</v>
      </c>
      <c r="H121" s="74" t="n">
        <v>705</v>
      </c>
      <c r="I121" s="76" t="n">
        <v>0.3582317073170732</v>
      </c>
      <c r="J121" s="74" t="n">
        <v>1589</v>
      </c>
      <c r="K121" s="74" t="n">
        <v>1438</v>
      </c>
      <c r="L121" s="75" t="n">
        <v>0.905</v>
      </c>
      <c r="M121" s="74" t="n">
        <v>8989</v>
      </c>
      <c r="N121" s="74" t="n">
        <v>9314</v>
      </c>
      <c r="O121" s="74" t="n">
        <v>8724</v>
      </c>
      <c r="P121" s="75" t="n">
        <v>0.9705195238624986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5183</v>
      </c>
      <c r="X121" s="75" t="n">
        <v>2.633638211382114</v>
      </c>
      <c r="Y121" s="74" t="n">
        <v>687</v>
      </c>
      <c r="Z121" s="77" t="n">
        <v>0.3490853658536585</v>
      </c>
      <c r="AA121" s="74" t="n">
        <v>24</v>
      </c>
      <c r="AB121" s="75" t="n">
        <v>0.01219512195121951</v>
      </c>
      <c r="AC121" s="74" t="n">
        <v>189</v>
      </c>
      <c r="AD121" s="75" t="n">
        <v>0.09603658536585366</v>
      </c>
      <c r="AE121" s="74" t="n">
        <v>35</v>
      </c>
      <c r="AF121" s="75" t="n">
        <v>0.1851851851851852</v>
      </c>
      <c r="AG121" s="74" t="n">
        <v>172</v>
      </c>
      <c r="AH121" s="75" t="n">
        <v>0.91005291005291</v>
      </c>
      <c r="AI121" s="78" t="n">
        <v>177</v>
      </c>
      <c r="AJ121" s="75" t="n">
        <v>0.0899390243902439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0.0741869918699187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0.01880081300813008</v>
      </c>
      <c r="AY121" s="75" t="n">
        <v>0.01727642276422764</v>
      </c>
      <c r="AZ121" s="75" t="n">
        <v>0.02794715447154471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7012</v>
      </c>
      <c r="F122" s="74" t="n">
        <v>6221</v>
      </c>
      <c r="G122" s="75" t="n">
        <v>0.8871933827723902</v>
      </c>
      <c r="H122" s="74" t="n">
        <v>1663</v>
      </c>
      <c r="I122" s="76" t="n">
        <v>0.2371648602395893</v>
      </c>
      <c r="J122" s="74" t="n">
        <v>5163</v>
      </c>
      <c r="K122" s="74" t="n">
        <v>4972</v>
      </c>
      <c r="L122" s="75" t="n">
        <v>0.963</v>
      </c>
      <c r="M122" s="74" t="n">
        <v>24580</v>
      </c>
      <c r="N122" s="74" t="n">
        <v>26014</v>
      </c>
      <c r="O122" s="74" t="n">
        <v>24193</v>
      </c>
      <c r="P122" s="75" t="n">
        <v>0.9842554922701383</v>
      </c>
      <c r="Q122" s="74" t="n">
        <v>43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2069</v>
      </c>
      <c r="X122" s="75" t="n">
        <v>0.2950656018254421</v>
      </c>
      <c r="Y122" s="74" t="n">
        <v>1645</v>
      </c>
      <c r="Z122" s="77" t="n">
        <v>0.2345978322875071</v>
      </c>
      <c r="AA122" s="74" t="n">
        <v>5</v>
      </c>
      <c r="AB122" s="75" t="n">
        <v>0.000713063320022818</v>
      </c>
      <c r="AC122" s="74" t="n">
        <v>1176</v>
      </c>
      <c r="AD122" s="75" t="n">
        <v>0.1677124928693668</v>
      </c>
      <c r="AE122" s="74" t="n">
        <v>273</v>
      </c>
      <c r="AF122" s="75" t="n">
        <v>0.2321428571428572</v>
      </c>
      <c r="AG122" s="74" t="n">
        <v>1029</v>
      </c>
      <c r="AH122" s="75" t="n">
        <v>0.875</v>
      </c>
      <c r="AI122" s="78" t="n">
        <v>1240</v>
      </c>
      <c r="AJ122" s="75" t="n">
        <v>0.1768397033656589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0.1615801483171706</v>
      </c>
      <c r="AP122" s="75" t="n">
        <v>0.9634353741496599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0.01340559041642898</v>
      </c>
      <c r="AY122" s="75" t="n">
        <v>0.01369081574443811</v>
      </c>
      <c r="AZ122" s="75" t="n">
        <v>0.01126640045636053</v>
      </c>
      <c r="BA122" s="75" t="n">
        <v>0.08473080317740513</v>
      </c>
      <c r="BB122" s="78" t="n">
        <v>0</v>
      </c>
      <c r="BC122" s="78" t="n">
        <v>0</v>
      </c>
      <c r="BD122" s="76" t="n">
        <v>0.9898477157360406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3107</v>
      </c>
      <c r="F123" s="74" t="n">
        <v>2717</v>
      </c>
      <c r="G123" s="75" t="n">
        <v>0.8744769874476988</v>
      </c>
      <c r="H123" s="74" t="n">
        <v>2025</v>
      </c>
      <c r="I123" s="76" t="n">
        <v>0.6517541036369489</v>
      </c>
      <c r="J123" s="74" t="n">
        <v>2891</v>
      </c>
      <c r="K123" s="74" t="n">
        <v>2763</v>
      </c>
      <c r="L123" s="75" t="n">
        <v>0.956</v>
      </c>
      <c r="M123" s="74" t="n">
        <v>15005</v>
      </c>
      <c r="N123" s="74" t="n">
        <v>15686</v>
      </c>
      <c r="O123" s="74" t="n">
        <v>14766</v>
      </c>
      <c r="P123" s="75" t="n">
        <v>0.9840719760079973</v>
      </c>
      <c r="Q123" s="74" t="n">
        <v>24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6931</v>
      </c>
      <c r="X123" s="75" t="n">
        <v>2.230769230769231</v>
      </c>
      <c r="Y123" s="74" t="n">
        <v>935</v>
      </c>
      <c r="Z123" s="77" t="n">
        <v>0.3009333762471838</v>
      </c>
      <c r="AA123" s="74" t="n">
        <v>76</v>
      </c>
      <c r="AB123" s="75" t="n">
        <v>0.02446089475378178</v>
      </c>
      <c r="AC123" s="74" t="n">
        <v>463</v>
      </c>
      <c r="AD123" s="75" t="n">
        <v>0.1490183456710653</v>
      </c>
      <c r="AE123" s="74" t="n">
        <v>59</v>
      </c>
      <c r="AF123" s="75" t="n">
        <v>0.1274298056155508</v>
      </c>
      <c r="AG123" s="74" t="n">
        <v>411</v>
      </c>
      <c r="AH123" s="75" t="n">
        <v>0.8876889848812095</v>
      </c>
      <c r="AI123" s="78" t="n">
        <v>457</v>
      </c>
      <c r="AJ123" s="75" t="n">
        <v>0.1470872224010299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0.1371097521725137</v>
      </c>
      <c r="AP123" s="75" t="n">
        <v>0.9200863930885529</v>
      </c>
      <c r="AQ123" s="76" t="n">
        <v>0.9754901960784313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0.0180238171869971</v>
      </c>
      <c r="AY123" s="75" t="n">
        <v>0.0180238171869971</v>
      </c>
      <c r="AZ123" s="75" t="n">
        <v>0.02607016414547795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78</v>
      </c>
      <c r="F124" s="74" t="n">
        <v>78</v>
      </c>
      <c r="G124" s="75" t="n">
        <v>1</v>
      </c>
      <c r="H124" s="74" t="n">
        <v>78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0.217948717948718</v>
      </c>
      <c r="Y124" s="74" t="n">
        <v>10</v>
      </c>
      <c r="Z124" s="77" t="n">
        <v>0.1282051282051282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2465</v>
      </c>
      <c r="F125" s="74" t="n">
        <v>2167</v>
      </c>
      <c r="G125" s="75" t="n">
        <v>0.8791075050709939</v>
      </c>
      <c r="H125" s="74" t="n">
        <v>1349</v>
      </c>
      <c r="I125" s="76" t="n">
        <v>0.547261663286004</v>
      </c>
      <c r="J125" s="74" t="n">
        <v>1869</v>
      </c>
      <c r="K125" s="74" t="n">
        <v>1828</v>
      </c>
      <c r="L125" s="75" t="n">
        <v>0.978</v>
      </c>
      <c r="M125" s="74" t="n">
        <v>9132</v>
      </c>
      <c r="N125" s="74" t="n">
        <v>9543</v>
      </c>
      <c r="O125" s="74" t="n">
        <v>9016</v>
      </c>
      <c r="P125" s="75" t="n">
        <v>0.9872974156811213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5370</v>
      </c>
      <c r="X125" s="75" t="n">
        <v>2.178498985801217</v>
      </c>
      <c r="Y125" s="74" t="n">
        <v>421</v>
      </c>
      <c r="Z125" s="77" t="n">
        <v>0.17079107505071</v>
      </c>
      <c r="AA125" s="74" t="n">
        <v>43</v>
      </c>
      <c r="AB125" s="75" t="n">
        <v>0.01744421906693712</v>
      </c>
      <c r="AC125" s="74" t="n">
        <v>283</v>
      </c>
      <c r="AD125" s="75" t="n">
        <v>0.1148073022312373</v>
      </c>
      <c r="AE125" s="74" t="n">
        <v>51</v>
      </c>
      <c r="AF125" s="75" t="n">
        <v>0.1802120141342756</v>
      </c>
      <c r="AG125" s="74" t="n">
        <v>258</v>
      </c>
      <c r="AH125" s="75" t="n">
        <v>0.911660777385159</v>
      </c>
      <c r="AI125" s="78" t="n">
        <v>297</v>
      </c>
      <c r="AJ125" s="75" t="n">
        <v>0.1204868154158215</v>
      </c>
      <c r="AK125" s="78" t="n">
        <v>0</v>
      </c>
      <c r="AL125" s="75" t="n">
        <v>0.8888888888888888</v>
      </c>
      <c r="AM125" s="78" t="n">
        <v>291</v>
      </c>
      <c r="AN125" s="78" t="n">
        <v>264</v>
      </c>
      <c r="AO125" s="75" t="n">
        <v>0.1070993914807302</v>
      </c>
      <c r="AP125" s="75" t="n">
        <v>0.9328621908127208</v>
      </c>
      <c r="AQ125" s="76" t="n">
        <v>0.9836065573770492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0.02271805273833671</v>
      </c>
      <c r="AY125" s="75" t="n">
        <v>0.0231237322515213</v>
      </c>
      <c r="AZ125" s="75" t="n">
        <v>0.01987829614604462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2342</v>
      </c>
      <c r="F126" s="74" t="n">
        <v>2046</v>
      </c>
      <c r="G126" s="75" t="n">
        <v>0.8736122971818958</v>
      </c>
      <c r="H126" s="74" t="n">
        <v>948</v>
      </c>
      <c r="I126" s="76" t="n">
        <v>0.4047822374039283</v>
      </c>
      <c r="J126" s="74" t="n">
        <v>1653</v>
      </c>
      <c r="K126" s="74" t="n">
        <v>1626</v>
      </c>
      <c r="L126" s="75" t="n">
        <v>0.984</v>
      </c>
      <c r="M126" s="74" t="n">
        <v>8770</v>
      </c>
      <c r="N126" s="74" t="n">
        <v>9332</v>
      </c>
      <c r="O126" s="74" t="n">
        <v>8656</v>
      </c>
      <c r="P126" s="75" t="n">
        <v>0.9870011402508552</v>
      </c>
      <c r="Q126" s="74" t="n">
        <v>18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5739</v>
      </c>
      <c r="X126" s="75" t="n">
        <v>2.450469684030743</v>
      </c>
      <c r="Y126" s="74" t="n">
        <v>454</v>
      </c>
      <c r="Z126" s="77" t="n">
        <v>0.1938514090520922</v>
      </c>
      <c r="AA126" s="74" t="n">
        <v>26</v>
      </c>
      <c r="AB126" s="75" t="n">
        <v>0.01110162254483348</v>
      </c>
      <c r="AC126" s="74" t="n">
        <v>367</v>
      </c>
      <c r="AD126" s="75" t="n">
        <v>0.1567036720751495</v>
      </c>
      <c r="AE126" s="74" t="n">
        <v>55</v>
      </c>
      <c r="AF126" s="75" t="n">
        <v>0.1498637602179836</v>
      </c>
      <c r="AG126" s="74" t="n">
        <v>327</v>
      </c>
      <c r="AH126" s="75" t="n">
        <v>0.8910081743869209</v>
      </c>
      <c r="AI126" s="78" t="n">
        <v>364</v>
      </c>
      <c r="AJ126" s="75" t="n">
        <v>0.1554227156276687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0.1353543979504697</v>
      </c>
      <c r="AP126" s="75" t="n">
        <v>0.8637602179836512</v>
      </c>
      <c r="AQ126" s="76" t="n">
        <v>0.9156626506024096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0.02476515798462852</v>
      </c>
      <c r="AY126" s="75" t="n">
        <v>0.02476515798462852</v>
      </c>
      <c r="AZ126" s="75" t="n">
        <v>0.02177625960717336</v>
      </c>
      <c r="BA126" s="75" t="n">
        <v>0.1829652996845426</v>
      </c>
      <c r="BB126" s="78" t="n">
        <v>0</v>
      </c>
      <c r="BC126" s="78" t="n">
        <v>0</v>
      </c>
      <c r="BD126" s="76" t="n">
        <v>0.9512195121951219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11039</v>
      </c>
      <c r="F127" s="74" t="n">
        <v>9717</v>
      </c>
      <c r="G127" s="75" t="n">
        <v>0.8802427756137331</v>
      </c>
      <c r="H127" s="74" t="n">
        <v>2329</v>
      </c>
      <c r="I127" s="76" t="n">
        <v>0.210979255367334</v>
      </c>
      <c r="J127" s="74" t="n">
        <v>5976</v>
      </c>
      <c r="K127" s="74" t="n">
        <v>5838</v>
      </c>
      <c r="L127" s="75" t="n">
        <v>0.977</v>
      </c>
      <c r="M127" s="74" t="n">
        <v>25462</v>
      </c>
      <c r="N127" s="74" t="n">
        <v>27263</v>
      </c>
      <c r="O127" s="74" t="n">
        <v>25102</v>
      </c>
      <c r="P127" s="75" t="n">
        <v>0.9858612834812662</v>
      </c>
      <c r="Q127" s="74" t="n">
        <v>33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1948</v>
      </c>
      <c r="X127" s="75" t="n">
        <v>0.1764652595343781</v>
      </c>
      <c r="Y127" s="74" t="n">
        <v>1629</v>
      </c>
      <c r="Z127" s="77" t="n">
        <v>0.1475677144668901</v>
      </c>
      <c r="AA127" s="74" t="n">
        <v>7</v>
      </c>
      <c r="AB127" s="75" t="n">
        <v>0.0006341154090044388</v>
      </c>
      <c r="AC127" s="74" t="n">
        <v>1818</v>
      </c>
      <c r="AD127" s="75" t="n">
        <v>0.16468883051001</v>
      </c>
      <c r="AE127" s="74" t="n">
        <v>307</v>
      </c>
      <c r="AF127" s="75" t="n">
        <v>0.1688668866886689</v>
      </c>
      <c r="AG127" s="74" t="n">
        <v>1617</v>
      </c>
      <c r="AH127" s="75" t="n">
        <v>0.8894389438943895</v>
      </c>
      <c r="AI127" s="78" t="n">
        <v>1840</v>
      </c>
      <c r="AJ127" s="75" t="n">
        <v>0.1666817646525953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0.1521876981610653</v>
      </c>
      <c r="AP127" s="75" t="n">
        <v>0.9240924092409241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0.0213787480750068</v>
      </c>
      <c r="AY127" s="75" t="n">
        <v>0.0203822810037141</v>
      </c>
      <c r="AZ127" s="75" t="n">
        <v>0.005344687018751699</v>
      </c>
      <c r="BA127" s="75" t="n">
        <v>0.1339285714285714</v>
      </c>
      <c r="BB127" s="78" t="n">
        <v>0</v>
      </c>
      <c r="BC127" s="78" t="n">
        <v>0</v>
      </c>
      <c r="BD127" s="76" t="n">
        <v>0.9845201238390093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3536</v>
      </c>
      <c r="G128" s="75" t="n">
        <v>0.8967791022064417</v>
      </c>
      <c r="H128" s="74" t="n">
        <v>2555</v>
      </c>
      <c r="I128" s="76" t="n">
        <v>0.6479837687040325</v>
      </c>
      <c r="J128" s="74" t="n">
        <v>4488</v>
      </c>
      <c r="K128" s="74" t="n">
        <v>4400</v>
      </c>
      <c r="L128" s="75" t="n">
        <v>0.98</v>
      </c>
      <c r="M128" s="74" t="n">
        <v>17361</v>
      </c>
      <c r="N128" s="74" t="n">
        <v>18155</v>
      </c>
      <c r="O128" s="74" t="n">
        <v>17152</v>
      </c>
      <c r="P128" s="75" t="n">
        <v>0.987961522953747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7440</v>
      </c>
      <c r="X128" s="75" t="n">
        <v>1.886888156226224</v>
      </c>
      <c r="Y128" s="74" t="n">
        <v>661</v>
      </c>
      <c r="Z128" s="77" t="n">
        <v>0.1676388536647223</v>
      </c>
      <c r="AA128" s="74" t="n">
        <v>77</v>
      </c>
      <c r="AB128" s="75" t="n">
        <v>0.01952827796094344</v>
      </c>
      <c r="AC128" s="74" t="n">
        <v>692</v>
      </c>
      <c r="AD128" s="75" t="n">
        <v>0.1755008876489982</v>
      </c>
      <c r="AE128" s="74" t="n">
        <v>78</v>
      </c>
      <c r="AF128" s="75" t="n">
        <v>0.1127167630057803</v>
      </c>
      <c r="AG128" s="74" t="n">
        <v>620</v>
      </c>
      <c r="AH128" s="75" t="n">
        <v>0.8959537572254336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0.903179190751445</v>
      </c>
      <c r="AQ128" s="76" t="n">
        <v>0.9772209567198178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115</v>
      </c>
      <c r="F129" s="74" t="n">
        <v>114</v>
      </c>
      <c r="G129" s="75" t="n">
        <v>0.991304347826087</v>
      </c>
      <c r="H129" s="74" t="n">
        <v>115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0.2434782608695652</v>
      </c>
      <c r="Y129" s="74" t="n">
        <v>15</v>
      </c>
      <c r="Z129" s="77" t="n">
        <v>0.1304347826086956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2594</v>
      </c>
      <c r="F130" s="74" t="n">
        <v>2258</v>
      </c>
      <c r="G130" s="75" t="n">
        <v>0.8704703161141095</v>
      </c>
      <c r="H130" s="74" t="n">
        <v>1431</v>
      </c>
      <c r="I130" s="76" t="n">
        <v>0.5516576715497301</v>
      </c>
      <c r="J130" s="74" t="n">
        <v>3367</v>
      </c>
      <c r="K130" s="74" t="n">
        <v>3287</v>
      </c>
      <c r="L130" s="75" t="n">
        <v>0.976</v>
      </c>
      <c r="M130" s="74" t="n">
        <v>10809</v>
      </c>
      <c r="N130" s="74" t="n">
        <v>10926</v>
      </c>
      <c r="O130" s="74" t="n">
        <v>10639</v>
      </c>
      <c r="P130" s="75" t="n">
        <v>0.9842723656212415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3930</v>
      </c>
      <c r="X130" s="75" t="n">
        <v>1.515034695451041</v>
      </c>
      <c r="Y130" s="74" t="n">
        <v>426</v>
      </c>
      <c r="Z130" s="77" t="n">
        <v>0.1642251349267541</v>
      </c>
      <c r="AA130" s="74" t="n">
        <v>36</v>
      </c>
      <c r="AB130" s="75" t="n">
        <v>0.01387818041634541</v>
      </c>
      <c r="AC130" s="74" t="n">
        <v>307</v>
      </c>
      <c r="AD130" s="75" t="n">
        <v>0.1183500385505012</v>
      </c>
      <c r="AE130" s="74" t="n">
        <v>52</v>
      </c>
      <c r="AF130" s="75" t="n">
        <v>0.1693811074918567</v>
      </c>
      <c r="AG130" s="74" t="n">
        <v>267</v>
      </c>
      <c r="AH130" s="75" t="n">
        <v>0.8697068403908795</v>
      </c>
      <c r="AI130" s="78" t="n">
        <v>287</v>
      </c>
      <c r="AJ130" s="75" t="n">
        <v>0.1106399383191981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0.09753276792598303</v>
      </c>
      <c r="AP130" s="75" t="n">
        <v>0.8241042345276873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0.02582883577486507</v>
      </c>
      <c r="AY130" s="75" t="n">
        <v>0.02621434078643022</v>
      </c>
      <c r="AZ130" s="75" t="n">
        <v>0.01927525057825752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2173</v>
      </c>
      <c r="F131" s="74" t="n">
        <v>1956</v>
      </c>
      <c r="G131" s="75" t="n">
        <v>0.9001380579843534</v>
      </c>
      <c r="H131" s="74" t="n">
        <v>726</v>
      </c>
      <c r="I131" s="76" t="n">
        <v>0.3341003221352968</v>
      </c>
      <c r="J131" s="74" t="n">
        <v>1731</v>
      </c>
      <c r="K131" s="74" t="n">
        <v>1699</v>
      </c>
      <c r="L131" s="75" t="n">
        <v>0.982</v>
      </c>
      <c r="M131" s="74" t="n">
        <v>9222</v>
      </c>
      <c r="N131" s="74" t="n">
        <v>9177</v>
      </c>
      <c r="O131" s="74" t="n">
        <v>9106</v>
      </c>
      <c r="P131" s="75" t="n">
        <v>0.9874213836477987</v>
      </c>
      <c r="Q131" s="74" t="n">
        <v>20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4030</v>
      </c>
      <c r="X131" s="75" t="n">
        <v>1.854578923147722</v>
      </c>
      <c r="Y131" s="74" t="n">
        <v>468</v>
      </c>
      <c r="Z131" s="77" t="n">
        <v>0.2153704555913484</v>
      </c>
      <c r="AA131" s="74" t="n">
        <v>28</v>
      </c>
      <c r="AB131" s="75" t="n">
        <v>0.01288541187298665</v>
      </c>
      <c r="AC131" s="74" t="n">
        <v>397</v>
      </c>
      <c r="AD131" s="75" t="n">
        <v>0.1826967326277036</v>
      </c>
      <c r="AE131" s="74" t="n">
        <v>52</v>
      </c>
      <c r="AF131" s="75" t="n">
        <v>0.1309823677581864</v>
      </c>
      <c r="AG131" s="74" t="n">
        <v>347</v>
      </c>
      <c r="AH131" s="75" t="n">
        <v>0.8740554156171285</v>
      </c>
      <c r="AI131" s="78" t="n">
        <v>376</v>
      </c>
      <c r="AJ131" s="75" t="n">
        <v>0.1730326737229636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0.1509433962264151</v>
      </c>
      <c r="AP131" s="75" t="n">
        <v>0.8261964735516373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0.03359410952600092</v>
      </c>
      <c r="AY131" s="75" t="n">
        <v>0.03267372296364473</v>
      </c>
      <c r="AZ131" s="75" t="n">
        <v>0.01242521859180856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9396</v>
      </c>
      <c r="F132" s="74" t="n">
        <v>8227</v>
      </c>
      <c r="G132" s="75" t="n">
        <v>0.8755853554704129</v>
      </c>
      <c r="H132" s="74" t="n">
        <v>2011</v>
      </c>
      <c r="I132" s="76" t="n">
        <v>0.214027245636441</v>
      </c>
      <c r="J132" s="74" t="n">
        <v>7796</v>
      </c>
      <c r="K132" s="74" t="n">
        <v>7608</v>
      </c>
      <c r="L132" s="75" t="n">
        <v>0.976</v>
      </c>
      <c r="M132" s="74" t="n">
        <v>28182</v>
      </c>
      <c r="N132" s="74" t="n">
        <v>27972</v>
      </c>
      <c r="O132" s="74" t="n">
        <v>27773</v>
      </c>
      <c r="P132" s="75" t="n">
        <v>0.9854871904052231</v>
      </c>
      <c r="Q132" s="74" t="n">
        <v>58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2045</v>
      </c>
      <c r="X132" s="75" t="n">
        <v>0.2176458067262665</v>
      </c>
      <c r="Y132" s="74" t="n">
        <v>1551</v>
      </c>
      <c r="Z132" s="77" t="n">
        <v>0.1650702426564495</v>
      </c>
      <c r="AA132" s="74" t="n">
        <v>10</v>
      </c>
      <c r="AB132" s="75" t="n">
        <v>0.001064282673478076</v>
      </c>
      <c r="AC132" s="74" t="n">
        <v>1785</v>
      </c>
      <c r="AD132" s="75" t="n">
        <v>0.1899744572158365</v>
      </c>
      <c r="AE132" s="74" t="n">
        <v>299</v>
      </c>
      <c r="AF132" s="75" t="n">
        <v>0.1675070028011204</v>
      </c>
      <c r="AG132" s="74" t="n">
        <v>1583</v>
      </c>
      <c r="AH132" s="75" t="n">
        <v>0.8868347338935574</v>
      </c>
      <c r="AI132" s="78" t="n">
        <v>1791</v>
      </c>
      <c r="AJ132" s="75" t="n">
        <v>0.1906130268199234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0.1748616432524479</v>
      </c>
      <c r="AP132" s="75" t="n">
        <v>0.9204481792717086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0.0322477650063857</v>
      </c>
      <c r="AY132" s="75" t="n">
        <v>0.03033205619412516</v>
      </c>
      <c r="AZ132" s="75" t="n">
        <v>0.004363558961260111</v>
      </c>
      <c r="BA132" s="75" t="n">
        <v>0.1734631771150335</v>
      </c>
      <c r="BB132" s="78" t="n">
        <v>0</v>
      </c>
      <c r="BC132" s="78" t="n">
        <v>0</v>
      </c>
      <c r="BD132" s="76" t="n">
        <v>0.974910394265233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3184</v>
      </c>
      <c r="F133" s="74" t="n">
        <v>2879</v>
      </c>
      <c r="G133" s="75" t="n">
        <v>0.9042085427135679</v>
      </c>
      <c r="H133" s="74" t="n">
        <v>1790</v>
      </c>
      <c r="I133" s="76" t="n">
        <v>0.5621859296482412</v>
      </c>
      <c r="J133" s="74" t="n">
        <v>3103</v>
      </c>
      <c r="K133" s="74" t="n">
        <v>3034</v>
      </c>
      <c r="L133" s="75" t="n">
        <v>0.978</v>
      </c>
      <c r="M133" s="74" t="n">
        <v>15913</v>
      </c>
      <c r="N133" s="74" t="n">
        <v>15884</v>
      </c>
      <c r="O133" s="74" t="n">
        <v>15710</v>
      </c>
      <c r="P133" s="75" t="n">
        <v>0.9872431345440834</v>
      </c>
      <c r="Q133" s="74" t="n">
        <v>48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5555</v>
      </c>
      <c r="X133" s="75" t="n">
        <v>1.744660804020101</v>
      </c>
      <c r="Y133" s="74" t="n">
        <v>630</v>
      </c>
      <c r="Z133" s="77" t="n">
        <v>0.1978643216080402</v>
      </c>
      <c r="AA133" s="74" t="n">
        <v>102</v>
      </c>
      <c r="AB133" s="75" t="n">
        <v>0.03203517587939698</v>
      </c>
      <c r="AC133" s="74" t="n">
        <v>686</v>
      </c>
      <c r="AD133" s="75" t="n">
        <v>0.2154522613065327</v>
      </c>
      <c r="AE133" s="74" t="n">
        <v>83</v>
      </c>
      <c r="AF133" s="75" t="n">
        <v>0.1209912536443149</v>
      </c>
      <c r="AG133" s="74" t="n">
        <v>601</v>
      </c>
      <c r="AH133" s="75" t="n">
        <v>0.8760932944606414</v>
      </c>
      <c r="AI133" s="78" t="n">
        <v>657</v>
      </c>
      <c r="AJ133" s="75" t="n">
        <v>0.2063442211055276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0.1956658291457286</v>
      </c>
      <c r="AP133" s="75" t="n">
        <v>0.9081632653061225</v>
      </c>
      <c r="AQ133" s="76" t="n">
        <v>0.9631410256410257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0.03329145728643216</v>
      </c>
      <c r="AY133" s="75" t="n">
        <v>0.03297738693467336</v>
      </c>
      <c r="AZ133" s="75" t="n">
        <v>0.01601758793969849</v>
      </c>
      <c r="BA133" s="75" t="n">
        <v>0.1685393258426966</v>
      </c>
      <c r="BB133" s="78" t="n">
        <v>0</v>
      </c>
      <c r="BC133" s="78" t="n">
        <v>0</v>
      </c>
      <c r="BD133" s="76" t="n">
        <v>0.9880952380952381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36</v>
      </c>
      <c r="F134" s="74" t="n">
        <v>35</v>
      </c>
      <c r="G134" s="75" t="n">
        <v>0.9722222222222222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3</v>
      </c>
      <c r="N134" s="74" t="n">
        <v>0</v>
      </c>
      <c r="O134" s="74" t="n">
        <v>3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23</v>
      </c>
      <c r="X134" s="75" t="n">
        <v>0.6388888888888888</v>
      </c>
      <c r="Y134" s="74" t="n">
        <v>71</v>
      </c>
      <c r="Z134" s="77" t="n">
        <v>1.972222222222222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3120</v>
      </c>
      <c r="F135" s="74" t="n">
        <v>2739</v>
      </c>
      <c r="G135" s="75" t="n">
        <v>0.8778846153846154</v>
      </c>
      <c r="H135" s="74" t="n">
        <v>1048</v>
      </c>
      <c r="I135" s="76" t="n">
        <v>0.3358974358974359</v>
      </c>
      <c r="J135" s="74" t="n">
        <v>2275</v>
      </c>
      <c r="K135" s="74" t="n">
        <v>2209</v>
      </c>
      <c r="L135" s="75" t="n">
        <v>0.971</v>
      </c>
      <c r="M135" s="74" t="n">
        <v>10243</v>
      </c>
      <c r="N135" s="74" t="n">
        <v>9703</v>
      </c>
      <c r="O135" s="74" t="n">
        <v>10064</v>
      </c>
      <c r="P135" s="75" t="n">
        <v>0.9825246509811578</v>
      </c>
      <c r="Q135" s="74" t="n">
        <v>31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2750</v>
      </c>
      <c r="X135" s="75" t="n">
        <v>0.8814102564102564</v>
      </c>
      <c r="Y135" s="74" t="n">
        <v>750</v>
      </c>
      <c r="Z135" s="77" t="n">
        <v>0.2403846153846154</v>
      </c>
      <c r="AA135" s="74" t="n">
        <v>31</v>
      </c>
      <c r="AB135" s="75" t="n">
        <v>0.009935897435897435</v>
      </c>
      <c r="AC135" s="74" t="n">
        <v>179</v>
      </c>
      <c r="AD135" s="75" t="n">
        <v>0.05737179487179487</v>
      </c>
      <c r="AE135" s="74" t="n">
        <v>34</v>
      </c>
      <c r="AF135" s="75" t="n">
        <v>0.1899441340782123</v>
      </c>
      <c r="AG135" s="74" t="n">
        <v>157</v>
      </c>
      <c r="AH135" s="75" t="n">
        <v>0.8770949720670391</v>
      </c>
      <c r="AI135" s="78" t="n">
        <v>188</v>
      </c>
      <c r="AJ135" s="75" t="n">
        <v>0.06025641025641026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0.05448717948717949</v>
      </c>
      <c r="AP135" s="75" t="n">
        <v>0.9497206703910615</v>
      </c>
      <c r="AQ135" s="76" t="n">
        <v>0.9479166666666666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</v>
      </c>
      <c r="AY135" s="75" t="n">
        <v>0.01282051282051282</v>
      </c>
      <c r="AZ135" s="75" t="n">
        <v>0.0266025641025641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2005</v>
      </c>
      <c r="F136" s="74" t="n">
        <v>1774</v>
      </c>
      <c r="G136" s="75" t="n">
        <v>0.884788029925187</v>
      </c>
      <c r="H136" s="74" t="n">
        <v>657</v>
      </c>
      <c r="I136" s="76" t="n">
        <v>0.3276807980049875</v>
      </c>
      <c r="J136" s="74" t="n">
        <v>2166</v>
      </c>
      <c r="K136" s="74" t="n">
        <v>2123</v>
      </c>
      <c r="L136" s="75" t="n">
        <v>0.98</v>
      </c>
      <c r="M136" s="74" t="n">
        <v>9099</v>
      </c>
      <c r="N136" s="74" t="n">
        <v>8634</v>
      </c>
      <c r="O136" s="74" t="n">
        <v>8975</v>
      </c>
      <c r="P136" s="75" t="n">
        <v>0.9863721288053632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2981</v>
      </c>
      <c r="X136" s="75" t="n">
        <v>1.486783042394015</v>
      </c>
      <c r="Y136" s="74" t="n">
        <v>835</v>
      </c>
      <c r="Z136" s="77" t="n">
        <v>0.4164588528678304</v>
      </c>
      <c r="AA136" s="74" t="n">
        <v>21</v>
      </c>
      <c r="AB136" s="75" t="n">
        <v>0.01047381546134663</v>
      </c>
      <c r="AC136" s="74" t="n">
        <v>216</v>
      </c>
      <c r="AD136" s="75" t="n">
        <v>0.1077306733167082</v>
      </c>
      <c r="AE136" s="74" t="n">
        <v>42</v>
      </c>
      <c r="AF136" s="75" t="n">
        <v>0.1944444444444444</v>
      </c>
      <c r="AG136" s="74" t="n">
        <v>180</v>
      </c>
      <c r="AH136" s="75" t="n">
        <v>0.8333333333333334</v>
      </c>
      <c r="AI136" s="78" t="n">
        <v>220</v>
      </c>
      <c r="AJ136" s="75" t="n">
        <v>0.1097256857855362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0.08628428927680798</v>
      </c>
      <c r="AP136" s="75" t="n">
        <v>0.8009259259259259</v>
      </c>
      <c r="AQ136" s="76" t="n">
        <v>0.9689265536723164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0.01546134663341646</v>
      </c>
      <c r="AY136" s="75" t="n">
        <v>0.01745635910224439</v>
      </c>
      <c r="AZ136" s="75" t="n">
        <v>0.03640897755610972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6327</v>
      </c>
      <c r="F137" s="74" t="n">
        <v>5476</v>
      </c>
      <c r="G137" s="75" t="n">
        <v>0.8654970760233918</v>
      </c>
      <c r="H137" s="74" t="n">
        <v>1481</v>
      </c>
      <c r="I137" s="76" t="n">
        <v>0.2340761814446025</v>
      </c>
      <c r="J137" s="74" t="n">
        <v>9157</v>
      </c>
      <c r="K137" s="74" t="n">
        <v>8945</v>
      </c>
      <c r="L137" s="75" t="n">
        <v>0.977</v>
      </c>
      <c r="M137" s="74" t="n">
        <v>29334</v>
      </c>
      <c r="N137" s="74" t="n">
        <v>27108</v>
      </c>
      <c r="O137" s="74" t="n">
        <v>28864</v>
      </c>
      <c r="P137" s="75" t="n">
        <v>0.9839776368718893</v>
      </c>
      <c r="Q137" s="74" t="n">
        <v>79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2260</v>
      </c>
      <c r="X137" s="75" t="n">
        <v>0.3571993045677256</v>
      </c>
      <c r="Y137" s="74" t="n">
        <v>1389</v>
      </c>
      <c r="Z137" s="77" t="n">
        <v>0.2195353247984827</v>
      </c>
      <c r="AA137" s="74" t="n">
        <v>6</v>
      </c>
      <c r="AB137" s="75" t="n">
        <v>0.000948316737790422</v>
      </c>
      <c r="AC137" s="74" t="n">
        <v>964</v>
      </c>
      <c r="AD137" s="75" t="n">
        <v>0.1523628892049945</v>
      </c>
      <c r="AE137" s="74" t="n">
        <v>220</v>
      </c>
      <c r="AF137" s="75" t="n">
        <v>0.2282157676348548</v>
      </c>
      <c r="AG137" s="74" t="n">
        <v>851</v>
      </c>
      <c r="AH137" s="75" t="n">
        <v>0.8827800829875518</v>
      </c>
      <c r="AI137" s="78" t="n">
        <v>997</v>
      </c>
      <c r="AJ137" s="75" t="n">
        <v>0.1575786312628418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0.1446183025130394</v>
      </c>
      <c r="AP137" s="75" t="n">
        <v>0.9491701244813278</v>
      </c>
      <c r="AQ137" s="76" t="n">
        <v>0.9735784032165422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0.02070491544175755</v>
      </c>
      <c r="AY137" s="75" t="n">
        <v>0.02196933775881144</v>
      </c>
      <c r="AZ137" s="75" t="n">
        <v>0.01675359570096412</v>
      </c>
      <c r="BA137" s="75" t="n">
        <v>0.1519125683060109</v>
      </c>
      <c r="BB137" s="78" t="n">
        <v>0</v>
      </c>
      <c r="BC137" s="78" t="n">
        <v>0</v>
      </c>
      <c r="BD137" s="76" t="n">
        <v>0.9627329192546584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3103</v>
      </c>
      <c r="F138" s="74" t="n">
        <v>2718</v>
      </c>
      <c r="G138" s="75" t="n">
        <v>0.8759265227199484</v>
      </c>
      <c r="H138" s="74" t="n">
        <v>1955</v>
      </c>
      <c r="I138" s="76" t="n">
        <v>0.6300354495649372</v>
      </c>
      <c r="J138" s="74" t="n">
        <v>4175</v>
      </c>
      <c r="K138" s="74" t="n">
        <v>4093</v>
      </c>
      <c r="L138" s="75" t="n">
        <v>0.98</v>
      </c>
      <c r="M138" s="74" t="n">
        <v>16973</v>
      </c>
      <c r="N138" s="74" t="n">
        <v>16295</v>
      </c>
      <c r="O138" s="74" t="n">
        <v>16695</v>
      </c>
      <c r="P138" s="75" t="n">
        <v>0.9836210451894185</v>
      </c>
      <c r="Q138" s="74" t="n">
        <v>52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3314</v>
      </c>
      <c r="X138" s="75" t="n">
        <v>1.067998710924911</v>
      </c>
      <c r="Y138" s="74" t="n">
        <v>1266</v>
      </c>
      <c r="Z138" s="77" t="n">
        <v>0.4079922655494683</v>
      </c>
      <c r="AA138" s="74" t="n">
        <v>61</v>
      </c>
      <c r="AB138" s="75" t="n">
        <v>0.01965839510151466</v>
      </c>
      <c r="AC138" s="74" t="n">
        <v>465</v>
      </c>
      <c r="AD138" s="75" t="n">
        <v>0.1498549790525298</v>
      </c>
      <c r="AE138" s="74" t="n">
        <v>76</v>
      </c>
      <c r="AF138" s="75" t="n">
        <v>0.1634408602150538</v>
      </c>
      <c r="AG138" s="74" t="n">
        <v>418</v>
      </c>
      <c r="AH138" s="75" t="n">
        <v>0.8989247311827957</v>
      </c>
      <c r="AI138" s="78" t="n">
        <v>505</v>
      </c>
      <c r="AJ138" s="75" t="n">
        <v>0.1627457299387689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0.1504995165968418</v>
      </c>
      <c r="AP138" s="75" t="n">
        <v>1.004301075268817</v>
      </c>
      <c r="AQ138" s="76" t="n">
        <v>0.9550387596899225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0.01836932001289075</v>
      </c>
      <c r="AY138" s="75" t="n">
        <v>0.01869158878504673</v>
      </c>
      <c r="AZ138" s="75" t="n">
        <v>0.02964872703834998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37</v>
      </c>
      <c r="F139" s="74" t="n">
        <v>37</v>
      </c>
      <c r="G139" s="75" t="n">
        <v>1</v>
      </c>
      <c r="H139" s="74" t="n">
        <v>37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0.4324324324324325</v>
      </c>
      <c r="Y139" s="74" t="n">
        <v>12</v>
      </c>
      <c r="Z139" s="77" t="n">
        <v>0.3243243243243243</v>
      </c>
      <c r="AA139" s="74" t="n">
        <v>1</v>
      </c>
      <c r="AB139" s="75" t="n">
        <v>0.02702702702702703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3021</v>
      </c>
      <c r="F140" s="74" t="n">
        <v>2618</v>
      </c>
      <c r="G140" s="75" t="n">
        <v>0.8666004634227077</v>
      </c>
      <c r="H140" s="74" t="n">
        <v>1468</v>
      </c>
      <c r="I140" s="76" t="n">
        <v>0.4859318106587223</v>
      </c>
      <c r="J140" s="74" t="n">
        <v>3644</v>
      </c>
      <c r="K140" s="74" t="n">
        <v>3545</v>
      </c>
      <c r="L140" s="75" t="n">
        <v>0.973</v>
      </c>
      <c r="M140" s="74" t="n">
        <v>10668</v>
      </c>
      <c r="N140" s="74" t="n">
        <v>10848</v>
      </c>
      <c r="O140" s="74" t="n">
        <v>10430</v>
      </c>
      <c r="P140" s="75" t="n">
        <v>0.9776902887139107</v>
      </c>
      <c r="Q140" s="74" t="n">
        <v>28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2340</v>
      </c>
      <c r="X140" s="75" t="n">
        <v>0.7745779543197616</v>
      </c>
      <c r="Y140" s="74" t="n">
        <v>672</v>
      </c>
      <c r="Z140" s="77" t="n">
        <v>0.2224428997020854</v>
      </c>
      <c r="AA140" s="74" t="n">
        <v>41</v>
      </c>
      <c r="AB140" s="75" t="n">
        <v>0.01357166501158557</v>
      </c>
      <c r="AC140" s="74" t="n">
        <v>171</v>
      </c>
      <c r="AD140" s="75" t="n">
        <v>0.05660377358490566</v>
      </c>
      <c r="AE140" s="74" t="n">
        <v>31</v>
      </c>
      <c r="AF140" s="75" t="n">
        <v>0.1812865497076023</v>
      </c>
      <c r="AG140" s="74" t="n">
        <v>146</v>
      </c>
      <c r="AH140" s="75" t="n">
        <v>0.8538011695906432</v>
      </c>
      <c r="AI140" s="78" t="n">
        <v>177</v>
      </c>
      <c r="AJ140" s="75" t="n">
        <v>0.05858987090367428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0.04965243296921549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0.01423369745117511</v>
      </c>
      <c r="AY140" s="75" t="n">
        <v>0.01456471367096988</v>
      </c>
      <c r="AZ140" s="75" t="n">
        <v>0.0264812975835816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1689</v>
      </c>
      <c r="F141" s="74" t="n">
        <v>1505</v>
      </c>
      <c r="G141" s="75" t="n">
        <v>0.8910597986974541</v>
      </c>
      <c r="H141" s="74" t="n">
        <v>478</v>
      </c>
      <c r="I141" s="76" t="n">
        <v>0.2830076968620486</v>
      </c>
      <c r="J141" s="74" t="n">
        <v>1642</v>
      </c>
      <c r="K141" s="74" t="n">
        <v>1589</v>
      </c>
      <c r="L141" s="75" t="n">
        <v>0.968</v>
      </c>
      <c r="M141" s="74" t="n">
        <v>8304</v>
      </c>
      <c r="N141" s="74" t="n">
        <v>8144</v>
      </c>
      <c r="O141" s="74" t="n">
        <v>8119</v>
      </c>
      <c r="P141" s="75" t="n">
        <v>0.9777215799614644</v>
      </c>
      <c r="Q141" s="74" t="n">
        <v>22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2393</v>
      </c>
      <c r="X141" s="75" t="n">
        <v>1.416814683244523</v>
      </c>
      <c r="Y141" s="74" t="n">
        <v>609</v>
      </c>
      <c r="Z141" s="77" t="n">
        <v>0.3605683836589698</v>
      </c>
      <c r="AA141" s="74" t="n">
        <v>20</v>
      </c>
      <c r="AB141" s="75" t="n">
        <v>0.0118413262285376</v>
      </c>
      <c r="AC141" s="74" t="n">
        <v>175</v>
      </c>
      <c r="AD141" s="75" t="n">
        <v>0.103611604499704</v>
      </c>
      <c r="AE141" s="74" t="n">
        <v>50</v>
      </c>
      <c r="AF141" s="75" t="n">
        <v>0.2857142857142857</v>
      </c>
      <c r="AG141" s="74" t="n">
        <v>155</v>
      </c>
      <c r="AH141" s="75" t="n">
        <v>0.8857142857142857</v>
      </c>
      <c r="AI141" s="78" t="n">
        <v>164</v>
      </c>
      <c r="AJ141" s="75" t="n">
        <v>0.09709887507400829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0.08644168146832445</v>
      </c>
      <c r="AP141" s="75" t="n">
        <v>0.8342857142857143</v>
      </c>
      <c r="AQ141" s="76" t="n">
        <v>0.9859154929577465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0.02782711663706335</v>
      </c>
      <c r="AY141" s="75" t="n">
        <v>0.02664298401420959</v>
      </c>
      <c r="AZ141" s="75" t="n">
        <v>0.04144464179988159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8686</v>
      </c>
      <c r="F142" s="74" t="n">
        <v>7218</v>
      </c>
      <c r="G142" s="75" t="n">
        <v>0.8309924015657379</v>
      </c>
      <c r="H142" s="74" t="n">
        <v>1828</v>
      </c>
      <c r="I142" s="76" t="n">
        <v>0.2104536034998849</v>
      </c>
      <c r="J142" s="74" t="n">
        <v>6418</v>
      </c>
      <c r="K142" s="74" t="n">
        <v>6287</v>
      </c>
      <c r="L142" s="75" t="n">
        <v>0.98</v>
      </c>
      <c r="M142" s="74" t="n">
        <v>24490</v>
      </c>
      <c r="N142" s="74" t="n">
        <v>25057</v>
      </c>
      <c r="O142" s="74" t="n">
        <v>24068</v>
      </c>
      <c r="P142" s="75" t="n">
        <v>0.9827684769293589</v>
      </c>
      <c r="Q142" s="74" t="n">
        <v>52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1944</v>
      </c>
      <c r="X142" s="75" t="n">
        <v>0.2238084273543633</v>
      </c>
      <c r="Y142" s="74" t="n">
        <v>2062</v>
      </c>
      <c r="Z142" s="77" t="n">
        <v>0.2373935067925397</v>
      </c>
      <c r="AA142" s="74" t="n">
        <v>5</v>
      </c>
      <c r="AB142" s="75" t="n">
        <v>0.0005756389592447617</v>
      </c>
      <c r="AC142" s="74" t="n">
        <v>963</v>
      </c>
      <c r="AD142" s="75" t="n">
        <v>0.1108680635505411</v>
      </c>
      <c r="AE142" s="74" t="n">
        <v>189</v>
      </c>
      <c r="AF142" s="75" t="n">
        <v>0.1962616822429906</v>
      </c>
      <c r="AG142" s="74" t="n">
        <v>810</v>
      </c>
      <c r="AH142" s="75" t="n">
        <v>0.8411214953271028</v>
      </c>
      <c r="AI142" s="78" t="n">
        <v>936</v>
      </c>
      <c r="AJ142" s="75" t="n">
        <v>0.1077596131706194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0.09739811190421367</v>
      </c>
      <c r="AP142" s="75" t="n">
        <v>0.8785046728971962</v>
      </c>
      <c r="AQ142" s="76" t="n">
        <v>0.9826530612244898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0.01634814644255123</v>
      </c>
      <c r="AY142" s="75" t="n">
        <v>0.01634814644255123</v>
      </c>
      <c r="AZ142" s="75" t="n">
        <v>0.01462122956481695</v>
      </c>
      <c r="BA142" s="75" t="n">
        <v>0.1678486997635934</v>
      </c>
      <c r="BB142" s="78" t="n">
        <v>0</v>
      </c>
      <c r="BC142" s="78" t="n">
        <v>1</v>
      </c>
      <c r="BD142" s="76" t="n">
        <v>0.9719101123595506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2430</v>
      </c>
      <c r="F143" s="74" t="n">
        <v>2193</v>
      </c>
      <c r="G143" s="75" t="n">
        <v>0.9024691358024691</v>
      </c>
      <c r="H143" s="74" t="n">
        <v>1123</v>
      </c>
      <c r="I143" s="76" t="n">
        <v>0.4621399176954732</v>
      </c>
      <c r="J143" s="74" t="n">
        <v>2532</v>
      </c>
      <c r="K143" s="74" t="n">
        <v>2463</v>
      </c>
      <c r="L143" s="75" t="n">
        <v>0.973</v>
      </c>
      <c r="M143" s="74" t="n">
        <v>14692</v>
      </c>
      <c r="N143" s="74" t="n">
        <v>14453</v>
      </c>
      <c r="O143" s="74" t="n">
        <v>14414</v>
      </c>
      <c r="P143" s="75" t="n">
        <v>0.9810781377620473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2524</v>
      </c>
      <c r="X143" s="75" t="n">
        <v>1.038683127572017</v>
      </c>
      <c r="Y143" s="74" t="n">
        <v>700</v>
      </c>
      <c r="Z143" s="77" t="n">
        <v>0.2880658436213992</v>
      </c>
      <c r="AA143" s="74" t="n">
        <v>68</v>
      </c>
      <c r="AB143" s="75" t="n">
        <v>0.02798353909465021</v>
      </c>
      <c r="AC143" s="74" t="n">
        <v>457</v>
      </c>
      <c r="AD143" s="75" t="n">
        <v>0.1880658436213992</v>
      </c>
      <c r="AE143" s="74" t="n">
        <v>54</v>
      </c>
      <c r="AF143" s="75" t="n">
        <v>0.1181619256017506</v>
      </c>
      <c r="AG143" s="74" t="n">
        <v>384</v>
      </c>
      <c r="AH143" s="75" t="n">
        <v>0.8402625820568927</v>
      </c>
      <c r="AI143" s="78" t="n">
        <v>463</v>
      </c>
      <c r="AJ143" s="75" t="n">
        <v>0.1905349794238683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0.1765432098765432</v>
      </c>
      <c r="AP143" s="75" t="n">
        <v>0.9387308533916849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0.02674897119341564</v>
      </c>
      <c r="AY143" s="75" t="n">
        <v>0.02880658436213992</v>
      </c>
      <c r="AZ143" s="75" t="n">
        <v>0.0411522633744856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41</v>
      </c>
      <c r="F144" s="74" t="n">
        <v>41</v>
      </c>
      <c r="G144" s="75" t="n">
        <v>1</v>
      </c>
      <c r="H144" s="74" t="n">
        <v>41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0.6097560975609756</v>
      </c>
      <c r="Y144" s="74" t="n">
        <v>23</v>
      </c>
      <c r="Z144" s="77" t="n">
        <v>0.5609756097560976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2294</v>
      </c>
      <c r="F145" s="74" t="n">
        <v>2045</v>
      </c>
      <c r="G145" s="75" t="n">
        <v>0.8914559721011334</v>
      </c>
      <c r="H145" s="74" t="n">
        <v>1019</v>
      </c>
      <c r="I145" s="76" t="n">
        <v>0.444202266782912</v>
      </c>
      <c r="J145" s="74" t="n">
        <v>2209</v>
      </c>
      <c r="K145" s="74" t="n">
        <v>2140</v>
      </c>
      <c r="L145" s="75" t="n">
        <v>0.969</v>
      </c>
      <c r="M145" s="74" t="n">
        <v>9554</v>
      </c>
      <c r="N145" s="74" t="n">
        <v>9393</v>
      </c>
      <c r="O145" s="74" t="n">
        <v>9338</v>
      </c>
      <c r="P145" s="75" t="n">
        <v>0.9773916684111367</v>
      </c>
      <c r="Q145" s="74" t="n">
        <v>36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1734</v>
      </c>
      <c r="X145" s="75" t="n">
        <v>0.7558849171752398</v>
      </c>
      <c r="Y145" s="74" t="n">
        <v>746</v>
      </c>
      <c r="Z145" s="77" t="n">
        <v>0.3251961639058413</v>
      </c>
      <c r="AA145" s="74" t="n">
        <v>43</v>
      </c>
      <c r="AB145" s="75" t="n">
        <v>0.01874455100261552</v>
      </c>
      <c r="AC145" s="74" t="n">
        <v>205</v>
      </c>
      <c r="AD145" s="75" t="n">
        <v>0.08936355710549258</v>
      </c>
      <c r="AE145" s="74" t="n">
        <v>16</v>
      </c>
      <c r="AF145" s="75" t="n">
        <v>0.07804878048780488</v>
      </c>
      <c r="AG145" s="74" t="n">
        <v>178</v>
      </c>
      <c r="AH145" s="75" t="n">
        <v>0.8682926829268293</v>
      </c>
      <c r="AI145" s="78" t="n">
        <v>203</v>
      </c>
      <c r="AJ145" s="75" t="n">
        <v>0.08849171752397558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0.07497820401046207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0.02005231037489102</v>
      </c>
      <c r="AY145" s="75" t="n">
        <v>0.02005231037489102</v>
      </c>
      <c r="AZ145" s="75" t="n">
        <v>0.03530950305143853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1801</v>
      </c>
      <c r="F146" s="74" t="n">
        <v>1605</v>
      </c>
      <c r="G146" s="75" t="n">
        <v>0.8911715713492504</v>
      </c>
      <c r="H146" s="74" t="n">
        <v>597</v>
      </c>
      <c r="I146" s="76" t="n">
        <v>0.331482509716824</v>
      </c>
      <c r="J146" s="74" t="n">
        <v>1652</v>
      </c>
      <c r="K146" s="74" t="n">
        <v>1596</v>
      </c>
      <c r="L146" s="75" t="n">
        <v>0.966</v>
      </c>
      <c r="M146" s="74" t="n">
        <v>8013</v>
      </c>
      <c r="N146" s="74" t="n">
        <v>8221</v>
      </c>
      <c r="O146" s="74" t="n">
        <v>7842</v>
      </c>
      <c r="P146" s="75" t="n">
        <v>0.9786596780232123</v>
      </c>
      <c r="Q146" s="74" t="n">
        <v>42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1807</v>
      </c>
      <c r="X146" s="75" t="n">
        <v>1.003331482509717</v>
      </c>
      <c r="Y146" s="74" t="n">
        <v>800</v>
      </c>
      <c r="Z146" s="77" t="n">
        <v>0.4441976679622432</v>
      </c>
      <c r="AA146" s="74" t="n">
        <v>15</v>
      </c>
      <c r="AB146" s="75" t="n">
        <v>0.00832870627429206</v>
      </c>
      <c r="AC146" s="74" t="n">
        <v>206</v>
      </c>
      <c r="AD146" s="75" t="n">
        <v>0.1143808995002776</v>
      </c>
      <c r="AE146" s="74" t="n">
        <v>45</v>
      </c>
      <c r="AF146" s="75" t="n">
        <v>0.2184466019417476</v>
      </c>
      <c r="AG146" s="74" t="n">
        <v>178</v>
      </c>
      <c r="AH146" s="75" t="n">
        <v>0.8640776699029126</v>
      </c>
      <c r="AI146" s="78" t="n">
        <v>213</v>
      </c>
      <c r="AJ146" s="75" t="n">
        <v>0.1182676290949473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0.0977234869516935</v>
      </c>
      <c r="AP146" s="75" t="n">
        <v>0.8543689320388349</v>
      </c>
      <c r="AQ146" s="76" t="n">
        <v>0.9869281045751634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0.02165463631315936</v>
      </c>
      <c r="AY146" s="75" t="n">
        <v>0.02109938922820655</v>
      </c>
      <c r="AZ146" s="75" t="n">
        <v>0.04053303720155469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10200</v>
      </c>
      <c r="F147" s="74" t="n">
        <v>8403</v>
      </c>
      <c r="G147" s="75" t="n">
        <v>0.8238235294117647</v>
      </c>
      <c r="H147" s="74" t="n">
        <v>2170</v>
      </c>
      <c r="I147" s="76" t="n">
        <v>0.2127450980392157</v>
      </c>
      <c r="J147" s="74" t="n">
        <v>9541</v>
      </c>
      <c r="K147" s="74" t="n">
        <v>9233</v>
      </c>
      <c r="L147" s="75" t="n">
        <v>0.968</v>
      </c>
      <c r="M147" s="74" t="n">
        <v>28168</v>
      </c>
      <c r="N147" s="74" t="n">
        <v>29094</v>
      </c>
      <c r="O147" s="74" t="n">
        <v>27531</v>
      </c>
      <c r="P147" s="75" t="n">
        <v>0.9773856858846919</v>
      </c>
      <c r="Q147" s="74" t="n">
        <v>201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1985</v>
      </c>
      <c r="X147" s="75" t="n">
        <v>0.1946078431372549</v>
      </c>
      <c r="Y147" s="74" t="n">
        <v>4895</v>
      </c>
      <c r="Z147" s="77" t="n">
        <v>0.4799019607843137</v>
      </c>
      <c r="AA147" s="74" t="n">
        <v>5</v>
      </c>
      <c r="AB147" s="75" t="n">
        <v>0.0004901960784313725</v>
      </c>
      <c r="AC147" s="74" t="n">
        <v>994</v>
      </c>
      <c r="AD147" s="75" t="n">
        <v>0.09745098039215687</v>
      </c>
      <c r="AE147" s="74" t="n">
        <v>206</v>
      </c>
      <c r="AF147" s="75" t="n">
        <v>0.2072434607645875</v>
      </c>
      <c r="AG147" s="74" t="n">
        <v>885</v>
      </c>
      <c r="AH147" s="75" t="n">
        <v>0.8903420523138833</v>
      </c>
      <c r="AI147" s="78" t="n">
        <v>985</v>
      </c>
      <c r="AJ147" s="75" t="n">
        <v>0.0965686274509804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0.08911764705882352</v>
      </c>
      <c r="AP147" s="75" t="n">
        <v>0.9144869215291751</v>
      </c>
      <c r="AQ147" s="76" t="n">
        <v>0.948220064724919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0.01558823529411765</v>
      </c>
      <c r="AY147" s="75" t="n">
        <v>0.01568627450980392</v>
      </c>
      <c r="AZ147" s="75" t="n">
        <v>0.01323529411764706</v>
      </c>
      <c r="BA147" s="75" t="n">
        <v>0.176017601760176</v>
      </c>
      <c r="BB147" s="78" t="n">
        <v>0</v>
      </c>
      <c r="BC147" s="78" t="n">
        <v>1</v>
      </c>
      <c r="BD147" s="76" t="n">
        <v>0.974025974025974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2414</v>
      </c>
      <c r="F148" s="74" t="n">
        <v>2205</v>
      </c>
      <c r="G148" s="75" t="n">
        <v>0.9134217067108533</v>
      </c>
      <c r="H148" s="74" t="n">
        <v>1127</v>
      </c>
      <c r="I148" s="76" t="n">
        <v>0.4668599834299917</v>
      </c>
      <c r="J148" s="74" t="n">
        <v>2962</v>
      </c>
      <c r="K148" s="74" t="n">
        <v>2881</v>
      </c>
      <c r="L148" s="75" t="n">
        <v>0.973</v>
      </c>
      <c r="M148" s="74" t="n">
        <v>14563</v>
      </c>
      <c r="N148" s="74" t="n">
        <v>14388</v>
      </c>
      <c r="O148" s="74" t="n">
        <v>14283</v>
      </c>
      <c r="P148" s="75" t="n">
        <v>0.9807731923367438</v>
      </c>
      <c r="Q148" s="74" t="n">
        <v>57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2207</v>
      </c>
      <c r="X148" s="75" t="n">
        <v>0.9142502071251035</v>
      </c>
      <c r="Y148" s="74" t="n">
        <v>764</v>
      </c>
      <c r="Z148" s="77" t="n">
        <v>0.3164871582435791</v>
      </c>
      <c r="AA148" s="74" t="n">
        <v>87</v>
      </c>
      <c r="AB148" s="75" t="n">
        <v>0.03603976801988401</v>
      </c>
      <c r="AC148" s="74" t="n">
        <v>446</v>
      </c>
      <c r="AD148" s="75" t="n">
        <v>0.1847555923777962</v>
      </c>
      <c r="AE148" s="74" t="n">
        <v>90</v>
      </c>
      <c r="AF148" s="75" t="n">
        <v>0.2017937219730942</v>
      </c>
      <c r="AG148" s="74" t="n">
        <v>394</v>
      </c>
      <c r="AH148" s="75" t="n">
        <v>0.8834080717488789</v>
      </c>
      <c r="AI148" s="78" t="n">
        <v>466</v>
      </c>
      <c r="AJ148" s="75" t="n">
        <v>0.1930405965202983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0.1814415907207954</v>
      </c>
      <c r="AP148" s="75" t="n">
        <v>0.9820627802690582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0.02568351284175642</v>
      </c>
      <c r="AY148" s="75" t="n">
        <v>0.02444076222038111</v>
      </c>
      <c r="AZ148" s="75" t="n">
        <v>0.0579950289975145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60</v>
      </c>
      <c r="F149" s="74" t="n">
        <v>60</v>
      </c>
      <c r="G149" s="75" t="n">
        <v>1</v>
      </c>
      <c r="H149" s="74" t="n">
        <v>60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0.1666666666666667</v>
      </c>
      <c r="Y149" s="74" t="n">
        <v>19</v>
      </c>
      <c r="Z149" s="77" t="n">
        <v>0.3166666666666667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2339</v>
      </c>
      <c r="F150" s="74" t="n">
        <v>2070</v>
      </c>
      <c r="G150" s="75" t="n">
        <v>0.8849935870029927</v>
      </c>
      <c r="H150" s="74" t="n">
        <v>1214</v>
      </c>
      <c r="I150" s="76" t="n">
        <v>0.5190252244548953</v>
      </c>
      <c r="J150" s="74" t="n">
        <v>2787</v>
      </c>
      <c r="K150" s="74" t="n">
        <v>2714</v>
      </c>
      <c r="L150" s="75" t="n">
        <v>0.974</v>
      </c>
      <c r="M150" s="74" t="n">
        <v>10267</v>
      </c>
      <c r="N150" s="74" t="n">
        <v>10644</v>
      </c>
      <c r="O150" s="74" t="n">
        <v>10084</v>
      </c>
      <c r="P150" s="75" t="n">
        <v>0.9821759033797604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1405</v>
      </c>
      <c r="X150" s="75" t="n">
        <v>0.6006840530141085</v>
      </c>
      <c r="Y150" s="74" t="n">
        <v>524</v>
      </c>
      <c r="Z150" s="77" t="n">
        <v>0.2240273621205643</v>
      </c>
      <c r="AA150" s="74" t="n">
        <v>43</v>
      </c>
      <c r="AB150" s="75" t="n">
        <v>0.01838392475416845</v>
      </c>
      <c r="AC150" s="74" t="n">
        <v>173</v>
      </c>
      <c r="AD150" s="75" t="n">
        <v>0.07396323215049166</v>
      </c>
      <c r="AE150" s="74" t="n">
        <v>41</v>
      </c>
      <c r="AF150" s="75" t="n">
        <v>0.2369942196531792</v>
      </c>
      <c r="AG150" s="74" t="n">
        <v>143</v>
      </c>
      <c r="AH150" s="75" t="n">
        <v>0.8265895953757225</v>
      </c>
      <c r="AI150" s="78" t="n">
        <v>191</v>
      </c>
      <c r="AJ150" s="75" t="n">
        <v>0.08165882855921335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0.0675502351432236</v>
      </c>
      <c r="AP150" s="75" t="n">
        <v>0.9132947976878613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0.02180418982471142</v>
      </c>
      <c r="AY150" s="75" t="n">
        <v>0.01966652415562206</v>
      </c>
      <c r="AZ150" s="75" t="n">
        <v>0.04061564771269773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1717</v>
      </c>
      <c r="F151" s="74" t="n">
        <v>1552</v>
      </c>
      <c r="G151" s="75" t="n">
        <v>0.9039021549213745</v>
      </c>
      <c r="H151" s="74" t="n">
        <v>564</v>
      </c>
      <c r="I151" s="76" t="n">
        <v>0.3284799068142109</v>
      </c>
      <c r="J151" s="74" t="n">
        <v>1405</v>
      </c>
      <c r="K151" s="74" t="n">
        <v>1353</v>
      </c>
      <c r="L151" s="75" t="n">
        <v>0.963</v>
      </c>
      <c r="M151" s="74" t="n">
        <v>8096</v>
      </c>
      <c r="N151" s="74" t="n">
        <v>8326</v>
      </c>
      <c r="O151" s="74" t="n">
        <v>7914</v>
      </c>
      <c r="P151" s="75" t="n">
        <v>0.9775197628458498</v>
      </c>
      <c r="Q151" s="74" t="n">
        <v>33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1501</v>
      </c>
      <c r="X151" s="75" t="n">
        <v>0.8741991846243448</v>
      </c>
      <c r="Y151" s="74" t="n">
        <v>502</v>
      </c>
      <c r="Z151" s="77" t="n">
        <v>0.2923704135119394</v>
      </c>
      <c r="AA151" s="74" t="n">
        <v>30</v>
      </c>
      <c r="AB151" s="75" t="n">
        <v>0.017472335468841</v>
      </c>
      <c r="AC151" s="74" t="n">
        <v>205</v>
      </c>
      <c r="AD151" s="75" t="n">
        <v>0.1193942923704135</v>
      </c>
      <c r="AE151" s="74" t="n">
        <v>52</v>
      </c>
      <c r="AF151" s="75" t="n">
        <v>0.2536585365853659</v>
      </c>
      <c r="AG151" s="74" t="n">
        <v>179</v>
      </c>
      <c r="AH151" s="75" t="n">
        <v>0.8731707317073171</v>
      </c>
      <c r="AI151" s="78" t="n">
        <v>221</v>
      </c>
      <c r="AJ151" s="75" t="n">
        <v>0.1287128712871287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0.1042516016307513</v>
      </c>
      <c r="AP151" s="75" t="n">
        <v>0.8731707317073171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0.0267909143855562</v>
      </c>
      <c r="AY151" s="75" t="n">
        <v>0.0244612696563774</v>
      </c>
      <c r="AZ151" s="75" t="n">
        <v>0.0483401281304601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10497</v>
      </c>
      <c r="F152" s="74" t="n">
        <v>9143</v>
      </c>
      <c r="G152" s="75" t="n">
        <v>0.8710107649804706</v>
      </c>
      <c r="H152" s="74" t="n">
        <v>1862</v>
      </c>
      <c r="I152" s="76" t="n">
        <v>0.1773840144803277</v>
      </c>
      <c r="J152" s="74" t="n">
        <v>8911</v>
      </c>
      <c r="K152" s="74" t="n">
        <v>8593</v>
      </c>
      <c r="L152" s="75" t="n">
        <v>0.964</v>
      </c>
      <c r="M152" s="74" t="n">
        <v>29172</v>
      </c>
      <c r="N152" s="74" t="n">
        <v>30494</v>
      </c>
      <c r="O152" s="74" t="n">
        <v>28505</v>
      </c>
      <c r="P152" s="75" t="n">
        <v>0.9771356094885507</v>
      </c>
      <c r="Q152" s="74" t="n">
        <v>189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2532</v>
      </c>
      <c r="X152" s="75" t="n">
        <v>0.241211774792798</v>
      </c>
      <c r="Y152" s="74" t="n">
        <v>2149</v>
      </c>
      <c r="Z152" s="77" t="n">
        <v>0.2047251595694008</v>
      </c>
      <c r="AA152" s="74" t="n">
        <v>7</v>
      </c>
      <c r="AB152" s="75" t="n">
        <v>0.0006668571972944651</v>
      </c>
      <c r="AC152" s="74" t="n">
        <v>990</v>
      </c>
      <c r="AD152" s="75" t="n">
        <v>0.0943126607602172</v>
      </c>
      <c r="AE152" s="74" t="n">
        <v>208</v>
      </c>
      <c r="AF152" s="75" t="n">
        <v>0.2101010101010101</v>
      </c>
      <c r="AG152" s="74" t="n">
        <v>838</v>
      </c>
      <c r="AH152" s="75" t="n">
        <v>0.8464646464646465</v>
      </c>
      <c r="AI152" s="78" t="n">
        <v>978</v>
      </c>
      <c r="AJ152" s="75" t="n">
        <v>0.09316947699342669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0.08488139468419549</v>
      </c>
      <c r="AP152" s="75" t="n">
        <v>0.9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0.03515290082880823</v>
      </c>
      <c r="AY152" s="75" t="n">
        <v>0.02343526721920549</v>
      </c>
      <c r="AZ152" s="75" t="n">
        <v>0.01457559302657902</v>
      </c>
      <c r="BA152" s="75" t="n">
        <v>0.2760942760942761</v>
      </c>
      <c r="BB152" s="78" t="n">
        <v>0</v>
      </c>
      <c r="BC152" s="78" t="n">
        <v>1</v>
      </c>
      <c r="BD152" s="76" t="n">
        <v>0.9759036144578314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2442</v>
      </c>
      <c r="F153" s="74" t="n">
        <v>2243</v>
      </c>
      <c r="G153" s="75" t="n">
        <v>0.9185094185094185</v>
      </c>
      <c r="H153" s="74" t="n">
        <v>1132</v>
      </c>
      <c r="I153" s="76" t="n">
        <v>0.4635544635544636</v>
      </c>
      <c r="J153" s="74" t="n">
        <v>2592</v>
      </c>
      <c r="K153" s="74" t="n">
        <v>2518</v>
      </c>
      <c r="L153" s="75" t="n">
        <v>0.971</v>
      </c>
      <c r="M153" s="74" t="n">
        <v>15463</v>
      </c>
      <c r="N153" s="74" t="n">
        <v>15685</v>
      </c>
      <c r="O153" s="74" t="n">
        <v>15223</v>
      </c>
      <c r="P153" s="75" t="n">
        <v>0.9844790790920261</v>
      </c>
      <c r="Q153" s="74" t="n">
        <v>64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2240</v>
      </c>
      <c r="X153" s="75" t="n">
        <v>0.9172809172809173</v>
      </c>
      <c r="Y153" s="74" t="n">
        <v>654</v>
      </c>
      <c r="Z153" s="77" t="n">
        <v>0.2678132678132678</v>
      </c>
      <c r="AA153" s="74" t="n">
        <v>73</v>
      </c>
      <c r="AB153" s="75" t="n">
        <v>0.02989352989352989</v>
      </c>
      <c r="AC153" s="74" t="n">
        <v>477</v>
      </c>
      <c r="AD153" s="75" t="n">
        <v>0.1953316953316953</v>
      </c>
      <c r="AE153" s="74" t="n">
        <v>102</v>
      </c>
      <c r="AF153" s="75" t="n">
        <v>0.2138364779874214</v>
      </c>
      <c r="AG153" s="74" t="n">
        <v>400</v>
      </c>
      <c r="AH153" s="75" t="n">
        <v>0.8385744234800838</v>
      </c>
      <c r="AI153" s="78" t="n">
        <v>503</v>
      </c>
      <c r="AJ153" s="75" t="n">
        <v>0.205978705978706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0.1867321867321867</v>
      </c>
      <c r="AP153" s="75" t="n">
        <v>0.9559748427672956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0.05200655200655201</v>
      </c>
      <c r="AY153" s="75" t="n">
        <v>0.04832104832104832</v>
      </c>
      <c r="AZ153" s="75" t="n">
        <v>0.07371007371007371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174</v>
      </c>
      <c r="F154" s="74" t="n">
        <v>173</v>
      </c>
      <c r="G154" s="75" t="n">
        <v>0.9942528735632183</v>
      </c>
      <c r="H154" s="74" t="n">
        <v>174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7</v>
      </c>
      <c r="N154" s="74" t="n">
        <v>3</v>
      </c>
      <c r="O154" s="74" t="n">
        <v>3</v>
      </c>
      <c r="P154" s="75" t="n">
        <v>0.4285714285714285</v>
      </c>
      <c r="Q154" s="74" t="n">
        <v>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0.1149425287356322</v>
      </c>
      <c r="Y154" s="74" t="n">
        <v>24</v>
      </c>
      <c r="Z154" s="77" t="n">
        <v>0.1379310344827586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2598</v>
      </c>
      <c r="F155" s="74" t="n">
        <v>2203</v>
      </c>
      <c r="G155" s="75" t="n">
        <v>0.8479599692070824</v>
      </c>
      <c r="H155" s="74" t="n">
        <v>561</v>
      </c>
      <c r="I155" s="76" t="n">
        <v>0.2159353348729792</v>
      </c>
      <c r="J155" s="74" t="n">
        <v>1493</v>
      </c>
      <c r="K155" s="74" t="n">
        <v>1394</v>
      </c>
      <c r="L155" s="75" t="n">
        <v>0.9340000000000001</v>
      </c>
      <c r="M155" s="74" t="n">
        <v>9823</v>
      </c>
      <c r="N155" s="74" t="n">
        <v>10243</v>
      </c>
      <c r="O155" s="74" t="n">
        <v>9567</v>
      </c>
      <c r="P155" s="75" t="n">
        <v>0.9739387152601039</v>
      </c>
      <c r="Q155" s="74" t="n">
        <v>56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1115</v>
      </c>
      <c r="X155" s="75" t="n">
        <v>0.4291762894534257</v>
      </c>
      <c r="Y155" s="74" t="n">
        <v>714</v>
      </c>
      <c r="Z155" s="77" t="n">
        <v>0.2748267898383372</v>
      </c>
      <c r="AA155" s="74" t="n">
        <v>42</v>
      </c>
      <c r="AB155" s="75" t="n">
        <v>0.01616628175519631</v>
      </c>
      <c r="AC155" s="74" t="n">
        <v>266</v>
      </c>
      <c r="AD155" s="75" t="n">
        <v>0.1023864511162433</v>
      </c>
      <c r="AE155" s="74" t="n">
        <v>40</v>
      </c>
      <c r="AF155" s="75" t="n">
        <v>0.1503759398496241</v>
      </c>
      <c r="AG155" s="74" t="n">
        <v>241</v>
      </c>
      <c r="AH155" s="75" t="n">
        <v>0.9060150375939849</v>
      </c>
      <c r="AI155" s="78" t="n">
        <v>247</v>
      </c>
      <c r="AJ155" s="75" t="n">
        <v>0.09507313317936875</v>
      </c>
      <c r="AK155" s="78" t="n">
        <v>0</v>
      </c>
      <c r="AL155" s="75" t="n">
        <v>0.8178137651821862</v>
      </c>
      <c r="AM155" s="78" t="n">
        <v>238</v>
      </c>
      <c r="AN155" s="78" t="n">
        <v>202</v>
      </c>
      <c r="AO155" s="75" t="n">
        <v>0.07775211701308699</v>
      </c>
      <c r="AP155" s="75" t="n">
        <v>0.7593984962406015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0.04965357967667437</v>
      </c>
      <c r="AY155" s="75" t="n">
        <v>0.04734411085450346</v>
      </c>
      <c r="AZ155" s="75" t="n">
        <v>0.01539645881447267</v>
      </c>
      <c r="BA155" s="75" t="n">
        <v>0.6089108910891089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4301</v>
      </c>
      <c r="F156" s="74" t="n">
        <v>3370</v>
      </c>
      <c r="G156" s="75" t="n">
        <v>0.7835387119274587</v>
      </c>
      <c r="H156" s="74" t="n">
        <v>616</v>
      </c>
      <c r="I156" s="76" t="n">
        <v>0.1432225063938619</v>
      </c>
      <c r="J156" s="74" t="n">
        <v>1730</v>
      </c>
      <c r="K156" s="74" t="n">
        <v>1653</v>
      </c>
      <c r="L156" s="75" t="n">
        <v>0.955</v>
      </c>
      <c r="M156" s="74" t="n">
        <v>8711</v>
      </c>
      <c r="N156" s="74" t="n">
        <v>10890</v>
      </c>
      <c r="O156" s="74" t="n">
        <v>8491</v>
      </c>
      <c r="P156" s="75" t="n">
        <v>0.9747445758236712</v>
      </c>
      <c r="Q156" s="74" t="n">
        <v>80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1363</v>
      </c>
      <c r="X156" s="75" t="n">
        <v>0.3169030458033015</v>
      </c>
      <c r="Y156" s="74" t="n">
        <v>684</v>
      </c>
      <c r="Z156" s="77" t="n">
        <v>0.1590327830737038</v>
      </c>
      <c r="AA156" s="74" t="n">
        <v>20</v>
      </c>
      <c r="AB156" s="75" t="n">
        <v>0.004650081376424088</v>
      </c>
      <c r="AC156" s="74" t="n">
        <v>277</v>
      </c>
      <c r="AD156" s="75" t="n">
        <v>0.06440362706347361</v>
      </c>
      <c r="AE156" s="74" t="n">
        <v>38</v>
      </c>
      <c r="AF156" s="75" t="n">
        <v>0.1371841155234657</v>
      </c>
      <c r="AG156" s="74" t="n">
        <v>261</v>
      </c>
      <c r="AH156" s="75" t="n">
        <v>0.9422382671480144</v>
      </c>
      <c r="AI156" s="78" t="n">
        <v>262</v>
      </c>
      <c r="AJ156" s="75" t="n">
        <v>0.06091606603115555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0.04905835852127412</v>
      </c>
      <c r="AP156" s="75" t="n">
        <v>0.7617328519855595</v>
      </c>
      <c r="AQ156" s="76" t="n">
        <v>0.912621359223301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0.02046035805626599</v>
      </c>
      <c r="AY156" s="75" t="n">
        <v>0.0213903743315508</v>
      </c>
      <c r="AZ156" s="75" t="n">
        <v>0.009997674959311788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16844</v>
      </c>
      <c r="F157" s="74" t="n">
        <v>12963</v>
      </c>
      <c r="G157" s="75" t="n">
        <v>0.7695915459510805</v>
      </c>
      <c r="H157" s="74" t="n">
        <v>3190</v>
      </c>
      <c r="I157" s="76" t="n">
        <v>0.1893849441937782</v>
      </c>
      <c r="J157" s="74" t="n">
        <v>8242</v>
      </c>
      <c r="K157" s="74" t="n">
        <v>7857</v>
      </c>
      <c r="L157" s="75" t="n">
        <v>0.953</v>
      </c>
      <c r="M157" s="74" t="n">
        <v>28777</v>
      </c>
      <c r="N157" s="74" t="n">
        <v>36359</v>
      </c>
      <c r="O157" s="74" t="n">
        <v>28038</v>
      </c>
      <c r="P157" s="75" t="n">
        <v>0.9743197692601731</v>
      </c>
      <c r="Q157" s="74" t="n">
        <v>214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2181</v>
      </c>
      <c r="X157" s="75" t="n">
        <v>0.129482308240323</v>
      </c>
      <c r="Y157" s="74" t="n">
        <v>1816</v>
      </c>
      <c r="Z157" s="77" t="n">
        <v>0.1078128710520067</v>
      </c>
      <c r="AA157" s="74" t="n">
        <v>9</v>
      </c>
      <c r="AB157" s="75" t="n">
        <v>0.0005343148895749229</v>
      </c>
      <c r="AC157" s="74" t="n">
        <v>1263</v>
      </c>
      <c r="AD157" s="75" t="n">
        <v>0.07498218950368084</v>
      </c>
      <c r="AE157" s="74" t="n">
        <v>185</v>
      </c>
      <c r="AF157" s="75" t="n">
        <v>0.1464766429136976</v>
      </c>
      <c r="AG157" s="74" t="n">
        <v>1148</v>
      </c>
      <c r="AH157" s="75" t="n">
        <v>0.9089469517022961</v>
      </c>
      <c r="AI157" s="78" t="n">
        <v>1178</v>
      </c>
      <c r="AJ157" s="75" t="n">
        <v>0.069935882213251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0.06376157682260745</v>
      </c>
      <c r="AP157" s="75" t="n">
        <v>0.850356294536817</v>
      </c>
      <c r="AQ157" s="76" t="n">
        <v>0.9495459132189707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0.00955829969128473</v>
      </c>
      <c r="AY157" s="75" t="n">
        <v>0.01234861078128711</v>
      </c>
      <c r="AZ157" s="75" t="n">
        <v>0.00379957254808834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4625</v>
      </c>
      <c r="F158" s="74" t="n">
        <v>3835</v>
      </c>
      <c r="G158" s="75" t="n">
        <v>0.8291891891891892</v>
      </c>
      <c r="H158" s="74" t="n">
        <v>1371</v>
      </c>
      <c r="I158" s="76" t="n">
        <v>0.2964324324324324</v>
      </c>
      <c r="J158" s="74" t="n">
        <v>2997</v>
      </c>
      <c r="K158" s="74" t="n">
        <v>2870</v>
      </c>
      <c r="L158" s="75" t="n">
        <v>0.958</v>
      </c>
      <c r="M158" s="74" t="n">
        <v>15369</v>
      </c>
      <c r="N158" s="74" t="n">
        <v>17139</v>
      </c>
      <c r="O158" s="74" t="n">
        <v>14970</v>
      </c>
      <c r="P158" s="75" t="n">
        <v>0.9740386492289674</v>
      </c>
      <c r="Q158" s="74" t="n">
        <v>141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1873</v>
      </c>
      <c r="X158" s="75" t="n">
        <v>0.404972972972973</v>
      </c>
      <c r="Y158" s="74" t="n">
        <v>897</v>
      </c>
      <c r="Z158" s="77" t="n">
        <v>0.1939459459459459</v>
      </c>
      <c r="AA158" s="74" t="n">
        <v>86</v>
      </c>
      <c r="AB158" s="75" t="n">
        <v>0.01859459459459459</v>
      </c>
      <c r="AC158" s="74" t="n">
        <v>531</v>
      </c>
      <c r="AD158" s="75" t="n">
        <v>0.1148108108108108</v>
      </c>
      <c r="AE158" s="74" t="n">
        <v>48</v>
      </c>
      <c r="AF158" s="75" t="n">
        <v>0.0903954802259887</v>
      </c>
      <c r="AG158" s="74" t="n">
        <v>493</v>
      </c>
      <c r="AH158" s="75" t="n">
        <v>0.928436911487759</v>
      </c>
      <c r="AI158" s="78" t="n">
        <v>481</v>
      </c>
      <c r="AJ158" s="75" t="n">
        <v>0.104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0.09664864864864865</v>
      </c>
      <c r="AP158" s="75" t="n">
        <v>0.8418079096045198</v>
      </c>
      <c r="AQ158" s="76" t="n">
        <v>0.8638132295719845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0.04043243243243243</v>
      </c>
      <c r="AY158" s="75" t="n">
        <v>0.04108108108108108</v>
      </c>
      <c r="AZ158" s="75" t="n">
        <v>0.01210810810810811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112</v>
      </c>
      <c r="F159" s="74" t="n">
        <v>112</v>
      </c>
      <c r="G159" s="75" t="n">
        <v>1</v>
      </c>
      <c r="H159" s="74" t="n">
        <v>112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0.2767857142857143</v>
      </c>
      <c r="Y159" s="74" t="n">
        <v>21</v>
      </c>
      <c r="Z159" s="77" t="n">
        <v>0.1875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3241</v>
      </c>
      <c r="F160" s="74" t="n">
        <v>2777</v>
      </c>
      <c r="G160" s="75" t="n">
        <v>0.8568343103980253</v>
      </c>
      <c r="H160" s="74" t="n">
        <v>1018</v>
      </c>
      <c r="I160" s="76" t="n">
        <v>0.3141005862388152</v>
      </c>
      <c r="J160" s="74" t="n">
        <v>3111</v>
      </c>
      <c r="K160" s="74" t="n">
        <v>2989</v>
      </c>
      <c r="L160" s="75" t="n">
        <v>0.961</v>
      </c>
      <c r="M160" s="74" t="n">
        <v>10873</v>
      </c>
      <c r="N160" s="74" t="n">
        <v>10760</v>
      </c>
      <c r="O160" s="74" t="n">
        <v>10642</v>
      </c>
      <c r="P160" s="75" t="n">
        <v>0.9787547135105307</v>
      </c>
      <c r="Q160" s="74" t="n">
        <v>60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1412</v>
      </c>
      <c r="X160" s="75" t="n">
        <v>0.4356680037025609</v>
      </c>
      <c r="Y160" s="74" t="n">
        <v>771</v>
      </c>
      <c r="Z160" s="77" t="n">
        <v>0.2378895402653502</v>
      </c>
      <c r="AA160" s="74" t="n">
        <v>0</v>
      </c>
      <c r="AB160" s="75" t="n">
        <v>0</v>
      </c>
      <c r="AC160" s="74" t="n">
        <v>229</v>
      </c>
      <c r="AD160" s="75" t="n">
        <v>0.07065720456649183</v>
      </c>
      <c r="AE160" s="74" t="n">
        <v>60</v>
      </c>
      <c r="AF160" s="75" t="n">
        <v>0.2620087336244541</v>
      </c>
      <c r="AG160" s="74" t="n">
        <v>208</v>
      </c>
      <c r="AH160" s="75" t="n">
        <v>0.9082969432314411</v>
      </c>
      <c r="AI160" s="78" t="n">
        <v>207</v>
      </c>
      <c r="AJ160" s="75" t="n">
        <v>0.06386917618019129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0.05461277383523604</v>
      </c>
      <c r="AP160" s="75" t="n">
        <v>0.7729257641921398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0.03486578216599815</v>
      </c>
      <c r="AY160" s="75" t="n">
        <v>0.03702560937982104</v>
      </c>
      <c r="AZ160" s="75" t="n">
        <v>0.0154273372415921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3622</v>
      </c>
      <c r="F161" s="74" t="n">
        <v>2787</v>
      </c>
      <c r="G161" s="75" t="n">
        <v>0.7694643843180563</v>
      </c>
      <c r="H161" s="74" t="n">
        <v>707</v>
      </c>
      <c r="I161" s="76" t="n">
        <v>0.1951960242959691</v>
      </c>
      <c r="J161" s="74" t="n">
        <v>4220</v>
      </c>
      <c r="K161" s="74" t="n">
        <v>4134</v>
      </c>
      <c r="L161" s="75" t="n">
        <v>0.98</v>
      </c>
      <c r="M161" s="74" t="n">
        <v>11267</v>
      </c>
      <c r="N161" s="74" t="n">
        <v>10503</v>
      </c>
      <c r="O161" s="74" t="n">
        <v>11072</v>
      </c>
      <c r="P161" s="75" t="n">
        <v>0.982692819739061</v>
      </c>
      <c r="Q161" s="74" t="n">
        <v>56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1461</v>
      </c>
      <c r="X161" s="75" t="n">
        <v>0.4033683048039757</v>
      </c>
      <c r="Y161" s="74" t="n">
        <v>666</v>
      </c>
      <c r="Z161" s="77" t="n">
        <v>0.1838763114301491</v>
      </c>
      <c r="AA161" s="74" t="n">
        <v>0</v>
      </c>
      <c r="AB161" s="75" t="n">
        <v>0</v>
      </c>
      <c r="AC161" s="74" t="n">
        <v>276</v>
      </c>
      <c r="AD161" s="75" t="n">
        <v>0.07620099392600774</v>
      </c>
      <c r="AE161" s="74" t="n">
        <v>31</v>
      </c>
      <c r="AF161" s="75" t="n">
        <v>0.1123188405797101</v>
      </c>
      <c r="AG161" s="74" t="n">
        <v>250</v>
      </c>
      <c r="AH161" s="75" t="n">
        <v>0.9057971014492754</v>
      </c>
      <c r="AI161" s="78" t="n">
        <v>253</v>
      </c>
      <c r="AJ161" s="75" t="n">
        <v>0.06985091109884042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0.05770292655991165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0.01684152401987852</v>
      </c>
      <c r="AY161" s="75" t="n">
        <v>0.0176697956929873</v>
      </c>
      <c r="AZ161" s="75" t="n">
        <v>0.009939260077305357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13843</v>
      </c>
      <c r="F162" s="74" t="n">
        <v>10530</v>
      </c>
      <c r="G162" s="75" t="n">
        <v>0.760673264465795</v>
      </c>
      <c r="H162" s="74" t="n">
        <v>2613</v>
      </c>
      <c r="I162" s="76" t="n">
        <v>0.1887596619229936</v>
      </c>
      <c r="J162" s="74" t="n">
        <v>16952</v>
      </c>
      <c r="K162" s="74" t="n">
        <v>16437</v>
      </c>
      <c r="L162" s="75" t="n">
        <v>0.97</v>
      </c>
      <c r="M162" s="74" t="n">
        <v>39354</v>
      </c>
      <c r="N162" s="74" t="n">
        <v>36490</v>
      </c>
      <c r="O162" s="74" t="n">
        <v>38600</v>
      </c>
      <c r="P162" s="75" t="n">
        <v>0.9808405752909488</v>
      </c>
      <c r="Q162" s="74" t="n">
        <v>214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2595</v>
      </c>
      <c r="X162" s="75" t="n">
        <v>0.1874593657444196</v>
      </c>
      <c r="Y162" s="74" t="n">
        <v>1656</v>
      </c>
      <c r="Z162" s="77" t="n">
        <v>0.1196272484288088</v>
      </c>
      <c r="AA162" s="74" t="n">
        <v>0</v>
      </c>
      <c r="AB162" s="75" t="n">
        <v>0</v>
      </c>
      <c r="AC162" s="74" t="n">
        <v>1274</v>
      </c>
      <c r="AD162" s="75" t="n">
        <v>0.09203207397240483</v>
      </c>
      <c r="AE162" s="74" t="n">
        <v>216</v>
      </c>
      <c r="AF162" s="75" t="n">
        <v>0.1695447409733124</v>
      </c>
      <c r="AG162" s="74" t="n">
        <v>1137</v>
      </c>
      <c r="AH162" s="75" t="n">
        <v>0.8924646781789639</v>
      </c>
      <c r="AI162" s="78" t="n">
        <v>1225</v>
      </c>
      <c r="AJ162" s="75" t="n">
        <v>0.08849237881962002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0.08004045365888897</v>
      </c>
      <c r="AP162" s="75" t="n">
        <v>0.869701726844584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0.01177490428375352</v>
      </c>
      <c r="AY162" s="75" t="n">
        <v>0.01437549664090154</v>
      </c>
      <c r="AZ162" s="75" t="n">
        <v>0.004695513978183919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4693</v>
      </c>
      <c r="F163" s="74" t="n">
        <v>3862</v>
      </c>
      <c r="G163" s="75" t="n">
        <v>0.8229277647560196</v>
      </c>
      <c r="H163" s="74" t="n">
        <v>1544</v>
      </c>
      <c r="I163" s="76" t="n">
        <v>0.3290006392499467</v>
      </c>
      <c r="J163" s="74" t="n">
        <v>4755</v>
      </c>
      <c r="K163" s="74" t="n">
        <v>4613</v>
      </c>
      <c r="L163" s="75" t="n">
        <v>0.97</v>
      </c>
      <c r="M163" s="74" t="n">
        <v>17699</v>
      </c>
      <c r="N163" s="74" t="n">
        <v>17391</v>
      </c>
      <c r="O163" s="74" t="n">
        <v>17379</v>
      </c>
      <c r="P163" s="75" t="n">
        <v>0.9819198824792361</v>
      </c>
      <c r="Q163" s="74" t="n">
        <v>96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1866</v>
      </c>
      <c r="X163" s="75" t="n">
        <v>0.3976134668655444</v>
      </c>
      <c r="Y163" s="74" t="n">
        <v>899</v>
      </c>
      <c r="Z163" s="77" t="n">
        <v>0.1915619007031749</v>
      </c>
      <c r="AA163" s="74" t="n">
        <v>0</v>
      </c>
      <c r="AB163" s="75" t="n">
        <v>0</v>
      </c>
      <c r="AC163" s="74" t="n">
        <v>491</v>
      </c>
      <c r="AD163" s="75" t="n">
        <v>0.1046239079480077</v>
      </c>
      <c r="AE163" s="74" t="n">
        <v>62</v>
      </c>
      <c r="AF163" s="75" t="n">
        <v>0.1262729124236253</v>
      </c>
      <c r="AG163" s="74" t="n">
        <v>436</v>
      </c>
      <c r="AH163" s="75" t="n">
        <v>0.8879837067209776</v>
      </c>
      <c r="AI163" s="78" t="n">
        <v>433</v>
      </c>
      <c r="AJ163" s="75" t="n">
        <v>0.09226507564457703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0.0860856594928617</v>
      </c>
      <c r="AP163" s="75" t="n">
        <v>0.8228105906313645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0.03196249733645855</v>
      </c>
      <c r="AY163" s="75" t="n">
        <v>0.03238866396761134</v>
      </c>
      <c r="AZ163" s="75" t="n">
        <v>0.01086724909439591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159</v>
      </c>
      <c r="F164" s="74" t="n">
        <v>158</v>
      </c>
      <c r="G164" s="75" t="n">
        <v>0.9937106918238994</v>
      </c>
      <c r="H164" s="74" t="n">
        <v>159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16</v>
      </c>
      <c r="X164" s="75" t="n">
        <v>0.1006289308176101</v>
      </c>
      <c r="Y164" s="74" t="n">
        <v>17</v>
      </c>
      <c r="Z164" s="77" t="n">
        <v>0.1069182389937107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2945</v>
      </c>
      <c r="F165" s="74" t="n">
        <v>2550</v>
      </c>
      <c r="G165" s="75" t="n">
        <v>0.865874363327674</v>
      </c>
      <c r="H165" s="74" t="n">
        <v>1103</v>
      </c>
      <c r="I165" s="76" t="n">
        <v>0.3745331069609508</v>
      </c>
      <c r="J165" s="74" t="n">
        <v>2454</v>
      </c>
      <c r="K165" s="74" t="n">
        <v>2365</v>
      </c>
      <c r="L165" s="75" t="n">
        <v>0.964</v>
      </c>
      <c r="M165" s="74" t="n">
        <v>10395</v>
      </c>
      <c r="N165" s="74" t="n">
        <v>10092</v>
      </c>
      <c r="O165" s="74" t="n">
        <v>10225</v>
      </c>
      <c r="P165" s="75" t="n">
        <v>0.9836459836459837</v>
      </c>
      <c r="Q165" s="74" t="n">
        <v>53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929</v>
      </c>
      <c r="X165" s="75" t="n">
        <v>0.3154499151103565</v>
      </c>
      <c r="Y165" s="74" t="n">
        <v>746</v>
      </c>
      <c r="Z165" s="77" t="n">
        <v>0.2533106960950764</v>
      </c>
      <c r="AA165" s="74" t="n">
        <v>68</v>
      </c>
      <c r="AB165" s="75" t="n">
        <v>0.02308998302207131</v>
      </c>
      <c r="AC165" s="74" t="n">
        <v>267</v>
      </c>
      <c r="AD165" s="75" t="n">
        <v>0.09066213921901528</v>
      </c>
      <c r="AE165" s="74" t="n">
        <v>38</v>
      </c>
      <c r="AF165" s="75" t="n">
        <v>0.1423220973782771</v>
      </c>
      <c r="AG165" s="74" t="n">
        <v>236</v>
      </c>
      <c r="AH165" s="75" t="n">
        <v>0.8838951310861424</v>
      </c>
      <c r="AI165" s="78" t="n">
        <v>246</v>
      </c>
      <c r="AJ165" s="75" t="n">
        <v>0.08353140916808149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0.06825127334465195</v>
      </c>
      <c r="AP165" s="75" t="n">
        <v>0.7528089887640449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0.03429541595925297</v>
      </c>
      <c r="AY165" s="75" t="n">
        <v>0.03259762308998302</v>
      </c>
      <c r="AZ165" s="75" t="n">
        <v>0.01358234295415959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3504</v>
      </c>
      <c r="F166" s="74" t="n">
        <v>2717</v>
      </c>
      <c r="G166" s="75" t="n">
        <v>0.7753995433789954</v>
      </c>
      <c r="H166" s="74" t="n">
        <v>958</v>
      </c>
      <c r="I166" s="76" t="n">
        <v>0.2734018264840183</v>
      </c>
      <c r="J166" s="74" t="n">
        <v>3758</v>
      </c>
      <c r="K166" s="74" t="n">
        <v>3676</v>
      </c>
      <c r="L166" s="75" t="n">
        <v>0.978</v>
      </c>
      <c r="M166" s="74" t="n">
        <v>10693</v>
      </c>
      <c r="N166" s="74" t="n">
        <v>10433</v>
      </c>
      <c r="O166" s="74" t="n">
        <v>10545</v>
      </c>
      <c r="P166" s="75" t="n">
        <v>0.986159169550173</v>
      </c>
      <c r="Q166" s="74" t="n">
        <v>41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1032</v>
      </c>
      <c r="X166" s="75" t="n">
        <v>0.2945205479452055</v>
      </c>
      <c r="Y166" s="74" t="n">
        <v>629</v>
      </c>
      <c r="Z166" s="77" t="n">
        <v>0.1795091324200913</v>
      </c>
      <c r="AA166" s="74" t="n">
        <v>41</v>
      </c>
      <c r="AB166" s="75" t="n">
        <v>0.01170091324200913</v>
      </c>
      <c r="AC166" s="74" t="n">
        <v>268</v>
      </c>
      <c r="AD166" s="75" t="n">
        <v>0.07648401826484018</v>
      </c>
      <c r="AE166" s="74" t="n">
        <v>27</v>
      </c>
      <c r="AF166" s="75" t="n">
        <v>0.1007462686567164</v>
      </c>
      <c r="AG166" s="74" t="n">
        <v>243</v>
      </c>
      <c r="AH166" s="75" t="n">
        <v>0.9067164179104478</v>
      </c>
      <c r="AI166" s="78" t="n">
        <v>247</v>
      </c>
      <c r="AJ166" s="75" t="n">
        <v>0.07049086757990868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0.06050228310502283</v>
      </c>
      <c r="AP166" s="75" t="n">
        <v>0.7910447761194029</v>
      </c>
      <c r="AQ166" s="76" t="n">
        <v>0.9541666666666667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0.02340182648401826</v>
      </c>
      <c r="AY166" s="75" t="n">
        <v>0.02197488584474886</v>
      </c>
      <c r="AZ166" s="75" t="n">
        <v>0.006563926940639269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12479</v>
      </c>
      <c r="F167" s="74" t="n">
        <v>9341</v>
      </c>
      <c r="G167" s="75" t="n">
        <v>0.7485375430723615</v>
      </c>
      <c r="H167" s="74" t="n">
        <v>1607</v>
      </c>
      <c r="I167" s="76" t="n">
        <v>0.128776344258354</v>
      </c>
      <c r="J167" s="74" t="n">
        <v>12916</v>
      </c>
      <c r="K167" s="74" t="n">
        <v>12445</v>
      </c>
      <c r="L167" s="75" t="n">
        <v>0.964</v>
      </c>
      <c r="M167" s="74" t="n">
        <v>34624</v>
      </c>
      <c r="N167" s="74" t="n">
        <v>33659</v>
      </c>
      <c r="O167" s="74" t="n">
        <v>33893</v>
      </c>
      <c r="P167" s="75" t="n">
        <v>0.9788874768946395</v>
      </c>
      <c r="Q167" s="74" t="n">
        <v>239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2048</v>
      </c>
      <c r="X167" s="75" t="n">
        <v>0.1641157144001923</v>
      </c>
      <c r="Y167" s="74" t="n">
        <v>1641</v>
      </c>
      <c r="Z167" s="77" t="n">
        <v>0.131500921548201</v>
      </c>
      <c r="AA167" s="74" t="n">
        <v>8</v>
      </c>
      <c r="AB167" s="75" t="n">
        <v>0.0006410770093757512</v>
      </c>
      <c r="AC167" s="74" t="n">
        <v>1293</v>
      </c>
      <c r="AD167" s="75" t="n">
        <v>0.1036140716403558</v>
      </c>
      <c r="AE167" s="74" t="n">
        <v>202</v>
      </c>
      <c r="AF167" s="75" t="n">
        <v>0.1562258313998453</v>
      </c>
      <c r="AG167" s="74" t="n">
        <v>1177</v>
      </c>
      <c r="AH167" s="75" t="n">
        <v>0.9102861562258314</v>
      </c>
      <c r="AI167" s="78" t="n">
        <v>1257</v>
      </c>
      <c r="AJ167" s="75" t="n">
        <v>0.1007292250981649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0.09087266607901275</v>
      </c>
      <c r="AP167" s="75" t="n">
        <v>0.877030162412993</v>
      </c>
      <c r="AQ167" s="76" t="n">
        <v>0.964765100671141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0.01530571359884606</v>
      </c>
      <c r="AY167" s="75" t="n">
        <v>0.01875150252424072</v>
      </c>
      <c r="AZ167" s="75" t="n">
        <v>0.003926596682426477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4651</v>
      </c>
      <c r="F168" s="74" t="n">
        <v>3887</v>
      </c>
      <c r="G168" s="75" t="n">
        <v>0.8357342506987745</v>
      </c>
      <c r="H168" s="74" t="n">
        <v>1994</v>
      </c>
      <c r="I168" s="76" t="n">
        <v>0.4287250053751882</v>
      </c>
      <c r="J168" s="74" t="n">
        <v>5651</v>
      </c>
      <c r="K168" s="74" t="n">
        <v>5519</v>
      </c>
      <c r="L168" s="75" t="n">
        <v>0.977</v>
      </c>
      <c r="M168" s="74" t="n">
        <v>18326</v>
      </c>
      <c r="N168" s="74" t="n">
        <v>18021</v>
      </c>
      <c r="O168" s="74" t="n">
        <v>18046</v>
      </c>
      <c r="P168" s="75" t="n">
        <v>0.9847211611917495</v>
      </c>
      <c r="Q168" s="74" t="n">
        <v>90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1345</v>
      </c>
      <c r="X168" s="75" t="n">
        <v>0.2891851214792518</v>
      </c>
      <c r="Y168" s="74" t="n">
        <v>908</v>
      </c>
      <c r="Z168" s="77" t="n">
        <v>0.1952268329391529</v>
      </c>
      <c r="AA168" s="74" t="n">
        <v>153</v>
      </c>
      <c r="AB168" s="75" t="n">
        <v>0.03289615136529778</v>
      </c>
      <c r="AC168" s="74" t="n">
        <v>512</v>
      </c>
      <c r="AD168" s="75" t="n">
        <v>0.1100838529348527</v>
      </c>
      <c r="AE168" s="74" t="n">
        <v>44</v>
      </c>
      <c r="AF168" s="75" t="n">
        <v>0.0859375</v>
      </c>
      <c r="AG168" s="74" t="n">
        <v>463</v>
      </c>
      <c r="AH168" s="75" t="n">
        <v>0.904296875</v>
      </c>
      <c r="AI168" s="78" t="n">
        <v>474</v>
      </c>
      <c r="AJ168" s="75" t="n">
        <v>0.1019135669748441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0.07546764136744787</v>
      </c>
      <c r="AP168" s="75" t="n">
        <v>0.685546875</v>
      </c>
      <c r="AQ168" s="76" t="n">
        <v>0.9478908188585607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0.0395613846484627</v>
      </c>
      <c r="AY168" s="75" t="n">
        <v>0.03848634702214578</v>
      </c>
      <c r="AZ168" s="75" t="n">
        <v>0.01268544399053967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134</v>
      </c>
      <c r="F169" s="74" t="n">
        <v>133</v>
      </c>
      <c r="G169" s="75" t="n">
        <v>0.9925373134328358</v>
      </c>
      <c r="H169" s="74" t="n">
        <v>134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0.1791044776119403</v>
      </c>
      <c r="Y169" s="74" t="n">
        <v>16</v>
      </c>
      <c r="Z169" s="77" t="n">
        <v>0.1194029850746269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2835</v>
      </c>
      <c r="F170" s="74" t="n">
        <v>2507</v>
      </c>
      <c r="G170" s="75" t="n">
        <v>0.8843033509700177</v>
      </c>
      <c r="H170" s="74" t="n">
        <v>1145</v>
      </c>
      <c r="I170" s="76" t="n">
        <v>0.4038800705467372</v>
      </c>
      <c r="J170" s="74" t="n">
        <v>3321</v>
      </c>
      <c r="K170" s="74" t="n">
        <v>3225</v>
      </c>
      <c r="L170" s="75" t="n">
        <v>0.971</v>
      </c>
      <c r="M170" s="74" t="n">
        <v>11013</v>
      </c>
      <c r="N170" s="74" t="n">
        <v>10826</v>
      </c>
      <c r="O170" s="74" t="n">
        <v>10798</v>
      </c>
      <c r="P170" s="75" t="n">
        <v>0.9804776173613002</v>
      </c>
      <c r="Q170" s="74" t="n">
        <v>69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1070</v>
      </c>
      <c r="X170" s="75" t="n">
        <v>0.3774250440917107</v>
      </c>
      <c r="Y170" s="74" t="n">
        <v>659</v>
      </c>
      <c r="Z170" s="77" t="n">
        <v>0.2324514991181658</v>
      </c>
      <c r="AA170" s="74" t="n">
        <v>29</v>
      </c>
      <c r="AB170" s="75" t="n">
        <v>0.01022927689594356</v>
      </c>
      <c r="AC170" s="74" t="n">
        <v>230</v>
      </c>
      <c r="AD170" s="75" t="n">
        <v>0.08112874779541446</v>
      </c>
      <c r="AE170" s="74" t="n">
        <v>23</v>
      </c>
      <c r="AF170" s="75" t="n">
        <v>0.1</v>
      </c>
      <c r="AG170" s="74" t="n">
        <v>203</v>
      </c>
      <c r="AH170" s="75" t="n">
        <v>0.8826086956521739</v>
      </c>
      <c r="AI170" s="78" t="n">
        <v>199</v>
      </c>
      <c r="AJ170" s="75" t="n">
        <v>0.07019400352733686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0.05961199294532628</v>
      </c>
      <c r="AP170" s="75" t="n">
        <v>0.7347826086956522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0.03562610229276896</v>
      </c>
      <c r="AY170" s="75" t="n">
        <v>0.03668430335097002</v>
      </c>
      <c r="AZ170" s="75" t="n">
        <v>0.01940035273368607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2560</v>
      </c>
      <c r="F171" s="74" t="n">
        <v>2050</v>
      </c>
      <c r="G171" s="75" t="n">
        <v>0.80078125</v>
      </c>
      <c r="H171" s="74" t="n">
        <v>719</v>
      </c>
      <c r="I171" s="76" t="n">
        <v>0.280859375</v>
      </c>
      <c r="J171" s="74" t="n">
        <v>3345</v>
      </c>
      <c r="K171" s="74" t="n">
        <v>3227</v>
      </c>
      <c r="L171" s="75" t="n">
        <v>0.965</v>
      </c>
      <c r="M171" s="74" t="n">
        <v>10594</v>
      </c>
      <c r="N171" s="74" t="n">
        <v>9977</v>
      </c>
      <c r="O171" s="74" t="n">
        <v>10377</v>
      </c>
      <c r="P171" s="75" t="n">
        <v>0.9795167075703228</v>
      </c>
      <c r="Q171" s="74" t="n">
        <v>78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1211</v>
      </c>
      <c r="X171" s="75" t="n">
        <v>0.473046875</v>
      </c>
      <c r="Y171" s="74" t="n">
        <v>577</v>
      </c>
      <c r="Z171" s="77" t="n">
        <v>0.225390625</v>
      </c>
      <c r="AA171" s="74" t="n">
        <v>15</v>
      </c>
      <c r="AB171" s="75" t="n">
        <v>0.005859375</v>
      </c>
      <c r="AC171" s="74" t="n">
        <v>255</v>
      </c>
      <c r="AD171" s="75" t="n">
        <v>0.099609375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0.09375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0.07773437499999999</v>
      </c>
      <c r="AP171" s="75" t="n">
        <v>0.7803921568627451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0.026953125</v>
      </c>
      <c r="AY171" s="75" t="n">
        <v>0.02734375</v>
      </c>
      <c r="AZ171" s="75" t="n">
        <v>0.012890625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7651</v>
      </c>
      <c r="F172" s="74" t="n">
        <v>5989</v>
      </c>
      <c r="G172" s="75" t="n">
        <v>0.7827734936609594</v>
      </c>
      <c r="H172" s="74" t="n">
        <v>1616</v>
      </c>
      <c r="I172" s="76" t="n">
        <v>0.2112142203633512</v>
      </c>
      <c r="J172" s="74" t="n">
        <v>13285</v>
      </c>
      <c r="K172" s="74" t="n">
        <v>12702</v>
      </c>
      <c r="L172" s="75" t="n">
        <v>0.956</v>
      </c>
      <c r="M172" s="74" t="n">
        <v>36301</v>
      </c>
      <c r="N172" s="74" t="n">
        <v>33035</v>
      </c>
      <c r="O172" s="74" t="n">
        <v>35428</v>
      </c>
      <c r="P172" s="75" t="n">
        <v>0.9759510757279414</v>
      </c>
      <c r="Q172" s="74" t="n">
        <v>362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1984</v>
      </c>
      <c r="X172" s="75" t="n">
        <v>0.2593125081688668</v>
      </c>
      <c r="Y172" s="74" t="n">
        <v>2062</v>
      </c>
      <c r="Z172" s="77" t="n">
        <v>0.2695072539537315</v>
      </c>
      <c r="AA172" s="74" t="n">
        <v>4</v>
      </c>
      <c r="AB172" s="75" t="n">
        <v>0.0005228074761469089</v>
      </c>
      <c r="AC172" s="74" t="n">
        <v>1246</v>
      </c>
      <c r="AD172" s="75" t="n">
        <v>0.1628545288197621</v>
      </c>
      <c r="AE172" s="74" t="n">
        <v>188</v>
      </c>
      <c r="AF172" s="75" t="n">
        <v>0.1508828250401284</v>
      </c>
      <c r="AG172" s="74" t="n">
        <v>1142</v>
      </c>
      <c r="AH172" s="75" t="n">
        <v>0.9165329052969502</v>
      </c>
      <c r="AI172" s="78" t="n">
        <v>1231</v>
      </c>
      <c r="AJ172" s="75" t="n">
        <v>0.1608940007842112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0.148085217618612</v>
      </c>
      <c r="AP172" s="75" t="n">
        <v>0.9093097913322632</v>
      </c>
      <c r="AQ172" s="76" t="n">
        <v>0.9725585149313963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0.02692458502156581</v>
      </c>
      <c r="AY172" s="75" t="n">
        <v>0.02705528689060253</v>
      </c>
      <c r="AZ172" s="75" t="n">
        <v>0.006665795320873089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4301</v>
      </c>
      <c r="F173" s="74" t="n">
        <v>3763</v>
      </c>
      <c r="G173" s="75" t="n">
        <v>0.874912810974192</v>
      </c>
      <c r="H173" s="74" t="n">
        <v>1908</v>
      </c>
      <c r="I173" s="76" t="n">
        <v>0.4436177633108579</v>
      </c>
      <c r="J173" s="74" t="n">
        <v>4787</v>
      </c>
      <c r="K173" s="74" t="n">
        <v>4631</v>
      </c>
      <c r="L173" s="75" t="n">
        <v>0.967</v>
      </c>
      <c r="M173" s="74" t="n">
        <v>17483</v>
      </c>
      <c r="N173" s="74" t="n">
        <v>17344</v>
      </c>
      <c r="O173" s="74" t="n">
        <v>17142</v>
      </c>
      <c r="P173" s="75" t="n">
        <v>0.9804953383286621</v>
      </c>
      <c r="Q173" s="74" t="n">
        <v>116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1477</v>
      </c>
      <c r="X173" s="75" t="n">
        <v>0.3434085096489188</v>
      </c>
      <c r="Y173" s="74" t="n">
        <v>774</v>
      </c>
      <c r="Z173" s="77" t="n">
        <v>0.1799581492676122</v>
      </c>
      <c r="AA173" s="74" t="n">
        <v>73</v>
      </c>
      <c r="AB173" s="75" t="n">
        <v>0.01697279702394792</v>
      </c>
      <c r="AC173" s="74" t="n">
        <v>447</v>
      </c>
      <c r="AD173" s="75" t="n">
        <v>0.1039293187630784</v>
      </c>
      <c r="AE173" s="74" t="n">
        <v>53</v>
      </c>
      <c r="AF173" s="75" t="n">
        <v>0.1185682326621924</v>
      </c>
      <c r="AG173" s="74" t="n">
        <v>406</v>
      </c>
      <c r="AH173" s="75" t="n">
        <v>0.9082774049217002</v>
      </c>
      <c r="AI173" s="78" t="n">
        <v>437</v>
      </c>
      <c r="AJ173" s="75" t="n">
        <v>0.1016042780748663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0.0960241804231574</v>
      </c>
      <c r="AP173" s="75" t="n">
        <v>0.9239373601789709</v>
      </c>
      <c r="AQ173" s="76" t="n">
        <v>0.9819004524886877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0.02952801674029296</v>
      </c>
      <c r="AY173" s="75" t="n">
        <v>0.02929551267147175</v>
      </c>
      <c r="AZ173" s="75" t="n">
        <v>0.01743780516159033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101</v>
      </c>
      <c r="F174" s="74" t="n">
        <v>101</v>
      </c>
      <c r="G174" s="75" t="n">
        <v>1</v>
      </c>
      <c r="H174" s="74" t="n">
        <v>101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0.2079207920792079</v>
      </c>
      <c r="Y174" s="74" t="n">
        <v>29</v>
      </c>
      <c r="Z174" s="77" t="n">
        <v>0.2871287128712871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2784</v>
      </c>
      <c r="F175" s="74" t="n">
        <v>2540</v>
      </c>
      <c r="G175" s="75" t="n">
        <v>0.9123563218390804</v>
      </c>
      <c r="H175" s="74" t="n">
        <v>828</v>
      </c>
      <c r="I175" s="76" t="n">
        <v>0.2974137931034483</v>
      </c>
      <c r="J175" s="74" t="n">
        <v>2206</v>
      </c>
      <c r="K175" s="74" t="n">
        <v>2153</v>
      </c>
      <c r="L175" s="75" t="n">
        <v>0.976</v>
      </c>
      <c r="M175" s="74" t="n">
        <v>9645</v>
      </c>
      <c r="N175" s="74" t="n">
        <v>9422</v>
      </c>
      <c r="O175" s="74" t="n">
        <v>9479</v>
      </c>
      <c r="P175" s="75" t="n">
        <v>0.982789009849663</v>
      </c>
      <c r="Q175" s="74" t="n">
        <v>41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1172</v>
      </c>
      <c r="X175" s="75" t="n">
        <v>0.4209770114942529</v>
      </c>
      <c r="Y175" s="74" t="n">
        <v>668</v>
      </c>
      <c r="Z175" s="77" t="n">
        <v>0.2399425287356322</v>
      </c>
      <c r="AA175" s="74" t="n">
        <v>32</v>
      </c>
      <c r="AB175" s="75" t="n">
        <v>0.01149425287356322</v>
      </c>
      <c r="AC175" s="74" t="n">
        <v>209</v>
      </c>
      <c r="AD175" s="75" t="n">
        <v>0.07507183908045977</v>
      </c>
      <c r="AE175" s="74" t="n">
        <v>26</v>
      </c>
      <c r="AF175" s="75" t="n">
        <v>0.1244019138755981</v>
      </c>
      <c r="AG175" s="74" t="n">
        <v>179</v>
      </c>
      <c r="AH175" s="75" t="n">
        <v>0.8564593301435407</v>
      </c>
      <c r="AI175" s="78" t="n">
        <v>182</v>
      </c>
      <c r="AJ175" s="75" t="n">
        <v>0.0653735632183908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0.05387931034482758</v>
      </c>
      <c r="AP175" s="75" t="n">
        <v>0.7177033492822966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0.03556034482758621</v>
      </c>
      <c r="AY175" s="75" t="n">
        <v>0.03376436781609195</v>
      </c>
      <c r="AZ175" s="75" t="n">
        <v>0.01760057471264368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2778</v>
      </c>
      <c r="F176" s="74" t="n">
        <v>2402</v>
      </c>
      <c r="G176" s="75" t="n">
        <v>0.8646508279337654</v>
      </c>
      <c r="H176" s="74" t="n">
        <v>1202</v>
      </c>
      <c r="I176" s="76" t="n">
        <v>0.4326853851691865</v>
      </c>
      <c r="J176" s="74" t="n">
        <v>3294</v>
      </c>
      <c r="K176" s="74" t="n">
        <v>3203</v>
      </c>
      <c r="L176" s="75" t="n">
        <v>0.972</v>
      </c>
      <c r="M176" s="74" t="n">
        <v>9990</v>
      </c>
      <c r="N176" s="74" t="n">
        <v>9652</v>
      </c>
      <c r="O176" s="74" t="n">
        <v>9783</v>
      </c>
      <c r="P176" s="75" t="n">
        <v>0.9792792792792793</v>
      </c>
      <c r="Q176" s="74" t="n">
        <v>58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1277</v>
      </c>
      <c r="X176" s="75" t="n">
        <v>0.4596832253419726</v>
      </c>
      <c r="Y176" s="74" t="n">
        <v>628</v>
      </c>
      <c r="Z176" s="77" t="n">
        <v>0.2260619150467963</v>
      </c>
      <c r="AA176" s="74" t="n">
        <v>16</v>
      </c>
      <c r="AB176" s="75" t="n">
        <v>0.005759539236861051</v>
      </c>
      <c r="AC176" s="74" t="n">
        <v>233</v>
      </c>
      <c r="AD176" s="75" t="n">
        <v>0.08387329013678906</v>
      </c>
      <c r="AE176" s="74" t="n">
        <v>26</v>
      </c>
      <c r="AF176" s="75" t="n">
        <v>0.111587982832618</v>
      </c>
      <c r="AG176" s="74" t="n">
        <v>207</v>
      </c>
      <c r="AH176" s="75" t="n">
        <v>0.8884120171673819</v>
      </c>
      <c r="AI176" s="78" t="n">
        <v>208</v>
      </c>
      <c r="AJ176" s="75" t="n">
        <v>0.07487401007919367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0.0619150467962563</v>
      </c>
      <c r="AP176" s="75" t="n">
        <v>0.7381974248927039</v>
      </c>
      <c r="AQ176" s="76" t="n">
        <v>0.9605263157894737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0.02807775377969762</v>
      </c>
      <c r="AY176" s="75" t="n">
        <v>0.02735781137508999</v>
      </c>
      <c r="AZ176" s="75" t="n">
        <v>0.009359251259899209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5340</v>
      </c>
      <c r="F177" s="74" t="n">
        <v>4622</v>
      </c>
      <c r="G177" s="75" t="n">
        <v>0.8655430711610487</v>
      </c>
      <c r="H177" s="74" t="n">
        <v>1514</v>
      </c>
      <c r="I177" s="76" t="n">
        <v>0.2835205992509363</v>
      </c>
      <c r="J177" s="74" t="n">
        <v>8460</v>
      </c>
      <c r="K177" s="74" t="n">
        <v>8289</v>
      </c>
      <c r="L177" s="75" t="n">
        <v>0.98</v>
      </c>
      <c r="M177" s="74" t="n">
        <v>29706</v>
      </c>
      <c r="N177" s="74" t="n">
        <v>27832</v>
      </c>
      <c r="O177" s="74" t="n">
        <v>29286</v>
      </c>
      <c r="P177" s="75" t="n">
        <v>0.9858614421329025</v>
      </c>
      <c r="Q177" s="74" t="n">
        <v>59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1907</v>
      </c>
      <c r="X177" s="75" t="n">
        <v>0.3571161048689139</v>
      </c>
      <c r="Y177" s="74" t="n">
        <v>1599</v>
      </c>
      <c r="Z177" s="77" t="n">
        <v>0.299438202247191</v>
      </c>
      <c r="AA177" s="74" t="n">
        <v>15</v>
      </c>
      <c r="AB177" s="75" t="n">
        <v>0.002808988764044944</v>
      </c>
      <c r="AC177" s="74" t="n">
        <v>1170</v>
      </c>
      <c r="AD177" s="75" t="n">
        <v>0.2191011235955056</v>
      </c>
      <c r="AE177" s="74" t="n">
        <v>224</v>
      </c>
      <c r="AF177" s="75" t="n">
        <v>0.1914529914529915</v>
      </c>
      <c r="AG177" s="74" t="n">
        <v>1041</v>
      </c>
      <c r="AH177" s="75" t="n">
        <v>0.8897435897435897</v>
      </c>
      <c r="AI177" s="78" t="n">
        <v>1140</v>
      </c>
      <c r="AJ177" s="75" t="n">
        <v>0.2134831460674157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0.1949438202247191</v>
      </c>
      <c r="AP177" s="75" t="n">
        <v>0.8897435897435897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0.05599250936329588</v>
      </c>
      <c r="AY177" s="75" t="n">
        <v>0.04925093632958801</v>
      </c>
      <c r="AZ177" s="75" t="n">
        <v>0.01441947565543071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3585</v>
      </c>
      <c r="F178" s="74" t="n">
        <v>3185</v>
      </c>
      <c r="G178" s="75" t="n">
        <v>0.8884239888423989</v>
      </c>
      <c r="H178" s="74" t="n">
        <v>1663</v>
      </c>
      <c r="I178" s="76" t="n">
        <v>0.4638772663877266</v>
      </c>
      <c r="J178" s="74" t="n">
        <v>5234</v>
      </c>
      <c r="K178" s="74" t="n">
        <v>5122</v>
      </c>
      <c r="L178" s="75" t="n">
        <v>0.979</v>
      </c>
      <c r="M178" s="74" t="n">
        <v>17262</v>
      </c>
      <c r="N178" s="74" t="n">
        <v>17162</v>
      </c>
      <c r="O178" s="74" t="n">
        <v>16978</v>
      </c>
      <c r="P178" s="75" t="n">
        <v>0.9835476769783339</v>
      </c>
      <c r="Q178" s="74" t="n">
        <v>70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1583</v>
      </c>
      <c r="X178" s="75" t="n">
        <v>0.4415620641562064</v>
      </c>
      <c r="Y178" s="74" t="n">
        <v>753</v>
      </c>
      <c r="Z178" s="77" t="n">
        <v>0.2100418410041841</v>
      </c>
      <c r="AA178" s="74" t="n">
        <v>72</v>
      </c>
      <c r="AB178" s="75" t="n">
        <v>0.0200836820083682</v>
      </c>
      <c r="AC178" s="74" t="n">
        <v>387</v>
      </c>
      <c r="AD178" s="75" t="n">
        <v>0.1079497907949791</v>
      </c>
      <c r="AE178" s="74" t="n">
        <v>50</v>
      </c>
      <c r="AF178" s="75" t="n">
        <v>0.1291989664082687</v>
      </c>
      <c r="AG178" s="74" t="n">
        <v>348</v>
      </c>
      <c r="AH178" s="75" t="n">
        <v>0.8992248062015504</v>
      </c>
      <c r="AI178" s="78" t="n">
        <v>364</v>
      </c>
      <c r="AJ178" s="75" t="n">
        <v>0.101534170153417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0.09679218967921897</v>
      </c>
      <c r="AP178" s="75" t="n">
        <v>0.896640826873385</v>
      </c>
      <c r="AQ178" s="76" t="n">
        <v>0.95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0.03124128312412831</v>
      </c>
      <c r="AY178" s="75" t="n">
        <v>0.03124128312412831</v>
      </c>
      <c r="AZ178" s="75" t="n">
        <v>0.01757322175732218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39</v>
      </c>
      <c r="F179" s="74" t="n">
        <v>39</v>
      </c>
      <c r="G179" s="75" t="n">
        <v>1</v>
      </c>
      <c r="H179" s="74" t="n">
        <v>39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0.282051282051282</v>
      </c>
      <c r="Y179" s="74" t="n">
        <v>9</v>
      </c>
      <c r="Z179" s="77" t="n">
        <v>0.2307692307692308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2572</v>
      </c>
      <c r="F180" s="74" t="n">
        <v>2376</v>
      </c>
      <c r="G180" s="75" t="n">
        <v>0.9237947122861586</v>
      </c>
      <c r="H180" s="74" t="n">
        <v>998</v>
      </c>
      <c r="I180" s="76" t="n">
        <v>0.3880248833592535</v>
      </c>
      <c r="J180" s="74" t="n">
        <v>3525</v>
      </c>
      <c r="K180" s="74" t="n">
        <v>3409</v>
      </c>
      <c r="L180" s="75" t="n">
        <v>0.967</v>
      </c>
      <c r="M180" s="74" t="n">
        <v>10728</v>
      </c>
      <c r="N180" s="74" t="n">
        <v>10706</v>
      </c>
      <c r="O180" s="74" t="n">
        <v>10521</v>
      </c>
      <c r="P180" s="75" t="n">
        <v>0.9807046979865772</v>
      </c>
      <c r="Q180" s="74" t="n">
        <v>43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1093</v>
      </c>
      <c r="X180" s="75" t="n">
        <v>0.4249611197511664</v>
      </c>
      <c r="Y180" s="74" t="n">
        <v>659</v>
      </c>
      <c r="Z180" s="77" t="n">
        <v>0.2562208398133748</v>
      </c>
      <c r="AA180" s="74" t="n">
        <v>31</v>
      </c>
      <c r="AB180" s="75" t="n">
        <v>0.01205287713841369</v>
      </c>
      <c r="AC180" s="74" t="n">
        <v>123</v>
      </c>
      <c r="AD180" s="75" t="n">
        <v>0.04782270606531882</v>
      </c>
      <c r="AE180" s="74" t="n">
        <v>18</v>
      </c>
      <c r="AF180" s="75" t="n">
        <v>0.1463414634146341</v>
      </c>
      <c r="AG180" s="74" t="n">
        <v>103</v>
      </c>
      <c r="AH180" s="75" t="n">
        <v>0.8373983739837398</v>
      </c>
      <c r="AI180" s="78" t="n">
        <v>113</v>
      </c>
      <c r="AJ180" s="75" t="n">
        <v>0.04393468118195956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0.03810264385692069</v>
      </c>
      <c r="AP180" s="75" t="n">
        <v>0.7967479674796748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0.01438569206842924</v>
      </c>
      <c r="AY180" s="75" t="n">
        <v>0.01632970451010887</v>
      </c>
      <c r="AZ180" s="75" t="n">
        <v>0.02527216174183515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1940</v>
      </c>
      <c r="F181" s="74" t="n">
        <v>1775</v>
      </c>
      <c r="G181" s="75" t="n">
        <v>0.9149484536082474</v>
      </c>
      <c r="H181" s="74" t="n">
        <v>607</v>
      </c>
      <c r="I181" s="76" t="n">
        <v>0.3128865979381443</v>
      </c>
      <c r="J181" s="74" t="n">
        <v>2898</v>
      </c>
      <c r="K181" s="74" t="n">
        <v>2751</v>
      </c>
      <c r="L181" s="75" t="n">
        <v>0.949</v>
      </c>
      <c r="M181" s="74" t="n">
        <v>9741</v>
      </c>
      <c r="N181" s="74" t="n">
        <v>9197</v>
      </c>
      <c r="O181" s="74" t="n">
        <v>9513</v>
      </c>
      <c r="P181" s="75" t="n">
        <v>0.9765937788728056</v>
      </c>
      <c r="Q181" s="74" t="n">
        <v>75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1012</v>
      </c>
      <c r="X181" s="75" t="n">
        <v>0.5216494845360825</v>
      </c>
      <c r="Y181" s="74" t="n">
        <v>545</v>
      </c>
      <c r="Z181" s="77" t="n">
        <v>0.2809278350515464</v>
      </c>
      <c r="AA181" s="74" t="n">
        <v>11</v>
      </c>
      <c r="AB181" s="75" t="n">
        <v>0.005670103092783505</v>
      </c>
      <c r="AC181" s="74" t="n">
        <v>154</v>
      </c>
      <c r="AD181" s="75" t="n">
        <v>0.07938144329896907</v>
      </c>
      <c r="AE181" s="74" t="n">
        <v>21</v>
      </c>
      <c r="AF181" s="75" t="n">
        <v>0.1363636363636364</v>
      </c>
      <c r="AG181" s="74" t="n">
        <v>130</v>
      </c>
      <c r="AH181" s="75" t="n">
        <v>0.8441558441558441</v>
      </c>
      <c r="AI181" s="78" t="n">
        <v>127</v>
      </c>
      <c r="AJ181" s="75" t="n">
        <v>0.0654639175257732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0.05721649484536082</v>
      </c>
      <c r="AP181" s="75" t="n">
        <v>0.7207792207792207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0.02010309278350516</v>
      </c>
      <c r="AY181" s="75" t="n">
        <v>0.02216494845360825</v>
      </c>
      <c r="AZ181" s="75" t="n">
        <v>0.02938144329896907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4089</v>
      </c>
      <c r="F182" s="74" t="n">
        <v>3805</v>
      </c>
      <c r="G182" s="75" t="n">
        <v>0.9305453656150648</v>
      </c>
      <c r="H182" s="74" t="n">
        <v>1050</v>
      </c>
      <c r="I182" s="76" t="n">
        <v>0.2567865003668379</v>
      </c>
      <c r="J182" s="74" t="n">
        <v>6788</v>
      </c>
      <c r="K182" s="74" t="n">
        <v>6588</v>
      </c>
      <c r="L182" s="75" t="n">
        <v>0.971</v>
      </c>
      <c r="M182" s="74" t="n">
        <v>27148</v>
      </c>
      <c r="N182" s="74" t="n">
        <v>26348</v>
      </c>
      <c r="O182" s="74" t="n">
        <v>26714</v>
      </c>
      <c r="P182" s="75" t="n">
        <v>0.9840135553263593</v>
      </c>
      <c r="Q182" s="74" t="n">
        <v>59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1735</v>
      </c>
      <c r="X182" s="75" t="n">
        <v>0.4243091220347273</v>
      </c>
      <c r="Y182" s="74" t="n">
        <v>1341</v>
      </c>
      <c r="Z182" s="77" t="n">
        <v>0.3279530447542187</v>
      </c>
      <c r="AA182" s="74" t="n">
        <v>14</v>
      </c>
      <c r="AB182" s="75" t="n">
        <v>0.003423820004891171</v>
      </c>
      <c r="AC182" s="74" t="n">
        <v>685</v>
      </c>
      <c r="AD182" s="75" t="n">
        <v>0.1675226216678894</v>
      </c>
      <c r="AE182" s="74" t="n">
        <v>176</v>
      </c>
      <c r="AF182" s="75" t="n">
        <v>0.2569343065693431</v>
      </c>
      <c r="AG182" s="74" t="n">
        <v>599</v>
      </c>
      <c r="AH182" s="75" t="n">
        <v>0.8744525547445255</v>
      </c>
      <c r="AI182" s="78" t="n">
        <v>719</v>
      </c>
      <c r="AJ182" s="75" t="n">
        <v>0.1758376131083395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0.1579848373685498</v>
      </c>
      <c r="AP182" s="75" t="n">
        <v>0.9430656934306569</v>
      </c>
      <c r="AQ182" s="76" t="n">
        <v>0.9837251356238698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0.02176571288823673</v>
      </c>
      <c r="AY182" s="75" t="n">
        <v>0.02470041574957202</v>
      </c>
      <c r="AZ182" s="75" t="n">
        <v>0.03790657862558083</v>
      </c>
      <c r="BA182" s="75" t="n">
        <v>0.1563467492260062</v>
      </c>
      <c r="BB182" s="78" t="n">
        <v>0</v>
      </c>
      <c r="BC182" s="78" t="n">
        <v>0</v>
      </c>
      <c r="BD182" s="76" t="n">
        <v>0.9574468085106383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3155</v>
      </c>
      <c r="F183" s="74" t="n">
        <v>2903</v>
      </c>
      <c r="G183" s="75" t="n">
        <v>0.9201267828843106</v>
      </c>
      <c r="H183" s="74" t="n">
        <v>1441</v>
      </c>
      <c r="I183" s="76" t="n">
        <v>0.4567353407290016</v>
      </c>
      <c r="J183" s="74" t="n">
        <v>4775</v>
      </c>
      <c r="K183" s="74" t="n">
        <v>4583</v>
      </c>
      <c r="L183" s="75" t="n">
        <v>0.96</v>
      </c>
      <c r="M183" s="74" t="n">
        <v>16710</v>
      </c>
      <c r="N183" s="74" t="n">
        <v>16070</v>
      </c>
      <c r="O183" s="74" t="n">
        <v>16387</v>
      </c>
      <c r="P183" s="75" t="n">
        <v>0.9806702573309396</v>
      </c>
      <c r="Q183" s="74" t="n">
        <v>100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1370</v>
      </c>
      <c r="X183" s="75" t="n">
        <v>0.4342313787638669</v>
      </c>
      <c r="Y183" s="74" t="n">
        <v>777</v>
      </c>
      <c r="Z183" s="77" t="n">
        <v>0.2462757527733756</v>
      </c>
      <c r="AA183" s="74" t="n">
        <v>88</v>
      </c>
      <c r="AB183" s="75" t="n">
        <v>0.02789223454833598</v>
      </c>
      <c r="AC183" s="74" t="n">
        <v>280</v>
      </c>
      <c r="AD183" s="75" t="n">
        <v>0.08874801901743265</v>
      </c>
      <c r="AE183" s="74" t="n">
        <v>53</v>
      </c>
      <c r="AF183" s="75" t="n">
        <v>0.1892857142857143</v>
      </c>
      <c r="AG183" s="74" t="n">
        <v>257</v>
      </c>
      <c r="AH183" s="75" t="n">
        <v>0.9178571428571428</v>
      </c>
      <c r="AI183" s="78" t="n">
        <v>285</v>
      </c>
      <c r="AJ183" s="75" t="n">
        <v>0.09033280507131537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0.0820919175911252</v>
      </c>
      <c r="AP183" s="75" t="n">
        <v>0.925</v>
      </c>
      <c r="AQ183" s="76" t="n">
        <v>0.9623188405797102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0.01901743264659271</v>
      </c>
      <c r="AY183" s="75" t="n">
        <v>0.02218700475435816</v>
      </c>
      <c r="AZ183" s="75" t="n">
        <v>0.02884310618066561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34</v>
      </c>
      <c r="F184" s="74" t="n">
        <v>34</v>
      </c>
      <c r="G184" s="75" t="n">
        <v>1</v>
      </c>
      <c r="H184" s="74" t="n">
        <v>34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0.5294117647058824</v>
      </c>
      <c r="Y184" s="74" t="n">
        <v>15</v>
      </c>
      <c r="Z184" s="77" t="n">
        <v>0.4411764705882353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2146</v>
      </c>
      <c r="F185" s="74" t="n">
        <v>2024</v>
      </c>
      <c r="G185" s="75" t="n">
        <v>0.9431500465983225</v>
      </c>
      <c r="H185" s="74" t="n">
        <v>657</v>
      </c>
      <c r="I185" s="76" t="n">
        <v>0.3061509785647717</v>
      </c>
      <c r="J185" s="74" t="n">
        <v>1711</v>
      </c>
      <c r="K185" s="74" t="n">
        <v>1630</v>
      </c>
      <c r="L185" s="75" t="n">
        <v>0.953</v>
      </c>
      <c r="M185" s="74" t="n">
        <v>9214</v>
      </c>
      <c r="N185" s="74" t="n">
        <v>8808</v>
      </c>
      <c r="O185" s="74" t="n">
        <v>9064</v>
      </c>
      <c r="P185" s="75" t="n">
        <v>0.9837204254395485</v>
      </c>
      <c r="Q185" s="74" t="n">
        <v>37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1431</v>
      </c>
      <c r="X185" s="75" t="n">
        <v>0.6668219944082013</v>
      </c>
      <c r="Y185" s="74" t="n">
        <v>669</v>
      </c>
      <c r="Z185" s="77" t="n">
        <v>0.3117427772600186</v>
      </c>
      <c r="AA185" s="74" t="n">
        <v>40</v>
      </c>
      <c r="AB185" s="75" t="n">
        <v>0.01863932898415657</v>
      </c>
      <c r="AC185" s="74" t="n">
        <v>136</v>
      </c>
      <c r="AD185" s="75" t="n">
        <v>0.06337371854613234</v>
      </c>
      <c r="AE185" s="74" t="n">
        <v>26</v>
      </c>
      <c r="AF185" s="75" t="n">
        <v>0.1911764705882353</v>
      </c>
      <c r="AG185" s="74" t="n">
        <v>120</v>
      </c>
      <c r="AH185" s="75" t="n">
        <v>0.8823529411764706</v>
      </c>
      <c r="AI185" s="78" t="n">
        <v>141</v>
      </c>
      <c r="AJ185" s="75" t="n">
        <v>0.06570363466915191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0.05498602050326188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0.01770736253494874</v>
      </c>
      <c r="AY185" s="75" t="n">
        <v>0.0195712954333644</v>
      </c>
      <c r="AZ185" s="75" t="n">
        <v>0.03075489282385834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1549</v>
      </c>
      <c r="F186" s="74" t="n">
        <v>1459</v>
      </c>
      <c r="G186" s="75" t="n">
        <v>0.9418979987088444</v>
      </c>
      <c r="H186" s="74" t="n">
        <v>542</v>
      </c>
      <c r="I186" s="76" t="n">
        <v>0.3499031633311814</v>
      </c>
      <c r="J186" s="74" t="n">
        <v>1402</v>
      </c>
      <c r="K186" s="74" t="n">
        <v>1349</v>
      </c>
      <c r="L186" s="75" t="n">
        <v>0.962</v>
      </c>
      <c r="M186" s="74" t="n">
        <v>7668</v>
      </c>
      <c r="N186" s="74" t="n">
        <v>7690</v>
      </c>
      <c r="O186" s="74" t="n">
        <v>7516</v>
      </c>
      <c r="P186" s="75" t="n">
        <v>0.9801773604590506</v>
      </c>
      <c r="Q186" s="74" t="n">
        <v>45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1091</v>
      </c>
      <c r="X186" s="75" t="n">
        <v>0.7043253712072305</v>
      </c>
      <c r="Y186" s="74" t="n">
        <v>489</v>
      </c>
      <c r="Z186" s="77" t="n">
        <v>0.315687540348612</v>
      </c>
      <c r="AA186" s="74" t="n">
        <v>23</v>
      </c>
      <c r="AB186" s="75" t="n">
        <v>0.01484828921885087</v>
      </c>
      <c r="AC186" s="74" t="n">
        <v>143</v>
      </c>
      <c r="AD186" s="75" t="n">
        <v>0.09231762427372499</v>
      </c>
      <c r="AE186" s="74" t="n">
        <v>10</v>
      </c>
      <c r="AF186" s="75" t="n">
        <v>0.06993006993006994</v>
      </c>
      <c r="AG186" s="74" t="n">
        <v>131</v>
      </c>
      <c r="AH186" s="75" t="n">
        <v>0.916083916083916</v>
      </c>
      <c r="AI186" s="78" t="n">
        <v>129</v>
      </c>
      <c r="AJ186" s="75" t="n">
        <v>0.08327953518398967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0.06972240154938671</v>
      </c>
      <c r="AP186" s="75" t="n">
        <v>0.7552447552447552</v>
      </c>
      <c r="AQ186" s="76" t="n">
        <v>0.9508196721311475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0.02775984506132989</v>
      </c>
      <c r="AY186" s="75" t="n">
        <v>0.02840542285345384</v>
      </c>
      <c r="AZ186" s="75" t="n">
        <v>0.04325371207230471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4883</v>
      </c>
      <c r="F187" s="74" t="n">
        <v>4645</v>
      </c>
      <c r="G187" s="75" t="n">
        <v>0.9512594716362892</v>
      </c>
      <c r="H187" s="74" t="n">
        <v>1341</v>
      </c>
      <c r="I187" s="76" t="n">
        <v>0.2746262543518329</v>
      </c>
      <c r="J187" s="74" t="n">
        <v>3995</v>
      </c>
      <c r="K187" s="74" t="n">
        <v>3905</v>
      </c>
      <c r="L187" s="75" t="n">
        <v>0.977</v>
      </c>
      <c r="M187" s="74" t="n">
        <v>24120</v>
      </c>
      <c r="N187" s="74" t="n">
        <v>23465</v>
      </c>
      <c r="O187" s="74" t="n">
        <v>23802</v>
      </c>
      <c r="P187" s="75" t="n">
        <v>0.9868159203980099</v>
      </c>
      <c r="Q187" s="74" t="n">
        <v>110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2401</v>
      </c>
      <c r="X187" s="75" t="n">
        <v>0.4917059184927299</v>
      </c>
      <c r="Y187" s="74" t="n">
        <v>1086</v>
      </c>
      <c r="Z187" s="77" t="n">
        <v>0.2224042596764284</v>
      </c>
      <c r="AA187" s="74" t="n">
        <v>11</v>
      </c>
      <c r="AB187" s="75" t="n">
        <v>0.002252713495801761</v>
      </c>
      <c r="AC187" s="74" t="n">
        <v>843</v>
      </c>
      <c r="AD187" s="75" t="n">
        <v>0.1726397706328077</v>
      </c>
      <c r="AE187" s="74" t="n">
        <v>143</v>
      </c>
      <c r="AF187" s="75" t="n">
        <v>0.169632265717675</v>
      </c>
      <c r="AG187" s="74" t="n">
        <v>737</v>
      </c>
      <c r="AH187" s="75" t="n">
        <v>0.8742586002372479</v>
      </c>
      <c r="AI187" s="78" t="n">
        <v>843</v>
      </c>
      <c r="AJ187" s="75" t="n">
        <v>0.1726397706328077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0.1568707761621954</v>
      </c>
      <c r="AP187" s="75" t="n">
        <v>0.9086595492289442</v>
      </c>
      <c r="AQ187" s="76" t="n">
        <v>0.9497126436781609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0.01638337087855826</v>
      </c>
      <c r="AY187" s="75" t="n">
        <v>0.02006962932623387</v>
      </c>
      <c r="AZ187" s="75" t="n">
        <v>0.03235715748515257</v>
      </c>
      <c r="BA187" s="75" t="n">
        <v>0.1279373368146214</v>
      </c>
      <c r="BB187" s="78" t="n">
        <v>0</v>
      </c>
      <c r="BC187" s="78" t="n">
        <v>1</v>
      </c>
      <c r="BD187" s="76" t="n">
        <v>0.9823008849557522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2973</v>
      </c>
      <c r="F188" s="74" t="n">
        <v>2776</v>
      </c>
      <c r="G188" s="75" t="n">
        <v>0.9337369660275816</v>
      </c>
      <c r="H188" s="74" t="n">
        <v>1494</v>
      </c>
      <c r="I188" s="76" t="n">
        <v>0.5025227043390514</v>
      </c>
      <c r="J188" s="74" t="n">
        <v>3998</v>
      </c>
      <c r="K188" s="74" t="n">
        <v>3867</v>
      </c>
      <c r="L188" s="75" t="n">
        <v>0.967</v>
      </c>
      <c r="M188" s="74" t="n">
        <v>16425</v>
      </c>
      <c r="N188" s="74" t="n">
        <v>15964</v>
      </c>
      <c r="O188" s="74" t="n">
        <v>16146</v>
      </c>
      <c r="P188" s="75" t="n">
        <v>0.983013698630137</v>
      </c>
      <c r="Q188" s="74" t="n">
        <v>69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1525</v>
      </c>
      <c r="X188" s="75" t="n">
        <v>0.5129498822737976</v>
      </c>
      <c r="Y188" s="74" t="n">
        <v>755</v>
      </c>
      <c r="Z188" s="77" t="n">
        <v>0.2539522367978473</v>
      </c>
      <c r="AA188" s="74" t="n">
        <v>84</v>
      </c>
      <c r="AB188" s="75" t="n">
        <v>0.02825428859737639</v>
      </c>
      <c r="AC188" s="74" t="n">
        <v>300</v>
      </c>
      <c r="AD188" s="75" t="n">
        <v>0.1009081735620585</v>
      </c>
      <c r="AE188" s="74" t="n">
        <v>43</v>
      </c>
      <c r="AF188" s="75" t="n">
        <v>0.1433333333333333</v>
      </c>
      <c r="AG188" s="74" t="n">
        <v>273</v>
      </c>
      <c r="AH188" s="75" t="n">
        <v>0.91</v>
      </c>
      <c r="AI188" s="78" t="n">
        <v>299</v>
      </c>
      <c r="AJ188" s="75" t="n">
        <v>0.1005718129835183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0.09485368314833502</v>
      </c>
      <c r="AP188" s="75" t="n">
        <v>0.9399999999999999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0.0205179952909519</v>
      </c>
      <c r="AY188" s="75" t="n">
        <v>0.02152707702657249</v>
      </c>
      <c r="AZ188" s="75" t="n">
        <v>0.03195425496131853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48</v>
      </c>
      <c r="F189" s="74" t="n">
        <v>48</v>
      </c>
      <c r="G189" s="75" t="n">
        <v>1</v>
      </c>
      <c r="H189" s="74" t="n">
        <v>48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54</v>
      </c>
      <c r="X189" s="75" t="n">
        <v>1.125</v>
      </c>
      <c r="Y189" s="74" t="n">
        <v>25</v>
      </c>
      <c r="Z189" s="77" t="n">
        <v>0.5208333333333334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2612</v>
      </c>
      <c r="F190" s="74" t="n">
        <v>2477</v>
      </c>
      <c r="G190" s="75" t="n">
        <v>0.9483154670750383</v>
      </c>
      <c r="H190" s="74" t="n">
        <v>1229</v>
      </c>
      <c r="I190" s="76" t="n">
        <v>0.47052067381317</v>
      </c>
      <c r="J190" s="74" t="n">
        <v>2568</v>
      </c>
      <c r="K190" s="74" t="n">
        <v>2499</v>
      </c>
      <c r="L190" s="75" t="n">
        <v>0.973</v>
      </c>
      <c r="M190" s="74" t="n">
        <v>10011</v>
      </c>
      <c r="N190" s="74" t="n">
        <v>10177</v>
      </c>
      <c r="O190" s="74" t="n">
        <v>9856</v>
      </c>
      <c r="P190" s="75" t="n">
        <v>0.9845170312656079</v>
      </c>
      <c r="Q190" s="74" t="n">
        <v>49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1142</v>
      </c>
      <c r="X190" s="75" t="n">
        <v>0.4372128637059725</v>
      </c>
      <c r="Y190" s="74" t="n">
        <v>927</v>
      </c>
      <c r="Z190" s="77" t="n">
        <v>0.3549004594180705</v>
      </c>
      <c r="AA190" s="74" t="n">
        <v>90</v>
      </c>
      <c r="AB190" s="75" t="n">
        <v>0.03445635528330781</v>
      </c>
      <c r="AC190" s="74" t="n">
        <v>138</v>
      </c>
      <c r="AD190" s="75" t="n">
        <v>0.05283307810107198</v>
      </c>
      <c r="AE190" s="74" t="n">
        <v>26</v>
      </c>
      <c r="AF190" s="75" t="n">
        <v>0.1884057971014493</v>
      </c>
      <c r="AG190" s="74" t="n">
        <v>125</v>
      </c>
      <c r="AH190" s="75" t="n">
        <v>0.9057971014492754</v>
      </c>
      <c r="AI190" s="78" t="n">
        <v>140</v>
      </c>
      <c r="AJ190" s="75" t="n">
        <v>0.05359877488514548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0.04709035222052067</v>
      </c>
      <c r="AP190" s="75" t="n">
        <v>0.8913043478260869</v>
      </c>
      <c r="AQ190" s="76" t="n">
        <v>0.9763779527559056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0.01607963246554365</v>
      </c>
      <c r="AY190" s="75" t="n">
        <v>0.01607963246554365</v>
      </c>
      <c r="AZ190" s="75" t="n">
        <v>0.02373660030627871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1444</v>
      </c>
      <c r="F191" s="74" t="n">
        <v>1388</v>
      </c>
      <c r="G191" s="75" t="n">
        <v>0.961218836565097</v>
      </c>
      <c r="H191" s="74" t="n">
        <v>459</v>
      </c>
      <c r="I191" s="76" t="n">
        <v>0.3178670360110804</v>
      </c>
      <c r="J191" s="74" t="n">
        <v>1087</v>
      </c>
      <c r="K191" s="74" t="n">
        <v>1049</v>
      </c>
      <c r="L191" s="75" t="n">
        <v>0.965</v>
      </c>
      <c r="M191" s="74" t="n">
        <v>7976</v>
      </c>
      <c r="N191" s="74" t="n">
        <v>7712</v>
      </c>
      <c r="O191" s="74" t="n">
        <v>7859</v>
      </c>
      <c r="P191" s="75" t="n">
        <v>0.9853309929789368</v>
      </c>
      <c r="Q191" s="74" t="n">
        <v>52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1168</v>
      </c>
      <c r="X191" s="75" t="n">
        <v>0.8088642659279779</v>
      </c>
      <c r="Y191" s="74" t="n">
        <v>1080</v>
      </c>
      <c r="Z191" s="77" t="n">
        <v>0.7479224376731302</v>
      </c>
      <c r="AA191" s="74" t="n">
        <v>158</v>
      </c>
      <c r="AB191" s="75" t="n">
        <v>0.1094182825484765</v>
      </c>
      <c r="AC191" s="74" t="n">
        <v>168</v>
      </c>
      <c r="AD191" s="75" t="n">
        <v>0.1163434903047091</v>
      </c>
      <c r="AE191" s="74" t="n">
        <v>32</v>
      </c>
      <c r="AF191" s="75" t="n">
        <v>0.1904761904761905</v>
      </c>
      <c r="AG191" s="74" t="n">
        <v>147</v>
      </c>
      <c r="AH191" s="75" t="n">
        <v>0.875</v>
      </c>
      <c r="AI191" s="78" t="n">
        <v>167</v>
      </c>
      <c r="AJ191" s="75" t="n">
        <v>0.1156509695290859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0.1011080332409972</v>
      </c>
      <c r="AP191" s="75" t="n">
        <v>0.8690476190476191</v>
      </c>
      <c r="AQ191" s="76" t="n">
        <v>0.9911504424778761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0.02977839335180055</v>
      </c>
      <c r="AY191" s="75" t="n">
        <v>0.03047091412742382</v>
      </c>
      <c r="AZ191" s="75" t="n">
        <v>0.03808864265927978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4554</v>
      </c>
      <c r="F192" s="74" t="n">
        <v>4343</v>
      </c>
      <c r="G192" s="75" t="n">
        <v>0.9536671058410189</v>
      </c>
      <c r="H192" s="74" t="n">
        <v>1097</v>
      </c>
      <c r="I192" s="76" t="n">
        <v>0.24088713219148</v>
      </c>
      <c r="J192" s="74" t="n">
        <v>3550</v>
      </c>
      <c r="K192" s="74" t="n">
        <v>3428</v>
      </c>
      <c r="L192" s="75" t="n">
        <v>0.966</v>
      </c>
      <c r="M192" s="74" t="n">
        <v>24606</v>
      </c>
      <c r="N192" s="74" t="n">
        <v>25005</v>
      </c>
      <c r="O192" s="74" t="n">
        <v>24304</v>
      </c>
      <c r="P192" s="75" t="n">
        <v>0.9877265707551004</v>
      </c>
      <c r="Q192" s="74" t="n">
        <v>90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1682</v>
      </c>
      <c r="X192" s="75" t="n">
        <v>0.3693456302151955</v>
      </c>
      <c r="Y192" s="74" t="n">
        <v>1457</v>
      </c>
      <c r="Z192" s="77" t="n">
        <v>0.3199385155906895</v>
      </c>
      <c r="AA192" s="74" t="n">
        <v>129</v>
      </c>
      <c r="AB192" s="75" t="n">
        <v>0.02832674571805006</v>
      </c>
      <c r="AC192" s="74" t="n">
        <v>841</v>
      </c>
      <c r="AD192" s="75" t="n">
        <v>0.1846728151075977</v>
      </c>
      <c r="AE192" s="74" t="n">
        <v>172</v>
      </c>
      <c r="AF192" s="75" t="n">
        <v>0.2045184304399524</v>
      </c>
      <c r="AG192" s="74" t="n">
        <v>735</v>
      </c>
      <c r="AH192" s="75" t="n">
        <v>0.8739595719381689</v>
      </c>
      <c r="AI192" s="78" t="n">
        <v>870</v>
      </c>
      <c r="AJ192" s="75" t="n">
        <v>0.1910408432147563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0.1732542819499341</v>
      </c>
      <c r="AP192" s="75" t="n">
        <v>0.9381688466111772</v>
      </c>
      <c r="AQ192" s="76" t="n">
        <v>0.9746070133010882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0.01317523056653491</v>
      </c>
      <c r="AY192" s="75" t="n">
        <v>0.01844532279314888</v>
      </c>
      <c r="AZ192" s="75" t="n">
        <v>0.04128238910847606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3058</v>
      </c>
      <c r="F193" s="74" t="n">
        <v>2932</v>
      </c>
      <c r="G193" s="75" t="n">
        <v>0.9587965990843689</v>
      </c>
      <c r="H193" s="74" t="n">
        <v>1612</v>
      </c>
      <c r="I193" s="76" t="n">
        <v>0.5271419228253761</v>
      </c>
      <c r="J193" s="74" t="n">
        <v>2675</v>
      </c>
      <c r="K193" s="74" t="n">
        <v>2598</v>
      </c>
      <c r="L193" s="75" t="n">
        <v>0.971</v>
      </c>
      <c r="M193" s="74" t="n">
        <v>15547</v>
      </c>
      <c r="N193" s="74" t="n">
        <v>15508</v>
      </c>
      <c r="O193" s="74" t="n">
        <v>15347</v>
      </c>
      <c r="P193" s="75" t="n">
        <v>0.9871357818228598</v>
      </c>
      <c r="Q193" s="74" t="n">
        <v>57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1452</v>
      </c>
      <c r="X193" s="75" t="n">
        <v>0.4748201438848921</v>
      </c>
      <c r="Y193" s="74" t="n">
        <v>1461</v>
      </c>
      <c r="Z193" s="77" t="n">
        <v>0.4777632439502943</v>
      </c>
      <c r="AA193" s="74" t="n">
        <v>201</v>
      </c>
      <c r="AB193" s="75" t="n">
        <v>0.065729234793983</v>
      </c>
      <c r="AC193" s="74" t="n">
        <v>286</v>
      </c>
      <c r="AD193" s="75" t="n">
        <v>0.09352517985611511</v>
      </c>
      <c r="AE193" s="74" t="n">
        <v>55</v>
      </c>
      <c r="AF193" s="75" t="n">
        <v>0.1923076923076923</v>
      </c>
      <c r="AG193" s="74" t="n">
        <v>252</v>
      </c>
      <c r="AH193" s="75" t="n">
        <v>0.8811188811188811</v>
      </c>
      <c r="AI193" s="78" t="n">
        <v>289</v>
      </c>
      <c r="AJ193" s="75" t="n">
        <v>0.09450621321124918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0.09221713538260301</v>
      </c>
      <c r="AP193" s="75" t="n">
        <v>0.986013986013986</v>
      </c>
      <c r="AQ193" s="76" t="n">
        <v>0.9927536231884058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0.01209941137998692</v>
      </c>
      <c r="AY193" s="75" t="n">
        <v>0.01177240026160889</v>
      </c>
      <c r="AZ193" s="75" t="n">
        <v>0.03270111183780249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59</v>
      </c>
      <c r="F194" s="74" t="n">
        <v>59</v>
      </c>
      <c r="G194" s="75" t="n">
        <v>1</v>
      </c>
      <c r="H194" s="74" t="n">
        <v>59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5</v>
      </c>
      <c r="N194" s="74" t="n">
        <v>1</v>
      </c>
      <c r="O194" s="74" t="n">
        <v>3</v>
      </c>
      <c r="P194" s="75" t="n">
        <v>0.6</v>
      </c>
      <c r="Q194" s="74" t="n">
        <v>2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27</v>
      </c>
      <c r="X194" s="75" t="n">
        <v>0.4576271186440678</v>
      </c>
      <c r="Y194" s="74" t="n">
        <v>14</v>
      </c>
      <c r="Z194" s="77" t="n">
        <v>0.2372881355932203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2682</v>
      </c>
      <c r="F195" s="74" t="n">
        <v>2578</v>
      </c>
      <c r="G195" s="75" t="n">
        <v>0.9612229679343773</v>
      </c>
      <c r="H195" s="74" t="n">
        <v>880</v>
      </c>
      <c r="I195" s="76" t="n">
        <v>0.3281133482475764</v>
      </c>
      <c r="J195" s="74" t="n">
        <v>1523</v>
      </c>
      <c r="K195" s="74" t="n">
        <v>1467</v>
      </c>
      <c r="L195" s="75" t="n">
        <v>0.963</v>
      </c>
      <c r="M195" s="74" t="n">
        <v>9764</v>
      </c>
      <c r="N195" s="74" t="n">
        <v>9622</v>
      </c>
      <c r="O195" s="74" t="n">
        <v>9583</v>
      </c>
      <c r="P195" s="75" t="n">
        <v>0.9814625153625564</v>
      </c>
      <c r="Q195" s="74" t="n">
        <v>69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971</v>
      </c>
      <c r="X195" s="75" t="n">
        <v>0.3620432513049963</v>
      </c>
      <c r="Y195" s="74" t="n">
        <v>731</v>
      </c>
      <c r="Z195" s="77" t="n">
        <v>0.2725577926920209</v>
      </c>
      <c r="AA195" s="74" t="n">
        <v>395</v>
      </c>
      <c r="AB195" s="75" t="n">
        <v>0.1472781506338553</v>
      </c>
      <c r="AC195" s="74" t="n">
        <v>164</v>
      </c>
      <c r="AD195" s="75" t="n">
        <v>0.06114839671886652</v>
      </c>
      <c r="AE195" s="74" t="n">
        <v>24</v>
      </c>
      <c r="AF195" s="75" t="n">
        <v>0.1463414634146341</v>
      </c>
      <c r="AG195" s="74" t="n">
        <v>151</v>
      </c>
      <c r="AH195" s="75" t="n">
        <v>0.9207317073170732</v>
      </c>
      <c r="AI195" s="78" t="n">
        <v>176</v>
      </c>
      <c r="AJ195" s="75" t="n">
        <v>0.06562266964951528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0.05965697240865026</v>
      </c>
      <c r="AP195" s="75" t="n">
        <v>0.975609756097561</v>
      </c>
      <c r="AQ195" s="76" t="n">
        <v>0.9914529914529915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0.01603281133482476</v>
      </c>
      <c r="AY195" s="75" t="n">
        <v>0.01640566741237882</v>
      </c>
      <c r="AZ195" s="75" t="n">
        <v>0.02721849366144668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1761</v>
      </c>
      <c r="F196" s="74" t="n">
        <v>1669</v>
      </c>
      <c r="G196" s="75" t="n">
        <v>0.9477569562748438</v>
      </c>
      <c r="H196" s="74" t="n">
        <v>823</v>
      </c>
      <c r="I196" s="76" t="n">
        <v>0.4673480976717774</v>
      </c>
      <c r="J196" s="74" t="n">
        <v>1420</v>
      </c>
      <c r="K196" s="74" t="n">
        <v>1379</v>
      </c>
      <c r="L196" s="75" t="n">
        <v>0.971</v>
      </c>
      <c r="M196" s="74" t="n">
        <v>8720</v>
      </c>
      <c r="N196" s="74" t="n">
        <v>8604</v>
      </c>
      <c r="O196" s="74" t="n">
        <v>8596</v>
      </c>
      <c r="P196" s="75" t="n">
        <v>0.9857798165137615</v>
      </c>
      <c r="Q196" s="74" t="n">
        <v>58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1168</v>
      </c>
      <c r="X196" s="75" t="n">
        <v>0.663259511641113</v>
      </c>
      <c r="Y196" s="74" t="n">
        <v>616</v>
      </c>
      <c r="Z196" s="77" t="n">
        <v>0.349801249290176</v>
      </c>
      <c r="AA196" s="74" t="n">
        <v>342</v>
      </c>
      <c r="AB196" s="75" t="n">
        <v>0.1942078364565588</v>
      </c>
      <c r="AC196" s="74" t="n">
        <v>168</v>
      </c>
      <c r="AD196" s="75" t="n">
        <v>0.09540034071550256</v>
      </c>
      <c r="AE196" s="74" t="n">
        <v>23</v>
      </c>
      <c r="AF196" s="75" t="n">
        <v>0.1369047619047619</v>
      </c>
      <c r="AG196" s="74" t="n">
        <v>148</v>
      </c>
      <c r="AH196" s="75" t="n">
        <v>0.8809523809523809</v>
      </c>
      <c r="AI196" s="78" t="n">
        <v>173</v>
      </c>
      <c r="AJ196" s="75" t="n">
        <v>0.0982396365701306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0.08347529812606473</v>
      </c>
      <c r="AP196" s="75" t="n">
        <v>0.875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0.01306076093128904</v>
      </c>
      <c r="AY196" s="75" t="n">
        <v>0.01419647927314026</v>
      </c>
      <c r="AZ196" s="75" t="n">
        <v>0.02952867688813174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4958</v>
      </c>
      <c r="F197" s="74" t="n">
        <v>4758</v>
      </c>
      <c r="G197" s="75" t="n">
        <v>0.9596611536910045</v>
      </c>
      <c r="H197" s="74" t="n">
        <v>1225</v>
      </c>
      <c r="I197" s="76" t="n">
        <v>0.2470754336425978</v>
      </c>
      <c r="J197" s="74" t="n">
        <v>3599</v>
      </c>
      <c r="K197" s="74" t="n">
        <v>3509</v>
      </c>
      <c r="L197" s="75" t="n">
        <v>0.975</v>
      </c>
      <c r="M197" s="74" t="n">
        <v>25798</v>
      </c>
      <c r="N197" s="74" t="n">
        <v>25555</v>
      </c>
      <c r="O197" s="74" t="n">
        <v>25449</v>
      </c>
      <c r="P197" s="75" t="n">
        <v>0.9864718195208931</v>
      </c>
      <c r="Q197" s="74" t="n">
        <v>130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1722</v>
      </c>
      <c r="X197" s="75" t="n">
        <v>0.3473174667204518</v>
      </c>
      <c r="Y197" s="74" t="n">
        <v>1722</v>
      </c>
      <c r="Z197" s="77" t="n">
        <v>0.3473174667204518</v>
      </c>
      <c r="AA197" s="74" t="n">
        <v>1130</v>
      </c>
      <c r="AB197" s="75" t="n">
        <v>0.2279144816458249</v>
      </c>
      <c r="AC197" s="74" t="n">
        <v>1056</v>
      </c>
      <c r="AD197" s="75" t="n">
        <v>0.2129891085114966</v>
      </c>
      <c r="AE197" s="74" t="n">
        <v>219</v>
      </c>
      <c r="AF197" s="75" t="n">
        <v>0.2073863636363636</v>
      </c>
      <c r="AG197" s="74" t="n">
        <v>913</v>
      </c>
      <c r="AH197" s="75" t="n">
        <v>0.8645833333333334</v>
      </c>
      <c r="AI197" s="78" t="n">
        <v>1096</v>
      </c>
      <c r="AJ197" s="75" t="n">
        <v>0.2210568777732957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0.2043162565550625</v>
      </c>
      <c r="AP197" s="75" t="n">
        <v>0.959280303030303</v>
      </c>
      <c r="AQ197" s="76" t="n">
        <v>0.9775413711583925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0.01512706736587334</v>
      </c>
      <c r="AY197" s="75" t="n">
        <v>0.01331181928196854</v>
      </c>
      <c r="AZ197" s="75" t="n">
        <v>0.02763210972166196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3177</v>
      </c>
      <c r="F198" s="74" t="n">
        <v>3014</v>
      </c>
      <c r="G198" s="75" t="n">
        <v>0.948693736229147</v>
      </c>
      <c r="H198" s="74" t="n">
        <v>1889</v>
      </c>
      <c r="I198" s="76" t="n">
        <v>0.5945860875039345</v>
      </c>
      <c r="J198" s="74" t="n">
        <v>4044</v>
      </c>
      <c r="K198" s="74" t="n">
        <v>3965</v>
      </c>
      <c r="L198" s="75" t="n">
        <v>0.98</v>
      </c>
      <c r="M198" s="74" t="n">
        <v>17618</v>
      </c>
      <c r="N198" s="74" t="n">
        <v>17810</v>
      </c>
      <c r="O198" s="74" t="n">
        <v>17414</v>
      </c>
      <c r="P198" s="75" t="n">
        <v>0.9884209331365649</v>
      </c>
      <c r="Q198" s="74" t="n">
        <v>72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1482</v>
      </c>
      <c r="X198" s="75" t="n">
        <v>0.4664778092540132</v>
      </c>
      <c r="Y198" s="74" t="n">
        <v>922</v>
      </c>
      <c r="Z198" s="77" t="n">
        <v>0.290210890777463</v>
      </c>
      <c r="AA198" s="74" t="n">
        <v>547</v>
      </c>
      <c r="AB198" s="75" t="n">
        <v>0.1721750078690589</v>
      </c>
      <c r="AC198" s="74" t="n">
        <v>376</v>
      </c>
      <c r="AD198" s="75" t="n">
        <v>0.1183506452628266</v>
      </c>
      <c r="AE198" s="74" t="n">
        <v>57</v>
      </c>
      <c r="AF198" s="75" t="n">
        <v>0.1515957446808511</v>
      </c>
      <c r="AG198" s="74" t="n">
        <v>334</v>
      </c>
      <c r="AH198" s="75" t="n">
        <v>0.8882978723404256</v>
      </c>
      <c r="AI198" s="78" t="n">
        <v>384</v>
      </c>
      <c r="AJ198" s="75" t="n">
        <v>0.1208687440982059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0.1145734970097576</v>
      </c>
      <c r="AP198" s="75" t="n">
        <v>0.9680851063829787</v>
      </c>
      <c r="AQ198" s="76" t="n">
        <v>0.9850187265917603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0.01164620711362921</v>
      </c>
      <c r="AY198" s="75" t="n">
        <v>0.0113314447592068</v>
      </c>
      <c r="AZ198" s="75" t="n">
        <v>0.02455146364494806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370</v>
      </c>
      <c r="F199" s="74" t="n">
        <v>370</v>
      </c>
      <c r="G199" s="75" t="n">
        <v>1</v>
      </c>
      <c r="H199" s="74" t="n">
        <v>370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8</v>
      </c>
      <c r="N199" s="74" t="n">
        <v>2</v>
      </c>
      <c r="O199" s="74" t="n">
        <v>2</v>
      </c>
      <c r="P199" s="75" t="n">
        <v>0.25</v>
      </c>
      <c r="Q199" s="74" t="n">
        <v>6</v>
      </c>
      <c r="R199" s="74" t="n">
        <v>5518</v>
      </c>
      <c r="S199" s="74" t="n">
        <v>1092</v>
      </c>
      <c r="T199" s="75" t="n">
        <v>0.1978977890540051</v>
      </c>
      <c r="U199" s="74" t="n">
        <v>5479</v>
      </c>
      <c r="V199" s="75" t="n">
        <v>0.9929322218194998</v>
      </c>
      <c r="W199" s="74" t="n">
        <v>44</v>
      </c>
      <c r="X199" s="75" t="n">
        <v>0.1189189189189189</v>
      </c>
      <c r="Y199" s="74" t="n">
        <v>55</v>
      </c>
      <c r="Z199" s="77" t="n">
        <v>0.1486486486486487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2690</v>
      </c>
      <c r="F200" s="74" t="n">
        <v>2584</v>
      </c>
      <c r="G200" s="75" t="n">
        <v>0.9605947955390335</v>
      </c>
      <c r="H200" s="74" t="n">
        <v>1186</v>
      </c>
      <c r="I200" s="76" t="n">
        <v>0.4408921933085502</v>
      </c>
      <c r="J200" s="74" t="n">
        <v>2622</v>
      </c>
      <c r="K200" s="74" t="n">
        <v>2553</v>
      </c>
      <c r="L200" s="75" t="n">
        <v>0.974</v>
      </c>
      <c r="M200" s="74" t="n">
        <v>10130</v>
      </c>
      <c r="N200" s="74" t="n">
        <v>10486</v>
      </c>
      <c r="O200" s="74" t="n">
        <v>9971</v>
      </c>
      <c r="P200" s="75" t="n">
        <v>0.9843040473840079</v>
      </c>
      <c r="Q200" s="74" t="n">
        <v>89</v>
      </c>
      <c r="R200" s="74" t="n">
        <v>139644</v>
      </c>
      <c r="S200" s="74" t="n">
        <v>75567</v>
      </c>
      <c r="T200" s="75" t="n">
        <v>0.5411403282632981</v>
      </c>
      <c r="U200" s="74" t="n">
        <v>28310</v>
      </c>
      <c r="V200" s="75" t="n">
        <v>0.202729798630804</v>
      </c>
      <c r="W200" s="74" t="n">
        <v>1003</v>
      </c>
      <c r="X200" s="75" t="n">
        <v>0.3728624535315985</v>
      </c>
      <c r="Y200" s="74" t="n">
        <v>1124</v>
      </c>
      <c r="Z200" s="77" t="n">
        <v>0.4178438661710037</v>
      </c>
      <c r="AA200" s="74" t="n">
        <v>582</v>
      </c>
      <c r="AB200" s="75" t="n">
        <v>0.2163568773234201</v>
      </c>
      <c r="AC200" s="74" t="n">
        <v>261</v>
      </c>
      <c r="AD200" s="75" t="n">
        <v>0.09702602230483272</v>
      </c>
      <c r="AE200" s="74" t="n">
        <v>42</v>
      </c>
      <c r="AF200" s="75" t="n">
        <v>0.1609195402298851</v>
      </c>
      <c r="AG200" s="74" t="n">
        <v>226</v>
      </c>
      <c r="AH200" s="75" t="n">
        <v>0.8659003831417624</v>
      </c>
      <c r="AI200" s="78" t="n">
        <v>264</v>
      </c>
      <c r="AJ200" s="75" t="n">
        <v>0.09814126394052045</v>
      </c>
      <c r="AK200" s="78" t="n">
        <v>8</v>
      </c>
      <c r="AL200" s="75" t="n">
        <v>0.7121212121212122</v>
      </c>
      <c r="AM200" s="78" t="n">
        <v>262</v>
      </c>
      <c r="AN200" s="78" t="n">
        <v>188</v>
      </c>
      <c r="AO200" s="75" t="n">
        <v>0.06988847583643122</v>
      </c>
      <c r="AP200" s="75" t="n">
        <v>0.7203065134099617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0.01970260223048327</v>
      </c>
      <c r="AY200" s="75" t="n">
        <v>0.01895910780669145</v>
      </c>
      <c r="AZ200" s="75" t="n">
        <v>0.01226765799256506</v>
      </c>
      <c r="BA200" s="75" t="n">
        <v>0.2712765957446808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2189</v>
      </c>
      <c r="F201" s="74" t="n">
        <v>2142</v>
      </c>
      <c r="G201" s="75" t="n">
        <v>0.9785290086797624</v>
      </c>
      <c r="H201" s="74" t="n">
        <v>1083</v>
      </c>
      <c r="I201" s="76" t="n">
        <v>0.4947464595705802</v>
      </c>
      <c r="J201" s="74" t="n">
        <v>1377</v>
      </c>
      <c r="K201" s="74" t="n">
        <v>1328</v>
      </c>
      <c r="L201" s="75" t="n">
        <v>0.964</v>
      </c>
      <c r="M201" s="74" t="n">
        <v>8125</v>
      </c>
      <c r="N201" s="74" t="n">
        <v>8409</v>
      </c>
      <c r="O201" s="74" t="n">
        <v>7973</v>
      </c>
      <c r="P201" s="75" t="n">
        <v>0.9812923076923077</v>
      </c>
      <c r="Q201" s="74" t="n">
        <v>110</v>
      </c>
      <c r="R201" s="74" t="n">
        <v>329480</v>
      </c>
      <c r="S201" s="74" t="n">
        <v>157929</v>
      </c>
      <c r="T201" s="75" t="n">
        <v>0.4793280320505038</v>
      </c>
      <c r="U201" s="74" t="n">
        <v>56072</v>
      </c>
      <c r="V201" s="75" t="n">
        <v>0.1701833191696006</v>
      </c>
      <c r="W201" s="74" t="n">
        <v>1252</v>
      </c>
      <c r="X201" s="75" t="n">
        <v>0.5719506624029237</v>
      </c>
      <c r="Y201" s="74" t="n">
        <v>834</v>
      </c>
      <c r="Z201" s="77" t="n">
        <v>0.380995888533577</v>
      </c>
      <c r="AA201" s="74" t="n">
        <v>566</v>
      </c>
      <c r="AB201" s="75" t="n">
        <v>0.2585655550479671</v>
      </c>
      <c r="AC201" s="74" t="n">
        <v>354</v>
      </c>
      <c r="AD201" s="75" t="n">
        <v>0.161717679305619</v>
      </c>
      <c r="AE201" s="74" t="n">
        <v>38</v>
      </c>
      <c r="AF201" s="75" t="n">
        <v>0.1073446327683616</v>
      </c>
      <c r="AG201" s="74" t="n">
        <v>289</v>
      </c>
      <c r="AH201" s="75" t="n">
        <v>0.8163841807909604</v>
      </c>
      <c r="AI201" s="78" t="n">
        <v>342</v>
      </c>
      <c r="AJ201" s="75" t="n">
        <v>0.1562357240749201</v>
      </c>
      <c r="AK201" s="78" t="n">
        <v>12</v>
      </c>
      <c r="AL201" s="75" t="n">
        <v>0.7368421052631579</v>
      </c>
      <c r="AM201" s="78" t="n">
        <v>342</v>
      </c>
      <c r="AN201" s="78" t="n">
        <v>252</v>
      </c>
      <c r="AO201" s="75" t="n">
        <v>0.1151210598446779</v>
      </c>
      <c r="AP201" s="75" t="n">
        <v>0.711864406779661</v>
      </c>
      <c r="AQ201" s="76" t="n">
        <v>0.9823529411764705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0.02466879853814527</v>
      </c>
      <c r="AY201" s="75" t="n">
        <v>0.02466879853814527</v>
      </c>
      <c r="AZ201" s="75" t="n">
        <v>0.0109639104613979</v>
      </c>
      <c r="BA201" s="75" t="n">
        <v>0.2142857142857143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6696</v>
      </c>
      <c r="F202" s="74" t="n">
        <v>6506</v>
      </c>
      <c r="G202" s="75" t="n">
        <v>0.9716248506571087</v>
      </c>
      <c r="H202" s="74" t="n">
        <v>1547</v>
      </c>
      <c r="I202" s="76" t="n">
        <v>0.2310334528076464</v>
      </c>
      <c r="J202" s="74" t="n">
        <v>3559</v>
      </c>
      <c r="K202" s="74" t="n">
        <v>3444</v>
      </c>
      <c r="L202" s="75" t="n">
        <v>0.968</v>
      </c>
      <c r="M202" s="74" t="n">
        <v>24458</v>
      </c>
      <c r="N202" s="74" t="n">
        <v>25165</v>
      </c>
      <c r="O202" s="74" t="n">
        <v>24085</v>
      </c>
      <c r="P202" s="75" t="n">
        <v>0.9847493662605282</v>
      </c>
      <c r="Q202" s="74" t="n">
        <v>220</v>
      </c>
      <c r="R202" s="74" t="n">
        <v>187241</v>
      </c>
      <c r="S202" s="74" t="n">
        <v>76477</v>
      </c>
      <c r="T202" s="75" t="n">
        <v>0.4084415272296132</v>
      </c>
      <c r="U202" s="74" t="n">
        <v>45525</v>
      </c>
      <c r="V202" s="75" t="n">
        <v>0.2431358516564214</v>
      </c>
      <c r="W202" s="74" t="n">
        <v>2515</v>
      </c>
      <c r="X202" s="75" t="n">
        <v>0.3755973715651135</v>
      </c>
      <c r="Y202" s="74" t="n">
        <v>3312</v>
      </c>
      <c r="Z202" s="77" t="n">
        <v>0.4946236559139785</v>
      </c>
      <c r="AA202" s="74" t="n">
        <v>2113</v>
      </c>
      <c r="AB202" s="75" t="n">
        <v>0.3155615292712067</v>
      </c>
      <c r="AC202" s="74" t="n">
        <v>1405</v>
      </c>
      <c r="AD202" s="75" t="n">
        <v>0.2098267622461171</v>
      </c>
      <c r="AE202" s="74" t="n">
        <v>265</v>
      </c>
      <c r="AF202" s="75" t="n">
        <v>0.1886120996441281</v>
      </c>
      <c r="AG202" s="74" t="n">
        <v>1177</v>
      </c>
      <c r="AH202" s="75" t="n">
        <v>0.8377224199288256</v>
      </c>
      <c r="AI202" s="78" t="n">
        <v>1394</v>
      </c>
      <c r="AJ202" s="75" t="n">
        <v>0.208183990442055</v>
      </c>
      <c r="AK202" s="78" t="n">
        <v>23</v>
      </c>
      <c r="AL202" s="75" t="n">
        <v>0.8005738880918221</v>
      </c>
      <c r="AM202" s="78" t="n">
        <v>1385</v>
      </c>
      <c r="AN202" s="78" t="n">
        <v>1116</v>
      </c>
      <c r="AO202" s="75" t="n">
        <v>0.1666666666666667</v>
      </c>
      <c r="AP202" s="75" t="n">
        <v>0.7943060498220641</v>
      </c>
      <c r="AQ202" s="76" t="n">
        <v>0.962756052141527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0.02792712066905615</v>
      </c>
      <c r="AY202" s="75" t="n">
        <v>0.0276284348864994</v>
      </c>
      <c r="AZ202" s="75" t="n">
        <v>0.01493428912783751</v>
      </c>
      <c r="BA202" s="75" t="n">
        <v>0.1657706093189964</v>
      </c>
      <c r="BB202" s="78" t="n">
        <v>0</v>
      </c>
      <c r="BC202" s="78" t="n">
        <v>2</v>
      </c>
      <c r="BD202" s="76" t="n">
        <v>0.9626556016597511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2931</v>
      </c>
      <c r="F203" s="74" t="n">
        <v>2842</v>
      </c>
      <c r="G203" s="75" t="n">
        <v>0.9696349368816104</v>
      </c>
      <c r="H203" s="74" t="n">
        <v>1539</v>
      </c>
      <c r="I203" s="76" t="n">
        <v>0.5250767656090072</v>
      </c>
      <c r="J203" s="74" t="n">
        <v>2862</v>
      </c>
      <c r="K203" s="74" t="n">
        <v>2806</v>
      </c>
      <c r="L203" s="75" t="n">
        <v>0.98</v>
      </c>
      <c r="M203" s="74" t="n">
        <v>16462</v>
      </c>
      <c r="N203" s="74" t="n">
        <v>16693</v>
      </c>
      <c r="O203" s="74" t="n">
        <v>16290</v>
      </c>
      <c r="P203" s="75" t="n">
        <v>0.989551694812295</v>
      </c>
      <c r="Q203" s="74" t="n">
        <v>110</v>
      </c>
      <c r="R203" s="74" t="n">
        <v>189481</v>
      </c>
      <c r="S203" s="74" t="n">
        <v>93659</v>
      </c>
      <c r="T203" s="75" t="n">
        <v>0.4942923037138288</v>
      </c>
      <c r="U203" s="74" t="n">
        <v>44835</v>
      </c>
      <c r="V203" s="75" t="n">
        <v>0.2366200305043777</v>
      </c>
      <c r="W203" s="74" t="n">
        <v>1602</v>
      </c>
      <c r="X203" s="75" t="n">
        <v>0.5465711361310133</v>
      </c>
      <c r="Y203" s="74" t="n">
        <v>1240</v>
      </c>
      <c r="Z203" s="77" t="n">
        <v>0.4230638007505971</v>
      </c>
      <c r="AA203" s="74" t="n">
        <v>818</v>
      </c>
      <c r="AB203" s="75" t="n">
        <v>0.2790856363016035</v>
      </c>
      <c r="AC203" s="74" t="n">
        <v>556</v>
      </c>
      <c r="AD203" s="75" t="n">
        <v>0.1896963493688161</v>
      </c>
      <c r="AE203" s="74" t="n">
        <v>69</v>
      </c>
      <c r="AF203" s="75" t="n">
        <v>0.1241007194244604</v>
      </c>
      <c r="AG203" s="74" t="n">
        <v>476</v>
      </c>
      <c r="AH203" s="75" t="n">
        <v>0.8561151079136691</v>
      </c>
      <c r="AI203" s="78" t="n">
        <v>575</v>
      </c>
      <c r="AJ203" s="75" t="n">
        <v>0.1961787785738656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0.1862845445240532</v>
      </c>
      <c r="AP203" s="75" t="n">
        <v>0.9820143884892086</v>
      </c>
      <c r="AQ203" s="76" t="n">
        <v>0.9779614325068871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0.02524735585124531</v>
      </c>
      <c r="AY203" s="75" t="n">
        <v>0.02456499488229273</v>
      </c>
      <c r="AZ203" s="75" t="n">
        <v>0.01501194131695667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>
      <c r="A204" s="81" t="n"/>
      <c r="B204" s="17" t="n"/>
      <c r="C204" s="23" t="n"/>
      <c r="D204" s="17" t="n"/>
      <c r="E204" s="17" t="n"/>
      <c r="F204" s="17" t="n"/>
      <c r="G204" s="82" t="n"/>
      <c r="H204" s="17" t="n"/>
      <c r="I204" s="83" t="n"/>
      <c r="J204" s="17" t="n"/>
      <c r="K204" s="17" t="n"/>
      <c r="L204" s="82" t="n"/>
      <c r="M204" s="17" t="n"/>
      <c r="N204" s="17" t="n"/>
      <c r="O204" s="17" t="n"/>
      <c r="P204" s="82" t="n"/>
      <c r="Q204" s="17" t="n"/>
      <c r="R204" s="17" t="n"/>
      <c r="S204" s="17" t="n"/>
      <c r="T204" s="82" t="n"/>
      <c r="U204" s="17" t="n"/>
      <c r="V204" s="82" t="n"/>
      <c r="W204" s="17" t="n"/>
      <c r="X204" s="82" t="n"/>
      <c r="Y204" s="17" t="n"/>
      <c r="Z204" s="84" t="n"/>
      <c r="AA204" s="17" t="n"/>
      <c r="AB204" s="82" t="n"/>
      <c r="AC204" s="17" t="n"/>
      <c r="AD204" s="82" t="n"/>
      <c r="AE204" s="17" t="n"/>
      <c r="AF204" s="82" t="n"/>
      <c r="AG204" s="17" t="n"/>
      <c r="AH204" s="82" t="n"/>
      <c r="AI204" s="21" t="n"/>
      <c r="AJ204" s="82" t="n"/>
      <c r="AK204" s="21" t="n"/>
      <c r="AL204" s="82" t="n"/>
      <c r="AM204" s="21" t="n"/>
      <c r="AN204" s="21" t="n"/>
      <c r="AO204" s="82" t="n"/>
      <c r="AP204" s="82" t="n"/>
      <c r="AQ204" s="83" t="n"/>
      <c r="AR204" s="21" t="n"/>
      <c r="AS204" s="21" t="n"/>
      <c r="AT204" s="21" t="n"/>
      <c r="AU204" s="21" t="n"/>
      <c r="AV204" s="21" t="n"/>
      <c r="AW204" s="21" t="n"/>
      <c r="AX204" s="82" t="n"/>
      <c r="AY204" s="82" t="n"/>
      <c r="AZ204" s="82" t="n"/>
      <c r="BA204" s="82" t="n"/>
      <c r="BB204" s="21" t="n"/>
      <c r="BC204" s="21" t="n"/>
      <c r="BD204" s="83" t="n"/>
      <c r="BE204" s="83" t="n"/>
      <c r="BF204" s="83" t="n"/>
    </row>
    <row r="205">
      <c r="A205" s="81" t="n"/>
      <c r="B205" s="17" t="n"/>
      <c r="C205" s="23" t="n"/>
      <c r="D205" s="17" t="n"/>
      <c r="E205" s="17" t="n"/>
      <c r="F205" s="17" t="n"/>
      <c r="G205" s="82" t="n"/>
      <c r="H205" s="17" t="n"/>
      <c r="I205" s="83" t="n"/>
      <c r="J205" s="17" t="n"/>
      <c r="K205" s="17" t="n"/>
      <c r="L205" s="82" t="n"/>
      <c r="M205" s="17" t="n"/>
      <c r="N205" s="17" t="n"/>
      <c r="O205" s="17" t="n"/>
      <c r="P205" s="82" t="n"/>
      <c r="Q205" s="17" t="n"/>
      <c r="R205" s="17" t="n"/>
      <c r="S205" s="17" t="n"/>
      <c r="T205" s="82" t="n"/>
      <c r="U205" s="17" t="n"/>
      <c r="V205" s="82" t="n"/>
      <c r="W205" s="17" t="n"/>
      <c r="X205" s="82" t="n"/>
      <c r="Y205" s="17" t="n"/>
      <c r="Z205" s="84" t="n"/>
      <c r="AA205" s="17" t="n"/>
      <c r="AB205" s="82" t="n"/>
      <c r="AC205" s="17" t="n"/>
      <c r="AD205" s="82" t="n"/>
      <c r="AE205" s="17" t="n"/>
      <c r="AF205" s="82" t="n"/>
      <c r="AG205" s="17" t="n"/>
      <c r="AH205" s="82" t="n"/>
      <c r="AI205" s="21" t="n"/>
      <c r="AJ205" s="82" t="n"/>
      <c r="AK205" s="21" t="n"/>
      <c r="AL205" s="82" t="n"/>
      <c r="AM205" s="21" t="n"/>
      <c r="AN205" s="21" t="n"/>
      <c r="AO205" s="82" t="n"/>
      <c r="AP205" s="82" t="n"/>
      <c r="AQ205" s="83" t="n"/>
      <c r="AR205" s="21" t="n"/>
      <c r="AS205" s="21" t="n"/>
      <c r="AT205" s="21" t="n"/>
      <c r="AU205" s="21" t="n"/>
      <c r="AV205" s="21" t="n"/>
      <c r="AW205" s="21" t="n"/>
      <c r="AX205" s="82" t="n"/>
      <c r="AY205" s="82" t="n"/>
      <c r="AZ205" s="82" t="n"/>
      <c r="BA205" s="82" t="n"/>
      <c r="BB205" s="21" t="n"/>
      <c r="BC205" s="21" t="n"/>
      <c r="BD205" s="83" t="n"/>
      <c r="BE205" s="83" t="n"/>
      <c r="BF205" s="83" t="n"/>
    </row>
    <row r="206">
      <c r="A206" s="81" t="n"/>
      <c r="B206" s="17" t="n"/>
      <c r="C206" s="23" t="n"/>
      <c r="D206" s="17" t="n"/>
      <c r="E206" s="17" t="n"/>
      <c r="F206" s="17" t="n"/>
      <c r="G206" s="82" t="n"/>
      <c r="H206" s="17" t="n"/>
      <c r="I206" s="83" t="n"/>
      <c r="J206" s="17" t="n"/>
      <c r="K206" s="17" t="n"/>
      <c r="L206" s="82" t="n"/>
      <c r="M206" s="17" t="n"/>
      <c r="N206" s="17" t="n"/>
      <c r="O206" s="17" t="n"/>
      <c r="P206" s="82" t="n"/>
      <c r="Q206" s="17" t="n"/>
      <c r="R206" s="17" t="n"/>
      <c r="S206" s="17" t="n"/>
      <c r="T206" s="82" t="n"/>
      <c r="U206" s="17" t="n"/>
      <c r="V206" s="82" t="n"/>
      <c r="W206" s="17" t="n"/>
      <c r="X206" s="82" t="n"/>
      <c r="Y206" s="17" t="n"/>
      <c r="Z206" s="84" t="n"/>
      <c r="AA206" s="17" t="n"/>
      <c r="AB206" s="82" t="n"/>
      <c r="AC206" s="17" t="n"/>
      <c r="AD206" s="82" t="n"/>
      <c r="AE206" s="17" t="n"/>
      <c r="AF206" s="82" t="n"/>
      <c r="AG206" s="17" t="n"/>
      <c r="AH206" s="82" t="n"/>
      <c r="AI206" s="21" t="n"/>
      <c r="AJ206" s="82" t="n"/>
      <c r="AK206" s="21" t="n"/>
      <c r="AL206" s="82" t="n"/>
      <c r="AM206" s="21" t="n"/>
      <c r="AN206" s="21" t="n"/>
      <c r="AO206" s="82" t="n"/>
      <c r="AP206" s="82" t="n"/>
      <c r="AQ206" s="83" t="n"/>
      <c r="AR206" s="21" t="n"/>
      <c r="AS206" s="21" t="n"/>
      <c r="AT206" s="21" t="n"/>
      <c r="AU206" s="21" t="n"/>
      <c r="AV206" s="21" t="n"/>
      <c r="AW206" s="21" t="n"/>
      <c r="AX206" s="82" t="n"/>
      <c r="AY206" s="82" t="n"/>
      <c r="AZ206" s="82" t="n"/>
      <c r="BA206" s="82" t="n"/>
      <c r="BB206" s="21" t="n"/>
      <c r="BC206" s="21" t="n"/>
      <c r="BD206" s="83" t="n"/>
      <c r="BE206" s="83" t="n"/>
      <c r="BF206" s="83" t="n"/>
    </row>
    <row r="207">
      <c r="A207" s="81" t="n"/>
      <c r="B207" s="17" t="n"/>
      <c r="C207" s="23" t="n"/>
      <c r="D207" s="17" t="n"/>
      <c r="E207" s="17" t="n"/>
      <c r="F207" s="17" t="n"/>
      <c r="G207" s="82" t="n"/>
      <c r="H207" s="17" t="n"/>
      <c r="I207" s="83" t="n"/>
      <c r="J207" s="17" t="n"/>
      <c r="K207" s="17" t="n"/>
      <c r="L207" s="82" t="n"/>
      <c r="M207" s="17" t="n"/>
      <c r="N207" s="17" t="n"/>
      <c r="O207" s="17" t="n"/>
      <c r="P207" s="82" t="n"/>
      <c r="Q207" s="17" t="n"/>
      <c r="R207" s="17" t="n"/>
      <c r="S207" s="17" t="n"/>
      <c r="T207" s="82" t="n"/>
      <c r="U207" s="17" t="n"/>
      <c r="V207" s="82" t="n"/>
      <c r="W207" s="17" t="n"/>
      <c r="X207" s="82" t="n"/>
      <c r="Y207" s="17" t="n"/>
      <c r="Z207" s="84" t="n"/>
      <c r="AA207" s="17" t="n"/>
      <c r="AB207" s="82" t="n"/>
      <c r="AC207" s="17" t="n"/>
      <c r="AD207" s="82" t="n"/>
      <c r="AE207" s="17" t="n"/>
      <c r="AF207" s="82" t="n"/>
      <c r="AG207" s="17" t="n"/>
      <c r="AH207" s="82" t="n"/>
      <c r="AI207" s="21" t="n"/>
      <c r="AJ207" s="82" t="n"/>
      <c r="AK207" s="21" t="n"/>
      <c r="AL207" s="82" t="n"/>
      <c r="AM207" s="21" t="n"/>
      <c r="AN207" s="21" t="n"/>
      <c r="AO207" s="82" t="n"/>
      <c r="AP207" s="82" t="n"/>
      <c r="AQ207" s="83" t="n"/>
      <c r="AR207" s="21" t="n"/>
      <c r="AS207" s="21" t="n"/>
      <c r="AT207" s="21" t="n"/>
      <c r="AU207" s="21" t="n"/>
      <c r="AV207" s="21" t="n"/>
      <c r="AW207" s="21" t="n"/>
      <c r="AX207" s="82" t="n"/>
      <c r="AY207" s="82" t="n"/>
      <c r="AZ207" s="82" t="n"/>
      <c r="BA207" s="82" t="n"/>
      <c r="BB207" s="21" t="n"/>
      <c r="BC207" s="21" t="n"/>
      <c r="BD207" s="83" t="n"/>
      <c r="BE207" s="83" t="n"/>
      <c r="BF207" s="83" t="n"/>
    </row>
    <row r="208">
      <c r="A208" s="81" t="n"/>
      <c r="B208" s="17" t="n"/>
      <c r="C208" s="23" t="n"/>
      <c r="D208" s="17" t="n"/>
      <c r="E208" s="17" t="n"/>
      <c r="F208" s="17" t="n"/>
      <c r="G208" s="82" t="n"/>
      <c r="H208" s="17" t="n"/>
      <c r="I208" s="83" t="n"/>
      <c r="J208" s="17" t="n"/>
      <c r="K208" s="17" t="n"/>
      <c r="L208" s="82" t="n"/>
      <c r="M208" s="17" t="n"/>
      <c r="N208" s="17" t="n"/>
      <c r="O208" s="17" t="n"/>
      <c r="P208" s="82" t="n"/>
      <c r="Q208" s="17" t="n"/>
      <c r="R208" s="17" t="n"/>
      <c r="S208" s="17" t="n"/>
      <c r="T208" s="82" t="n"/>
      <c r="U208" s="17" t="n"/>
      <c r="V208" s="82" t="n"/>
      <c r="W208" s="17" t="n"/>
      <c r="X208" s="82" t="n"/>
      <c r="Y208" s="17" t="n"/>
      <c r="Z208" s="84" t="n"/>
      <c r="AA208" s="17" t="n"/>
      <c r="AB208" s="82" t="n"/>
      <c r="AC208" s="17" t="n"/>
      <c r="AD208" s="82" t="n"/>
      <c r="AE208" s="17" t="n"/>
      <c r="AF208" s="82" t="n"/>
      <c r="AG208" s="17" t="n"/>
      <c r="AH208" s="82" t="n"/>
      <c r="AI208" s="21" t="n"/>
      <c r="AJ208" s="82" t="n"/>
      <c r="AK208" s="21" t="n"/>
      <c r="AL208" s="82" t="n"/>
      <c r="AM208" s="21" t="n"/>
      <c r="AN208" s="21" t="n"/>
      <c r="AO208" s="82" t="n"/>
      <c r="AP208" s="82" t="n"/>
      <c r="AQ208" s="83" t="n"/>
      <c r="AR208" s="21" t="n"/>
      <c r="AS208" s="21" t="n"/>
      <c r="AT208" s="21" t="n"/>
      <c r="AU208" s="21" t="n"/>
      <c r="AV208" s="21" t="n"/>
      <c r="AW208" s="21" t="n"/>
      <c r="AX208" s="82" t="n"/>
      <c r="AY208" s="82" t="n"/>
      <c r="AZ208" s="82" t="n"/>
      <c r="BA208" s="82" t="n"/>
      <c r="BB208" s="21" t="n"/>
      <c r="BC208" s="21" t="n"/>
      <c r="BD208" s="83" t="n"/>
      <c r="BE208" s="83" t="n"/>
      <c r="BF208" s="83" t="n"/>
    </row>
    <row r="209">
      <c r="A209" s="81" t="n"/>
      <c r="B209" s="17" t="n"/>
      <c r="C209" s="23" t="n"/>
      <c r="D209" s="17" t="n"/>
      <c r="E209" s="17" t="n"/>
      <c r="F209" s="17" t="n"/>
      <c r="G209" s="82" t="n"/>
      <c r="H209" s="17" t="n"/>
      <c r="I209" s="83" t="n"/>
      <c r="J209" s="17" t="n"/>
      <c r="K209" s="17" t="n"/>
      <c r="L209" s="82" t="n"/>
      <c r="M209" s="17" t="n"/>
      <c r="N209" s="17" t="n"/>
      <c r="O209" s="17" t="n"/>
      <c r="P209" s="82" t="n"/>
      <c r="Q209" s="17" t="n"/>
      <c r="R209" s="17" t="n"/>
      <c r="S209" s="17" t="n"/>
      <c r="T209" s="82" t="n"/>
      <c r="U209" s="17" t="n"/>
      <c r="V209" s="82" t="n"/>
      <c r="W209" s="17" t="n"/>
      <c r="X209" s="82" t="n"/>
      <c r="Y209" s="17" t="n"/>
      <c r="Z209" s="84" t="n"/>
      <c r="AA209" s="17" t="n"/>
      <c r="AB209" s="82" t="n"/>
      <c r="AC209" s="17" t="n"/>
      <c r="AD209" s="82" t="n"/>
      <c r="AE209" s="17" t="n"/>
      <c r="AF209" s="82" t="n"/>
      <c r="AG209" s="17" t="n"/>
      <c r="AH209" s="82" t="n"/>
      <c r="AI209" s="21" t="n"/>
      <c r="AJ209" s="82" t="n"/>
      <c r="AK209" s="21" t="n"/>
      <c r="AL209" s="82" t="n"/>
      <c r="AM209" s="21" t="n"/>
      <c r="AN209" s="21" t="n"/>
      <c r="AO209" s="82" t="n"/>
      <c r="AP209" s="82" t="n"/>
      <c r="AQ209" s="83" t="n"/>
      <c r="AR209" s="21" t="n"/>
      <c r="AS209" s="21" t="n"/>
      <c r="AT209" s="21" t="n"/>
      <c r="AU209" s="21" t="n"/>
      <c r="AV209" s="21" t="n"/>
      <c r="AW209" s="21" t="n"/>
      <c r="AX209" s="82" t="n"/>
      <c r="AY209" s="82" t="n"/>
      <c r="AZ209" s="82" t="n"/>
      <c r="BA209" s="82" t="n"/>
      <c r="BB209" s="21" t="n"/>
      <c r="BC209" s="21" t="n"/>
      <c r="BD209" s="83" t="n"/>
      <c r="BE209" s="83" t="n"/>
      <c r="BF209" s="83" t="n"/>
    </row>
    <row r="210">
      <c r="A210" s="81" t="n"/>
      <c r="B210" s="17" t="n"/>
      <c r="C210" s="23" t="n"/>
      <c r="D210" s="17" t="n"/>
      <c r="E210" s="17" t="n"/>
      <c r="F210" s="17" t="n"/>
      <c r="G210" s="82" t="n"/>
      <c r="H210" s="17" t="n"/>
      <c r="I210" s="83" t="n"/>
      <c r="J210" s="17" t="n"/>
      <c r="K210" s="17" t="n"/>
      <c r="L210" s="82" t="n"/>
      <c r="M210" s="17" t="n"/>
      <c r="N210" s="17" t="n"/>
      <c r="O210" s="17" t="n"/>
      <c r="P210" s="82" t="n"/>
      <c r="Q210" s="17" t="n"/>
      <c r="R210" s="17" t="n"/>
      <c r="S210" s="17" t="n"/>
      <c r="T210" s="82" t="n"/>
      <c r="U210" s="17" t="n"/>
      <c r="V210" s="82" t="n"/>
      <c r="W210" s="17" t="n"/>
      <c r="X210" s="82" t="n"/>
      <c r="Y210" s="17" t="n"/>
      <c r="Z210" s="84" t="n"/>
      <c r="AA210" s="17" t="n"/>
      <c r="AB210" s="82" t="n"/>
      <c r="AC210" s="17" t="n"/>
      <c r="AD210" s="82" t="n"/>
      <c r="AE210" s="17" t="n"/>
      <c r="AF210" s="82" t="n"/>
      <c r="AG210" s="17" t="n"/>
      <c r="AH210" s="82" t="n"/>
      <c r="AI210" s="21" t="n"/>
      <c r="AJ210" s="82" t="n"/>
      <c r="AK210" s="21" t="n"/>
      <c r="AL210" s="82" t="n"/>
      <c r="AM210" s="21" t="n"/>
      <c r="AN210" s="21" t="n"/>
      <c r="AO210" s="82" t="n"/>
      <c r="AP210" s="82" t="n"/>
      <c r="AQ210" s="83" t="n"/>
      <c r="AR210" s="21" t="n"/>
      <c r="AS210" s="21" t="n"/>
      <c r="AT210" s="21" t="n"/>
      <c r="AU210" s="21" t="n"/>
      <c r="AV210" s="21" t="n"/>
      <c r="AW210" s="21" t="n"/>
      <c r="AX210" s="82" t="n"/>
      <c r="AY210" s="82" t="n"/>
      <c r="AZ210" s="82" t="n"/>
      <c r="BA210" s="82" t="n"/>
      <c r="BB210" s="21" t="n"/>
      <c r="BC210" s="21" t="n"/>
      <c r="BD210" s="83" t="n"/>
      <c r="BE210" s="83" t="n"/>
      <c r="BF210" s="83" t="n"/>
    </row>
    <row r="211">
      <c r="A211" s="81" t="n"/>
      <c r="B211" s="17" t="n"/>
      <c r="C211" s="23" t="n"/>
      <c r="D211" s="17" t="n"/>
      <c r="E211" s="17" t="n"/>
      <c r="F211" s="17" t="n"/>
      <c r="G211" s="82" t="n"/>
      <c r="H211" s="17" t="n"/>
      <c r="I211" s="83" t="n"/>
      <c r="J211" s="17" t="n"/>
      <c r="K211" s="17" t="n"/>
      <c r="L211" s="82" t="n"/>
      <c r="M211" s="17" t="n"/>
      <c r="N211" s="17" t="n"/>
      <c r="O211" s="17" t="n"/>
      <c r="P211" s="82" t="n"/>
      <c r="Q211" s="17" t="n"/>
      <c r="R211" s="17" t="n"/>
      <c r="S211" s="17" t="n"/>
      <c r="T211" s="82" t="n"/>
      <c r="U211" s="17" t="n"/>
      <c r="V211" s="82" t="n"/>
      <c r="W211" s="17" t="n"/>
      <c r="X211" s="82" t="n"/>
      <c r="Y211" s="17" t="n"/>
      <c r="Z211" s="84" t="n"/>
      <c r="AA211" s="17" t="n"/>
      <c r="AB211" s="82" t="n"/>
      <c r="AC211" s="17" t="n"/>
      <c r="AD211" s="82" t="n"/>
      <c r="AE211" s="17" t="n"/>
      <c r="AF211" s="82" t="n"/>
      <c r="AG211" s="17" t="n"/>
      <c r="AH211" s="82" t="n"/>
      <c r="AI211" s="21" t="n"/>
      <c r="AJ211" s="82" t="n"/>
      <c r="AK211" s="21" t="n"/>
      <c r="AL211" s="82" t="n"/>
      <c r="AM211" s="21" t="n"/>
      <c r="AN211" s="21" t="n"/>
      <c r="AO211" s="82" t="n"/>
      <c r="AP211" s="82" t="n"/>
      <c r="AQ211" s="83" t="n"/>
      <c r="AR211" s="21" t="n"/>
      <c r="AS211" s="21" t="n"/>
      <c r="AT211" s="21" t="n"/>
      <c r="AU211" s="21" t="n"/>
      <c r="AV211" s="21" t="n"/>
      <c r="AW211" s="21" t="n"/>
      <c r="AX211" s="82" t="n"/>
      <c r="AY211" s="82" t="n"/>
      <c r="AZ211" s="82" t="n"/>
      <c r="BA211" s="82" t="n"/>
      <c r="BB211" s="21" t="n"/>
      <c r="BC211" s="21" t="n"/>
      <c r="BD211" s="83" t="n"/>
      <c r="BE211" s="83" t="n"/>
      <c r="BF211" s="83" t="n"/>
    </row>
    <row r="212">
      <c r="A212" s="81" t="n"/>
      <c r="B212" s="17" t="n"/>
      <c r="C212" s="23" t="n"/>
      <c r="D212" s="17" t="n"/>
      <c r="E212" s="17" t="n"/>
      <c r="F212" s="17" t="n"/>
      <c r="G212" s="82" t="n"/>
      <c r="H212" s="17" t="n"/>
      <c r="I212" s="83" t="n"/>
      <c r="J212" s="17" t="n"/>
      <c r="K212" s="17" t="n"/>
      <c r="L212" s="82" t="n"/>
      <c r="M212" s="17" t="n"/>
      <c r="N212" s="17" t="n"/>
      <c r="O212" s="17" t="n"/>
      <c r="P212" s="82" t="n"/>
      <c r="Q212" s="17" t="n"/>
      <c r="R212" s="17" t="n"/>
      <c r="S212" s="17" t="n"/>
      <c r="T212" s="82" t="n"/>
      <c r="U212" s="17" t="n"/>
      <c r="V212" s="82" t="n"/>
      <c r="W212" s="17" t="n"/>
      <c r="X212" s="82" t="n"/>
      <c r="Y212" s="17" t="n"/>
      <c r="Z212" s="84" t="n"/>
      <c r="AA212" s="17" t="n"/>
      <c r="AB212" s="82" t="n"/>
      <c r="AC212" s="17" t="n"/>
      <c r="AD212" s="82" t="n"/>
      <c r="AE212" s="17" t="n"/>
      <c r="AF212" s="82" t="n"/>
      <c r="AG212" s="17" t="n"/>
      <c r="AH212" s="82" t="n"/>
      <c r="AI212" s="21" t="n"/>
      <c r="AJ212" s="82" t="n"/>
      <c r="AK212" s="21" t="n"/>
      <c r="AL212" s="82" t="n"/>
      <c r="AM212" s="21" t="n"/>
      <c r="AN212" s="21" t="n"/>
      <c r="AO212" s="82" t="n"/>
      <c r="AP212" s="82" t="n"/>
      <c r="AQ212" s="83" t="n"/>
      <c r="AR212" s="21" t="n"/>
      <c r="AS212" s="21" t="n"/>
      <c r="AT212" s="21" t="n"/>
      <c r="AU212" s="21" t="n"/>
      <c r="AV212" s="21" t="n"/>
      <c r="AW212" s="21" t="n"/>
      <c r="AX212" s="82" t="n"/>
      <c r="AY212" s="82" t="n"/>
      <c r="AZ212" s="82" t="n"/>
      <c r="BA212" s="82" t="n"/>
      <c r="BB212" s="21" t="n"/>
      <c r="BC212" s="21" t="n"/>
      <c r="BD212" s="83" t="n"/>
      <c r="BE212" s="83" t="n"/>
      <c r="BF212" s="83" t="n"/>
    </row>
    <row r="213">
      <c r="A213" s="81" t="n"/>
      <c r="B213" s="17" t="n"/>
      <c r="C213" s="23" t="n"/>
      <c r="D213" s="17" t="n"/>
      <c r="E213" s="17" t="n"/>
      <c r="F213" s="17" t="n"/>
      <c r="G213" s="82" t="n"/>
      <c r="H213" s="17" t="n"/>
      <c r="I213" s="83" t="n"/>
      <c r="J213" s="17" t="n"/>
      <c r="K213" s="17" t="n"/>
      <c r="L213" s="82" t="n"/>
      <c r="M213" s="17" t="n"/>
      <c r="N213" s="17" t="n"/>
      <c r="O213" s="17" t="n"/>
      <c r="P213" s="82" t="n"/>
      <c r="Q213" s="17" t="n"/>
      <c r="R213" s="17" t="n"/>
      <c r="S213" s="17" t="n"/>
      <c r="T213" s="82" t="n"/>
      <c r="U213" s="17" t="n"/>
      <c r="V213" s="82" t="n"/>
      <c r="W213" s="17" t="n"/>
      <c r="X213" s="82" t="n"/>
      <c r="Y213" s="17" t="n"/>
      <c r="Z213" s="84" t="n"/>
      <c r="AA213" s="17" t="n"/>
      <c r="AB213" s="82" t="n"/>
      <c r="AC213" s="17" t="n"/>
      <c r="AD213" s="82" t="n"/>
      <c r="AE213" s="17" t="n"/>
      <c r="AF213" s="82" t="n"/>
      <c r="AG213" s="17" t="n"/>
      <c r="AH213" s="82" t="n"/>
      <c r="AI213" s="21" t="n"/>
      <c r="AJ213" s="82" t="n"/>
      <c r="AK213" s="21" t="n"/>
      <c r="AL213" s="82" t="n"/>
      <c r="AM213" s="21" t="n"/>
      <c r="AN213" s="21" t="n"/>
      <c r="AO213" s="82" t="n"/>
      <c r="AP213" s="82" t="n"/>
      <c r="AQ213" s="83" t="n"/>
      <c r="AR213" s="21" t="n"/>
      <c r="AS213" s="21" t="n"/>
      <c r="AT213" s="21" t="n"/>
      <c r="AU213" s="21" t="n"/>
      <c r="AV213" s="21" t="n"/>
      <c r="AW213" s="21" t="n"/>
      <c r="AX213" s="82" t="n"/>
      <c r="AY213" s="82" t="n"/>
      <c r="AZ213" s="82" t="n"/>
      <c r="BA213" s="82" t="n"/>
      <c r="BB213" s="21" t="n"/>
      <c r="BC213" s="21" t="n"/>
      <c r="BD213" s="83" t="n"/>
      <c r="BE213" s="83" t="n"/>
      <c r="BF213" s="83" t="n"/>
    </row>
    <row r="214">
      <c r="A214" s="81" t="n"/>
      <c r="B214" s="17" t="n"/>
      <c r="C214" s="23" t="n"/>
      <c r="D214" s="17" t="n"/>
      <c r="E214" s="17" t="n"/>
      <c r="F214" s="17" t="n"/>
      <c r="G214" s="82" t="n"/>
      <c r="H214" s="17" t="n"/>
      <c r="I214" s="83" t="n"/>
      <c r="J214" s="17" t="n"/>
      <c r="K214" s="17" t="n"/>
      <c r="L214" s="82" t="n"/>
      <c r="M214" s="17" t="n"/>
      <c r="N214" s="17" t="n"/>
      <c r="O214" s="17" t="n"/>
      <c r="P214" s="82" t="n"/>
      <c r="Q214" s="17" t="n"/>
      <c r="R214" s="17" t="n"/>
      <c r="S214" s="17" t="n"/>
      <c r="T214" s="82" t="n"/>
      <c r="U214" s="17" t="n"/>
      <c r="V214" s="82" t="n"/>
      <c r="W214" s="17" t="n"/>
      <c r="X214" s="82" t="n"/>
      <c r="Y214" s="17" t="n"/>
      <c r="Z214" s="84" t="n"/>
      <c r="AA214" s="17" t="n"/>
      <c r="AB214" s="82" t="n"/>
      <c r="AC214" s="17" t="n"/>
      <c r="AD214" s="82" t="n"/>
      <c r="AE214" s="17" t="n"/>
      <c r="AF214" s="82" t="n"/>
      <c r="AG214" s="17" t="n"/>
      <c r="AH214" s="82" t="n"/>
      <c r="AI214" s="21" t="n"/>
      <c r="AJ214" s="82" t="n"/>
      <c r="AK214" s="21" t="n"/>
      <c r="AL214" s="82" t="n"/>
      <c r="AM214" s="21" t="n"/>
      <c r="AN214" s="21" t="n"/>
      <c r="AO214" s="82" t="n"/>
      <c r="AP214" s="82" t="n"/>
      <c r="AQ214" s="83" t="n"/>
      <c r="AR214" s="21" t="n"/>
      <c r="AS214" s="21" t="n"/>
      <c r="AT214" s="21" t="n"/>
      <c r="AU214" s="21" t="n"/>
      <c r="AV214" s="21" t="n"/>
      <c r="AW214" s="21" t="n"/>
      <c r="AX214" s="82" t="n"/>
      <c r="AY214" s="82" t="n"/>
      <c r="AZ214" s="82" t="n"/>
      <c r="BA214" s="82" t="n"/>
      <c r="BB214" s="21" t="n"/>
      <c r="BC214" s="21" t="n"/>
      <c r="BD214" s="83" t="n"/>
      <c r="BE214" s="83" t="n"/>
      <c r="BF214" s="83" t="n"/>
    </row>
    <row r="215">
      <c r="A215" s="81" t="n"/>
      <c r="B215" s="17" t="n"/>
      <c r="C215" s="23" t="n"/>
      <c r="D215" s="17" t="n"/>
      <c r="E215" s="17" t="n"/>
      <c r="F215" s="17" t="n"/>
      <c r="G215" s="82" t="n"/>
      <c r="H215" s="17" t="n"/>
      <c r="I215" s="83" t="n"/>
      <c r="J215" s="17" t="n"/>
      <c r="K215" s="17" t="n"/>
      <c r="L215" s="82" t="n"/>
      <c r="M215" s="17" t="n"/>
      <c r="N215" s="17" t="n"/>
      <c r="O215" s="17" t="n"/>
      <c r="P215" s="82" t="n"/>
      <c r="Q215" s="17" t="n"/>
      <c r="R215" s="17" t="n"/>
      <c r="S215" s="17" t="n"/>
      <c r="T215" s="82" t="n"/>
      <c r="U215" s="17" t="n"/>
      <c r="V215" s="82" t="n"/>
      <c r="W215" s="17" t="n"/>
      <c r="X215" s="82" t="n"/>
      <c r="Y215" s="17" t="n"/>
      <c r="Z215" s="84" t="n"/>
      <c r="AA215" s="17" t="n"/>
      <c r="AB215" s="82" t="n"/>
      <c r="AC215" s="17" t="n"/>
      <c r="AD215" s="82" t="n"/>
      <c r="AE215" s="17" t="n"/>
      <c r="AF215" s="82" t="n"/>
      <c r="AG215" s="17" t="n"/>
      <c r="AH215" s="82" t="n"/>
      <c r="AI215" s="21" t="n"/>
      <c r="AJ215" s="82" t="n"/>
      <c r="AK215" s="21" t="n"/>
      <c r="AL215" s="82" t="n"/>
      <c r="AM215" s="21" t="n"/>
      <c r="AN215" s="21" t="n"/>
      <c r="AO215" s="82" t="n"/>
      <c r="AP215" s="82" t="n"/>
      <c r="AQ215" s="83" t="n"/>
      <c r="AR215" s="21" t="n"/>
      <c r="AS215" s="21" t="n"/>
      <c r="AT215" s="21" t="n"/>
      <c r="AU215" s="21" t="n"/>
      <c r="AV215" s="21" t="n"/>
      <c r="AW215" s="21" t="n"/>
      <c r="AX215" s="82" t="n"/>
      <c r="AY215" s="82" t="n"/>
      <c r="AZ215" s="82" t="n"/>
      <c r="BA215" s="82" t="n"/>
      <c r="BB215" s="21" t="n"/>
      <c r="BC215" s="21" t="n"/>
      <c r="BD215" s="83" t="n"/>
      <c r="BE215" s="83" t="n"/>
      <c r="BF215" s="83" t="n"/>
    </row>
    <row r="216">
      <c r="A216" s="81" t="n"/>
      <c r="B216" s="17" t="n"/>
      <c r="C216" s="23" t="n"/>
      <c r="D216" s="17" t="n"/>
      <c r="E216" s="17" t="n"/>
      <c r="F216" s="17" t="n"/>
      <c r="G216" s="82" t="n"/>
      <c r="H216" s="17" t="n"/>
      <c r="I216" s="83" t="n"/>
      <c r="J216" s="17" t="n"/>
      <c r="K216" s="17" t="n"/>
      <c r="L216" s="82" t="n"/>
      <c r="M216" s="17" t="n"/>
      <c r="N216" s="17" t="n"/>
      <c r="O216" s="17" t="n"/>
      <c r="P216" s="82" t="n"/>
      <c r="Q216" s="17" t="n"/>
      <c r="R216" s="17" t="n"/>
      <c r="S216" s="17" t="n"/>
      <c r="T216" s="82" t="n"/>
      <c r="U216" s="17" t="n"/>
      <c r="V216" s="82" t="n"/>
      <c r="W216" s="17" t="n"/>
      <c r="X216" s="82" t="n"/>
      <c r="Y216" s="17" t="n"/>
      <c r="Z216" s="84" t="n"/>
      <c r="AA216" s="17" t="n"/>
      <c r="AB216" s="82" t="n"/>
      <c r="AC216" s="17" t="n"/>
      <c r="AD216" s="82" t="n"/>
      <c r="AE216" s="17" t="n"/>
      <c r="AF216" s="82" t="n"/>
      <c r="AG216" s="17" t="n"/>
      <c r="AH216" s="82" t="n"/>
      <c r="AI216" s="21" t="n"/>
      <c r="AJ216" s="82" t="n"/>
      <c r="AK216" s="21" t="n"/>
      <c r="AL216" s="82" t="n"/>
      <c r="AM216" s="21" t="n"/>
      <c r="AN216" s="21" t="n"/>
      <c r="AO216" s="82" t="n"/>
      <c r="AP216" s="82" t="n"/>
      <c r="AQ216" s="83" t="n"/>
      <c r="AR216" s="21" t="n"/>
      <c r="AS216" s="21" t="n"/>
      <c r="AT216" s="21" t="n"/>
      <c r="AU216" s="21" t="n"/>
      <c r="AV216" s="21" t="n"/>
      <c r="AW216" s="21" t="n"/>
      <c r="AX216" s="82" t="n"/>
      <c r="AY216" s="82" t="n"/>
      <c r="AZ216" s="82" t="n"/>
      <c r="BA216" s="82" t="n"/>
      <c r="BB216" s="21" t="n"/>
      <c r="BC216" s="21" t="n"/>
      <c r="BD216" s="83" t="n"/>
      <c r="BE216" s="83" t="n"/>
      <c r="BF216" s="83" t="n"/>
    </row>
    <row r="217">
      <c r="A217" s="81" t="n"/>
      <c r="B217" s="17" t="n"/>
      <c r="C217" s="23" t="n"/>
      <c r="D217" s="17" t="n"/>
      <c r="E217" s="17" t="n"/>
      <c r="F217" s="17" t="n"/>
      <c r="G217" s="82" t="n"/>
      <c r="H217" s="17" t="n"/>
      <c r="I217" s="83" t="n"/>
      <c r="J217" s="17" t="n"/>
      <c r="K217" s="17" t="n"/>
      <c r="L217" s="82" t="n"/>
      <c r="M217" s="17" t="n"/>
      <c r="N217" s="17" t="n"/>
      <c r="O217" s="17" t="n"/>
      <c r="P217" s="82" t="n"/>
      <c r="Q217" s="17" t="n"/>
      <c r="R217" s="17" t="n"/>
      <c r="S217" s="17" t="n"/>
      <c r="T217" s="82" t="n"/>
      <c r="U217" s="17" t="n"/>
      <c r="V217" s="82" t="n"/>
      <c r="W217" s="17" t="n"/>
      <c r="X217" s="82" t="n"/>
      <c r="Y217" s="17" t="n"/>
      <c r="Z217" s="84" t="n"/>
      <c r="AA217" s="17" t="n"/>
      <c r="AB217" s="82" t="n"/>
      <c r="AC217" s="17" t="n"/>
      <c r="AD217" s="82" t="n"/>
      <c r="AE217" s="17" t="n"/>
      <c r="AF217" s="82" t="n"/>
      <c r="AG217" s="17" t="n"/>
      <c r="AH217" s="82" t="n"/>
      <c r="AI217" s="21" t="n"/>
      <c r="AJ217" s="82" t="n"/>
      <c r="AK217" s="21" t="n"/>
      <c r="AL217" s="82" t="n"/>
      <c r="AM217" s="21" t="n"/>
      <c r="AN217" s="21" t="n"/>
      <c r="AO217" s="82" t="n"/>
      <c r="AP217" s="82" t="n"/>
      <c r="AQ217" s="83" t="n"/>
      <c r="AR217" s="21" t="n"/>
      <c r="AS217" s="21" t="n"/>
      <c r="AT217" s="21" t="n"/>
      <c r="AU217" s="21" t="n"/>
      <c r="AV217" s="21" t="n"/>
      <c r="AW217" s="21" t="n"/>
      <c r="AX217" s="82" t="n"/>
      <c r="AY217" s="82" t="n"/>
      <c r="AZ217" s="82" t="n"/>
      <c r="BA217" s="82" t="n"/>
      <c r="BB217" s="21" t="n"/>
      <c r="BC217" s="21" t="n"/>
      <c r="BD217" s="83" t="n"/>
      <c r="BE217" s="83" t="n"/>
      <c r="BF217" s="83" t="n"/>
    </row>
    <row r="218">
      <c r="A218" s="81" t="n"/>
      <c r="B218" s="17" t="n"/>
      <c r="C218" s="23" t="n"/>
      <c r="D218" s="17" t="n"/>
      <c r="E218" s="17" t="n"/>
      <c r="F218" s="17" t="n"/>
      <c r="G218" s="82" t="n"/>
      <c r="H218" s="17" t="n"/>
      <c r="I218" s="83" t="n"/>
      <c r="J218" s="17" t="n"/>
      <c r="K218" s="17" t="n"/>
      <c r="L218" s="82" t="n"/>
      <c r="M218" s="17" t="n"/>
      <c r="N218" s="17" t="n"/>
      <c r="O218" s="17" t="n"/>
      <c r="P218" s="82" t="n"/>
      <c r="Q218" s="17" t="n"/>
      <c r="R218" s="17" t="n"/>
      <c r="S218" s="17" t="n"/>
      <c r="T218" s="82" t="n"/>
      <c r="U218" s="17" t="n"/>
      <c r="V218" s="82" t="n"/>
      <c r="W218" s="17" t="n"/>
      <c r="X218" s="82" t="n"/>
      <c r="Y218" s="17" t="n"/>
      <c r="Z218" s="84" t="n"/>
      <c r="AA218" s="17" t="n"/>
      <c r="AB218" s="82" t="n"/>
      <c r="AC218" s="17" t="n"/>
      <c r="AD218" s="82" t="n"/>
      <c r="AE218" s="17" t="n"/>
      <c r="AF218" s="82" t="n"/>
      <c r="AG218" s="17" t="n"/>
      <c r="AH218" s="82" t="n"/>
      <c r="AI218" s="21" t="n"/>
      <c r="AJ218" s="82" t="n"/>
      <c r="AK218" s="21" t="n"/>
      <c r="AL218" s="82" t="n"/>
      <c r="AM218" s="21" t="n"/>
      <c r="AN218" s="21" t="n"/>
      <c r="AO218" s="82" t="n"/>
      <c r="AP218" s="82" t="n"/>
      <c r="AQ218" s="83" t="n"/>
      <c r="AR218" s="21" t="n"/>
      <c r="AS218" s="21" t="n"/>
      <c r="AT218" s="21" t="n"/>
      <c r="AU218" s="21" t="n"/>
      <c r="AV218" s="21" t="n"/>
      <c r="AW218" s="21" t="n"/>
      <c r="AX218" s="82" t="n"/>
      <c r="AY218" s="82" t="n"/>
      <c r="AZ218" s="82" t="n"/>
      <c r="BA218" s="82" t="n"/>
      <c r="BB218" s="21" t="n"/>
      <c r="BC218" s="21" t="n"/>
      <c r="BD218" s="83" t="n"/>
      <c r="BE218" s="83" t="n"/>
      <c r="BF218" s="83" t="n"/>
    </row>
    <row r="219">
      <c r="A219" s="81" t="n"/>
      <c r="B219" s="17" t="n"/>
      <c r="C219" s="23" t="n"/>
      <c r="D219" s="17" t="n"/>
      <c r="E219" s="17" t="n"/>
      <c r="F219" s="17" t="n"/>
      <c r="G219" s="82" t="n"/>
      <c r="H219" s="17" t="n"/>
      <c r="I219" s="83" t="n"/>
      <c r="J219" s="17" t="n"/>
      <c r="K219" s="17" t="n"/>
      <c r="L219" s="82" t="n"/>
      <c r="M219" s="17" t="n"/>
      <c r="N219" s="17" t="n"/>
      <c r="O219" s="17" t="n"/>
      <c r="P219" s="82" t="n"/>
      <c r="Q219" s="17" t="n"/>
      <c r="R219" s="17" t="n"/>
      <c r="S219" s="17" t="n"/>
      <c r="T219" s="82" t="n"/>
      <c r="U219" s="17" t="n"/>
      <c r="V219" s="82" t="n"/>
      <c r="W219" s="17" t="n"/>
      <c r="X219" s="82" t="n"/>
      <c r="Y219" s="17" t="n"/>
      <c r="Z219" s="84" t="n"/>
      <c r="AA219" s="17" t="n"/>
      <c r="AB219" s="82" t="n"/>
      <c r="AC219" s="17" t="n"/>
      <c r="AD219" s="82" t="n"/>
      <c r="AE219" s="17" t="n"/>
      <c r="AF219" s="82" t="n"/>
      <c r="AG219" s="17" t="n"/>
      <c r="AH219" s="82" t="n"/>
      <c r="AI219" s="21" t="n"/>
      <c r="AJ219" s="82" t="n"/>
      <c r="AK219" s="21" t="n"/>
      <c r="AL219" s="82" t="n"/>
      <c r="AM219" s="21" t="n"/>
      <c r="AN219" s="21" t="n"/>
      <c r="AO219" s="82" t="n"/>
      <c r="AP219" s="82" t="n"/>
      <c r="AQ219" s="83" t="n"/>
      <c r="AR219" s="21" t="n"/>
      <c r="AS219" s="21" t="n"/>
      <c r="AT219" s="21" t="n"/>
      <c r="AU219" s="21" t="n"/>
      <c r="AV219" s="21" t="n"/>
      <c r="AW219" s="21" t="n"/>
      <c r="AX219" s="82" t="n"/>
      <c r="AY219" s="82" t="n"/>
      <c r="AZ219" s="82" t="n"/>
      <c r="BA219" s="82" t="n"/>
      <c r="BB219" s="21" t="n"/>
      <c r="BC219" s="21" t="n"/>
      <c r="BD219" s="83" t="n"/>
      <c r="BE219" s="83" t="n"/>
      <c r="BF219" s="83" t="n"/>
    </row>
    <row r="220">
      <c r="A220" s="81" t="n"/>
      <c r="B220" s="17" t="n"/>
      <c r="C220" s="23" t="n"/>
      <c r="D220" s="17" t="n"/>
      <c r="E220" s="17" t="n"/>
      <c r="F220" s="17" t="n"/>
      <c r="G220" s="82" t="n"/>
      <c r="H220" s="17" t="n"/>
      <c r="I220" s="83" t="n"/>
      <c r="J220" s="17" t="n"/>
      <c r="K220" s="17" t="n"/>
      <c r="L220" s="82" t="n"/>
      <c r="M220" s="17" t="n"/>
      <c r="N220" s="17" t="n"/>
      <c r="O220" s="17" t="n"/>
      <c r="P220" s="82" t="n"/>
      <c r="Q220" s="17" t="n"/>
      <c r="R220" s="17" t="n"/>
      <c r="S220" s="17" t="n"/>
      <c r="T220" s="82" t="n"/>
      <c r="U220" s="17" t="n"/>
      <c r="V220" s="82" t="n"/>
      <c r="W220" s="17" t="n"/>
      <c r="X220" s="82" t="n"/>
      <c r="Y220" s="17" t="n"/>
      <c r="Z220" s="84" t="n"/>
      <c r="AA220" s="17" t="n"/>
      <c r="AB220" s="82" t="n"/>
      <c r="AC220" s="17" t="n"/>
      <c r="AD220" s="82" t="n"/>
      <c r="AE220" s="17" t="n"/>
      <c r="AF220" s="82" t="n"/>
      <c r="AG220" s="17" t="n"/>
      <c r="AH220" s="82" t="n"/>
      <c r="AI220" s="21" t="n"/>
      <c r="AJ220" s="82" t="n"/>
      <c r="AK220" s="21" t="n"/>
      <c r="AL220" s="82" t="n"/>
      <c r="AM220" s="21" t="n"/>
      <c r="AN220" s="21" t="n"/>
      <c r="AO220" s="82" t="n"/>
      <c r="AP220" s="82" t="n"/>
      <c r="AQ220" s="83" t="n"/>
      <c r="AR220" s="21" t="n"/>
      <c r="AS220" s="21" t="n"/>
      <c r="AT220" s="21" t="n"/>
      <c r="AU220" s="21" t="n"/>
      <c r="AV220" s="21" t="n"/>
      <c r="AW220" s="21" t="n"/>
      <c r="AX220" s="82" t="n"/>
      <c r="AY220" s="82" t="n"/>
      <c r="AZ220" s="82" t="n"/>
      <c r="BA220" s="82" t="n"/>
      <c r="BB220" s="21" t="n"/>
      <c r="BC220" s="21" t="n"/>
      <c r="BD220" s="83" t="n"/>
      <c r="BE220" s="83" t="n"/>
      <c r="BF220" s="83" t="n"/>
    </row>
    <row r="221">
      <c r="A221" s="81" t="n"/>
      <c r="B221" s="17" t="n"/>
      <c r="C221" s="23" t="n"/>
      <c r="D221" s="17" t="n"/>
      <c r="E221" s="17" t="n"/>
      <c r="F221" s="17" t="n"/>
      <c r="G221" s="82" t="n"/>
      <c r="H221" s="17" t="n"/>
      <c r="I221" s="83" t="n"/>
      <c r="J221" s="17" t="n"/>
      <c r="K221" s="17" t="n"/>
      <c r="L221" s="82" t="n"/>
      <c r="M221" s="17" t="n"/>
      <c r="N221" s="17" t="n"/>
      <c r="O221" s="17" t="n"/>
      <c r="P221" s="82" t="n"/>
      <c r="Q221" s="17" t="n"/>
      <c r="R221" s="17" t="n"/>
      <c r="S221" s="17" t="n"/>
      <c r="T221" s="82" t="n"/>
      <c r="U221" s="17" t="n"/>
      <c r="V221" s="82" t="n"/>
      <c r="W221" s="17" t="n"/>
      <c r="X221" s="82" t="n"/>
      <c r="Y221" s="17" t="n"/>
      <c r="Z221" s="84" t="n"/>
      <c r="AA221" s="17" t="n"/>
      <c r="AB221" s="82" t="n"/>
      <c r="AC221" s="17" t="n"/>
      <c r="AD221" s="82" t="n"/>
      <c r="AE221" s="17" t="n"/>
      <c r="AF221" s="82" t="n"/>
      <c r="AG221" s="17" t="n"/>
      <c r="AH221" s="82" t="n"/>
      <c r="AI221" s="21" t="n"/>
      <c r="AJ221" s="82" t="n"/>
      <c r="AK221" s="21" t="n"/>
      <c r="AL221" s="82" t="n"/>
      <c r="AM221" s="21" t="n"/>
      <c r="AN221" s="21" t="n"/>
      <c r="AO221" s="82" t="n"/>
      <c r="AP221" s="82" t="n"/>
      <c r="AQ221" s="83" t="n"/>
      <c r="AR221" s="21" t="n"/>
      <c r="AS221" s="21" t="n"/>
      <c r="AT221" s="21" t="n"/>
      <c r="AU221" s="21" t="n"/>
      <c r="AV221" s="21" t="n"/>
      <c r="AW221" s="21" t="n"/>
      <c r="AX221" s="82" t="n"/>
      <c r="AY221" s="82" t="n"/>
      <c r="AZ221" s="82" t="n"/>
      <c r="BA221" s="82" t="n"/>
      <c r="BB221" s="21" t="n"/>
      <c r="BC221" s="21" t="n"/>
      <c r="BD221" s="83" t="n"/>
      <c r="BE221" s="83" t="n"/>
      <c r="BF221" s="83" t="n"/>
    </row>
    <row r="222">
      <c r="A222" s="81" t="n"/>
      <c r="B222" s="17" t="n"/>
      <c r="C222" s="23" t="n"/>
      <c r="D222" s="17" t="n"/>
      <c r="E222" s="17" t="n"/>
      <c r="F222" s="17" t="n"/>
      <c r="G222" s="82" t="n"/>
      <c r="H222" s="17" t="n"/>
      <c r="I222" s="83" t="n"/>
      <c r="J222" s="17" t="n"/>
      <c r="K222" s="17" t="n"/>
      <c r="L222" s="82" t="n"/>
      <c r="M222" s="17" t="n"/>
      <c r="N222" s="17" t="n"/>
      <c r="O222" s="17" t="n"/>
      <c r="P222" s="82" t="n"/>
      <c r="Q222" s="17" t="n"/>
      <c r="R222" s="17" t="n"/>
      <c r="S222" s="17" t="n"/>
      <c r="T222" s="82" t="n"/>
      <c r="U222" s="17" t="n"/>
      <c r="V222" s="82" t="n"/>
      <c r="W222" s="17" t="n"/>
      <c r="X222" s="82" t="n"/>
      <c r="Y222" s="17" t="n"/>
      <c r="Z222" s="84" t="n"/>
      <c r="AA222" s="17" t="n"/>
      <c r="AB222" s="82" t="n"/>
      <c r="AC222" s="17" t="n"/>
      <c r="AD222" s="82" t="n"/>
      <c r="AE222" s="17" t="n"/>
      <c r="AF222" s="82" t="n"/>
      <c r="AG222" s="17" t="n"/>
      <c r="AH222" s="82" t="n"/>
      <c r="AI222" s="21" t="n"/>
      <c r="AJ222" s="82" t="n"/>
      <c r="AK222" s="21" t="n"/>
      <c r="AL222" s="82" t="n"/>
      <c r="AM222" s="21" t="n"/>
      <c r="AN222" s="21" t="n"/>
      <c r="AO222" s="82" t="n"/>
      <c r="AP222" s="82" t="n"/>
      <c r="AQ222" s="83" t="n"/>
      <c r="AR222" s="21" t="n"/>
      <c r="AS222" s="21" t="n"/>
      <c r="AT222" s="21" t="n"/>
      <c r="AU222" s="21" t="n"/>
      <c r="AV222" s="21" t="n"/>
      <c r="AW222" s="21" t="n"/>
      <c r="AX222" s="82" t="n"/>
      <c r="AY222" s="82" t="n"/>
      <c r="AZ222" s="82" t="n"/>
      <c r="BA222" s="82" t="n"/>
      <c r="BB222" s="21" t="n"/>
      <c r="BC222" s="21" t="n"/>
      <c r="BD222" s="83" t="n"/>
      <c r="BE222" s="83" t="n"/>
      <c r="BF222" s="83" t="n"/>
    </row>
    <row r="223">
      <c r="A223" s="81" t="n"/>
      <c r="B223" s="17" t="n"/>
      <c r="C223" s="23" t="n"/>
      <c r="D223" s="17" t="n"/>
      <c r="E223" s="17" t="n"/>
      <c r="F223" s="17" t="n"/>
      <c r="G223" s="82" t="n"/>
      <c r="H223" s="17" t="n"/>
      <c r="I223" s="83" t="n"/>
      <c r="J223" s="17" t="n"/>
      <c r="K223" s="17" t="n"/>
      <c r="L223" s="82" t="n"/>
      <c r="M223" s="17" t="n"/>
      <c r="N223" s="17" t="n"/>
      <c r="O223" s="17" t="n"/>
      <c r="P223" s="82" t="n"/>
      <c r="Q223" s="17" t="n"/>
      <c r="R223" s="17" t="n"/>
      <c r="S223" s="17" t="n"/>
      <c r="T223" s="82" t="n"/>
      <c r="U223" s="17" t="n"/>
      <c r="V223" s="82" t="n"/>
      <c r="W223" s="17" t="n"/>
      <c r="X223" s="82" t="n"/>
      <c r="Y223" s="17" t="n"/>
      <c r="Z223" s="84" t="n"/>
      <c r="AA223" s="17" t="n"/>
      <c r="AB223" s="82" t="n"/>
      <c r="AC223" s="17" t="n"/>
      <c r="AD223" s="82" t="n"/>
      <c r="AE223" s="17" t="n"/>
      <c r="AF223" s="82" t="n"/>
      <c r="AG223" s="17" t="n"/>
      <c r="AH223" s="82" t="n"/>
      <c r="AI223" s="21" t="n"/>
      <c r="AJ223" s="82" t="n"/>
      <c r="AK223" s="21" t="n"/>
      <c r="AL223" s="82" t="n"/>
      <c r="AM223" s="21" t="n"/>
      <c r="AN223" s="21" t="n"/>
      <c r="AO223" s="82" t="n"/>
      <c r="AP223" s="82" t="n"/>
      <c r="AQ223" s="83" t="n"/>
      <c r="AR223" s="21" t="n"/>
      <c r="AS223" s="21" t="n"/>
      <c r="AT223" s="21" t="n"/>
      <c r="AU223" s="21" t="n"/>
      <c r="AV223" s="21" t="n"/>
      <c r="AW223" s="21" t="n"/>
      <c r="AX223" s="82" t="n"/>
      <c r="AY223" s="82" t="n"/>
      <c r="AZ223" s="82" t="n"/>
      <c r="BA223" s="82" t="n"/>
      <c r="BB223" s="21" t="n"/>
      <c r="BC223" s="21" t="n"/>
      <c r="BD223" s="83" t="n"/>
      <c r="BE223" s="83" t="n"/>
      <c r="BF223" s="83" t="n"/>
    </row>
    <row r="224">
      <c r="A224" s="81" t="n"/>
      <c r="B224" s="17" t="n"/>
      <c r="C224" s="23" t="n"/>
      <c r="D224" s="17" t="n"/>
      <c r="E224" s="17" t="n"/>
      <c r="F224" s="17" t="n"/>
      <c r="G224" s="82" t="n"/>
      <c r="H224" s="17" t="n"/>
      <c r="I224" s="83" t="n"/>
      <c r="J224" s="17" t="n"/>
      <c r="K224" s="17" t="n"/>
      <c r="L224" s="82" t="n"/>
      <c r="M224" s="17" t="n"/>
      <c r="N224" s="17" t="n"/>
      <c r="O224" s="17" t="n"/>
      <c r="P224" s="82" t="n"/>
      <c r="Q224" s="17" t="n"/>
      <c r="R224" s="17" t="n"/>
      <c r="S224" s="17" t="n"/>
      <c r="T224" s="82" t="n"/>
      <c r="U224" s="17" t="n"/>
      <c r="V224" s="82" t="n"/>
      <c r="W224" s="17" t="n"/>
      <c r="X224" s="82" t="n"/>
      <c r="Y224" s="17" t="n"/>
      <c r="Z224" s="84" t="n"/>
      <c r="AA224" s="17" t="n"/>
      <c r="AB224" s="82" t="n"/>
      <c r="AC224" s="17" t="n"/>
      <c r="AD224" s="82" t="n"/>
      <c r="AE224" s="17" t="n"/>
      <c r="AF224" s="82" t="n"/>
      <c r="AG224" s="17" t="n"/>
      <c r="AH224" s="82" t="n"/>
      <c r="AI224" s="21" t="n"/>
      <c r="AJ224" s="82" t="n"/>
      <c r="AK224" s="21" t="n"/>
      <c r="AL224" s="82" t="n"/>
      <c r="AM224" s="21" t="n"/>
      <c r="AN224" s="21" t="n"/>
      <c r="AO224" s="82" t="n"/>
      <c r="AP224" s="82" t="n"/>
      <c r="AQ224" s="83" t="n"/>
      <c r="AR224" s="21" t="n"/>
      <c r="AS224" s="21" t="n"/>
      <c r="AT224" s="21" t="n"/>
      <c r="AU224" s="21" t="n"/>
      <c r="AV224" s="21" t="n"/>
      <c r="AW224" s="21" t="n"/>
      <c r="AX224" s="82" t="n"/>
      <c r="AY224" s="82" t="n"/>
      <c r="AZ224" s="82" t="n"/>
      <c r="BA224" s="82" t="n"/>
      <c r="BB224" s="21" t="n"/>
      <c r="BC224" s="21" t="n"/>
      <c r="BD224" s="83" t="n"/>
      <c r="BE224" s="83" t="n"/>
      <c r="BF224" s="83" t="n"/>
    </row>
    <row r="225">
      <c r="A225" s="81" t="n"/>
      <c r="B225" s="17" t="n"/>
      <c r="C225" s="23" t="n"/>
      <c r="D225" s="17" t="n"/>
      <c r="E225" s="17" t="n"/>
      <c r="F225" s="17" t="n"/>
      <c r="G225" s="82" t="n"/>
      <c r="H225" s="17" t="n"/>
      <c r="I225" s="83" t="n"/>
      <c r="J225" s="17" t="n"/>
      <c r="K225" s="17" t="n"/>
      <c r="L225" s="82" t="n"/>
      <c r="M225" s="17" t="n"/>
      <c r="N225" s="17" t="n"/>
      <c r="O225" s="17" t="n"/>
      <c r="P225" s="82" t="n"/>
      <c r="Q225" s="17" t="n"/>
      <c r="R225" s="17" t="n"/>
      <c r="S225" s="17" t="n"/>
      <c r="T225" s="82" t="n"/>
      <c r="U225" s="17" t="n"/>
      <c r="V225" s="82" t="n"/>
      <c r="W225" s="17" t="n"/>
      <c r="X225" s="82" t="n"/>
      <c r="Y225" s="17" t="n"/>
      <c r="Z225" s="84" t="n"/>
      <c r="AA225" s="17" t="n"/>
      <c r="AB225" s="82" t="n"/>
      <c r="AC225" s="17" t="n"/>
      <c r="AD225" s="82" t="n"/>
      <c r="AE225" s="17" t="n"/>
      <c r="AF225" s="82" t="n"/>
      <c r="AG225" s="17" t="n"/>
      <c r="AH225" s="82" t="n"/>
      <c r="AI225" s="21" t="n"/>
      <c r="AJ225" s="82" t="n"/>
      <c r="AK225" s="21" t="n"/>
      <c r="AL225" s="82" t="n"/>
      <c r="AM225" s="21" t="n"/>
      <c r="AN225" s="21" t="n"/>
      <c r="AO225" s="82" t="n"/>
      <c r="AP225" s="82" t="n"/>
      <c r="AQ225" s="83" t="n"/>
      <c r="AR225" s="21" t="n"/>
      <c r="AS225" s="21" t="n"/>
      <c r="AT225" s="21" t="n"/>
      <c r="AU225" s="21" t="n"/>
      <c r="AV225" s="21" t="n"/>
      <c r="AW225" s="21" t="n"/>
      <c r="AX225" s="82" t="n"/>
      <c r="AY225" s="82" t="n"/>
      <c r="AZ225" s="82" t="n"/>
      <c r="BA225" s="82" t="n"/>
      <c r="BB225" s="21" t="n"/>
      <c r="BC225" s="21" t="n"/>
      <c r="BD225" s="83" t="n"/>
      <c r="BE225" s="83" t="n"/>
      <c r="BF225" s="83" t="n"/>
    </row>
    <row r="226">
      <c r="A226" s="81" t="n"/>
      <c r="B226" s="17" t="n"/>
      <c r="C226" s="23" t="n"/>
      <c r="D226" s="17" t="n"/>
      <c r="E226" s="17" t="n"/>
      <c r="F226" s="17" t="n"/>
      <c r="G226" s="82" t="n"/>
      <c r="H226" s="17" t="n"/>
      <c r="I226" s="83" t="n"/>
      <c r="J226" s="17" t="n"/>
      <c r="K226" s="17" t="n"/>
      <c r="L226" s="82" t="n"/>
      <c r="M226" s="17" t="n"/>
      <c r="N226" s="17" t="n"/>
      <c r="O226" s="17" t="n"/>
      <c r="P226" s="82" t="n"/>
      <c r="Q226" s="17" t="n"/>
      <c r="R226" s="17" t="n"/>
      <c r="S226" s="17" t="n"/>
      <c r="T226" s="82" t="n"/>
      <c r="U226" s="17" t="n"/>
      <c r="V226" s="82" t="n"/>
      <c r="W226" s="17" t="n"/>
      <c r="X226" s="82" t="n"/>
      <c r="Y226" s="17" t="n"/>
      <c r="Z226" s="84" t="n"/>
      <c r="AA226" s="17" t="n"/>
      <c r="AB226" s="82" t="n"/>
      <c r="AC226" s="17" t="n"/>
      <c r="AD226" s="82" t="n"/>
      <c r="AE226" s="17" t="n"/>
      <c r="AF226" s="82" t="n"/>
      <c r="AG226" s="17" t="n"/>
      <c r="AH226" s="82" t="n"/>
      <c r="AI226" s="21" t="n"/>
      <c r="AJ226" s="82" t="n"/>
      <c r="AK226" s="21" t="n"/>
      <c r="AL226" s="82" t="n"/>
      <c r="AM226" s="21" t="n"/>
      <c r="AN226" s="21" t="n"/>
      <c r="AO226" s="82" t="n"/>
      <c r="AP226" s="82" t="n"/>
      <c r="AQ226" s="83" t="n"/>
      <c r="AR226" s="21" t="n"/>
      <c r="AS226" s="21" t="n"/>
      <c r="AT226" s="21" t="n"/>
      <c r="AU226" s="21" t="n"/>
      <c r="AV226" s="21" t="n"/>
      <c r="AW226" s="21" t="n"/>
      <c r="AX226" s="82" t="n"/>
      <c r="AY226" s="82" t="n"/>
      <c r="AZ226" s="82" t="n"/>
      <c r="BA226" s="82" t="n"/>
      <c r="BB226" s="21" t="n"/>
      <c r="BC226" s="21" t="n"/>
      <c r="BD226" s="83" t="n"/>
      <c r="BE226" s="83" t="n"/>
      <c r="BF226" s="83" t="n"/>
    </row>
    <row r="227">
      <c r="A227" s="81" t="n"/>
      <c r="B227" s="17" t="n"/>
      <c r="C227" s="23" t="n"/>
      <c r="D227" s="17" t="n"/>
      <c r="E227" s="17" t="n"/>
      <c r="F227" s="17" t="n"/>
      <c r="G227" s="82" t="n"/>
      <c r="H227" s="17" t="n"/>
      <c r="I227" s="83" t="n"/>
      <c r="J227" s="17" t="n"/>
      <c r="K227" s="17" t="n"/>
      <c r="L227" s="82" t="n"/>
      <c r="M227" s="17" t="n"/>
      <c r="N227" s="17" t="n"/>
      <c r="O227" s="17" t="n"/>
      <c r="P227" s="82" t="n"/>
      <c r="Q227" s="17" t="n"/>
      <c r="R227" s="17" t="n"/>
      <c r="S227" s="17" t="n"/>
      <c r="T227" s="82" t="n"/>
      <c r="U227" s="17" t="n"/>
      <c r="V227" s="82" t="n"/>
      <c r="W227" s="17" t="n"/>
      <c r="X227" s="82" t="n"/>
      <c r="Y227" s="17" t="n"/>
      <c r="Z227" s="84" t="n"/>
      <c r="AA227" s="17" t="n"/>
      <c r="AB227" s="82" t="n"/>
      <c r="AC227" s="17" t="n"/>
      <c r="AD227" s="82" t="n"/>
      <c r="AE227" s="17" t="n"/>
      <c r="AF227" s="82" t="n"/>
      <c r="AG227" s="17" t="n"/>
      <c r="AH227" s="82" t="n"/>
      <c r="AI227" s="21" t="n"/>
      <c r="AJ227" s="82" t="n"/>
      <c r="AK227" s="21" t="n"/>
      <c r="AL227" s="82" t="n"/>
      <c r="AM227" s="21" t="n"/>
      <c r="AN227" s="21" t="n"/>
      <c r="AO227" s="82" t="n"/>
      <c r="AP227" s="82" t="n"/>
      <c r="AQ227" s="83" t="n"/>
      <c r="AR227" s="21" t="n"/>
      <c r="AS227" s="21" t="n"/>
      <c r="AT227" s="21" t="n"/>
      <c r="AU227" s="21" t="n"/>
      <c r="AV227" s="21" t="n"/>
      <c r="AW227" s="21" t="n"/>
      <c r="AX227" s="82" t="n"/>
      <c r="AY227" s="82" t="n"/>
      <c r="AZ227" s="82" t="n"/>
      <c r="BA227" s="82" t="n"/>
      <c r="BB227" s="21" t="n"/>
      <c r="BC227" s="21" t="n"/>
      <c r="BD227" s="83" t="n"/>
      <c r="BE227" s="83" t="n"/>
      <c r="BF227" s="83" t="n"/>
    </row>
    <row r="228">
      <c r="A228" s="81" t="n"/>
      <c r="B228" s="17" t="n"/>
      <c r="C228" s="23" t="n"/>
      <c r="D228" s="17" t="n"/>
      <c r="E228" s="17" t="n"/>
      <c r="F228" s="17" t="n"/>
      <c r="G228" s="82" t="n"/>
      <c r="H228" s="17" t="n"/>
      <c r="I228" s="83" t="n"/>
      <c r="J228" s="17" t="n"/>
      <c r="K228" s="17" t="n"/>
      <c r="L228" s="82" t="n"/>
      <c r="M228" s="17" t="n"/>
      <c r="N228" s="17" t="n"/>
      <c r="O228" s="17" t="n"/>
      <c r="P228" s="82" t="n"/>
      <c r="Q228" s="17" t="n"/>
      <c r="R228" s="17" t="n"/>
      <c r="S228" s="17" t="n"/>
      <c r="T228" s="82" t="n"/>
      <c r="U228" s="17" t="n"/>
      <c r="V228" s="82" t="n"/>
      <c r="W228" s="17" t="n"/>
      <c r="X228" s="82" t="n"/>
      <c r="Y228" s="17" t="n"/>
      <c r="Z228" s="84" t="n"/>
      <c r="AA228" s="17" t="n"/>
      <c r="AB228" s="82" t="n"/>
      <c r="AC228" s="17" t="n"/>
      <c r="AD228" s="82" t="n"/>
      <c r="AE228" s="17" t="n"/>
      <c r="AF228" s="82" t="n"/>
      <c r="AG228" s="17" t="n"/>
      <c r="AH228" s="82" t="n"/>
      <c r="AI228" s="21" t="n"/>
      <c r="AJ228" s="82" t="n"/>
      <c r="AK228" s="21" t="n"/>
      <c r="AL228" s="82" t="n"/>
      <c r="AM228" s="21" t="n"/>
      <c r="AN228" s="21" t="n"/>
      <c r="AO228" s="82" t="n"/>
      <c r="AP228" s="82" t="n"/>
      <c r="AQ228" s="83" t="n"/>
      <c r="AR228" s="21" t="n"/>
      <c r="AS228" s="21" t="n"/>
      <c r="AT228" s="21" t="n"/>
      <c r="AU228" s="21" t="n"/>
      <c r="AV228" s="21" t="n"/>
      <c r="AW228" s="21" t="n"/>
      <c r="AX228" s="82" t="n"/>
      <c r="AY228" s="82" t="n"/>
      <c r="AZ228" s="82" t="n"/>
      <c r="BA228" s="82" t="n"/>
      <c r="BB228" s="21" t="n"/>
      <c r="BC228" s="21" t="n"/>
      <c r="BD228" s="83" t="n"/>
      <c r="BE228" s="83" t="n"/>
      <c r="BF228" s="83" t="n"/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824390</v>
      </c>
      <c r="D2" s="87" t="n">
        <v>823616</v>
      </c>
      <c r="E2" s="87" t="n">
        <v>763199</v>
      </c>
      <c r="F2" s="87" t="n">
        <v>60417</v>
      </c>
      <c r="G2" s="87" t="n">
        <v>601627</v>
      </c>
      <c r="H2" s="87" t="n">
        <v>42512</v>
      </c>
      <c r="I2" s="87" t="n">
        <v>21721</v>
      </c>
      <c r="J2" s="87" t="n">
        <v>14290</v>
      </c>
      <c r="K2" s="88" t="n">
        <v>29184</v>
      </c>
      <c r="L2" s="87" t="n">
        <v>53694</v>
      </c>
      <c r="M2" s="86" t="inlineStr">
        <is>
          <t>72.98%</t>
        </is>
      </c>
      <c r="N2" s="86" t="inlineStr">
        <is>
          <t>7.07%</t>
        </is>
      </c>
      <c r="O2" s="86" t="inlineStr">
        <is>
          <t>3.61%</t>
        </is>
      </c>
      <c r="P2" s="86" t="inlineStr">
        <is>
          <t>33.61%</t>
        </is>
      </c>
      <c r="Q2" s="86" t="inlineStr">
        <is>
          <t>2.38%</t>
        </is>
      </c>
      <c r="R2" s="86" t="inlineStr">
        <is>
          <t>5.16%</t>
        </is>
      </c>
      <c r="S2" s="86" t="inlineStr">
        <is>
          <t>2.63%</t>
        </is>
      </c>
      <c r="T2" s="86" t="inlineStr">
        <is>
          <t>1.73%</t>
        </is>
      </c>
      <c r="U2" s="86" t="inlineStr">
        <is>
          <t>48.97%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19367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1363</v>
      </c>
      <c r="M33" s="86" t="inlineStr">
        <is>
          <t>76.33%</t>
        </is>
      </c>
      <c r="N33" s="86" t="inlineStr">
        <is>
          <t>6.97%</t>
        </is>
      </c>
      <c r="O33" s="86" t="inlineStr">
        <is>
          <t>2.11%</t>
        </is>
      </c>
      <c r="P33" s="86" t="inlineStr">
        <is>
          <t>4.74%</t>
        </is>
      </c>
      <c r="Q33" s="86" t="inlineStr">
        <is>
          <t>0.33%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20178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1336</v>
      </c>
      <c r="M34" s="86" t="inlineStr">
        <is>
          <t>77.33%</t>
        </is>
      </c>
      <c r="N34" s="86" t="inlineStr">
        <is>
          <t>8.50%</t>
        </is>
      </c>
      <c r="O34" s="86" t="inlineStr">
        <is>
          <t>2.38%</t>
        </is>
      </c>
      <c r="P34" s="86" t="inlineStr">
        <is>
          <t>6.35%</t>
        </is>
      </c>
      <c r="Q34" s="86" t="inlineStr">
        <is>
          <t>0.54%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20019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1356</v>
      </c>
      <c r="M35" s="86" t="inlineStr">
        <is>
          <t>75.98%</t>
        </is>
      </c>
      <c r="N35" s="86" t="inlineStr">
        <is>
          <t>7.82%</t>
        </is>
      </c>
      <c r="O35" s="86" t="inlineStr">
        <is>
          <t>3.09%</t>
        </is>
      </c>
      <c r="P35" s="86" t="inlineStr">
        <is>
          <t>8.18%</t>
        </is>
      </c>
      <c r="Q35" s="86" t="inlineStr">
        <is>
          <t>0.64%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20590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1069</v>
      </c>
      <c r="M36" s="86" t="inlineStr">
        <is>
          <t>79.60%</t>
        </is>
      </c>
      <c r="N36" s="86" t="inlineStr">
        <is>
          <t>8.40%</t>
        </is>
      </c>
      <c r="O36" s="86" t="inlineStr">
        <is>
          <t>4.73%</t>
        </is>
      </c>
      <c r="P36" s="86" t="inlineStr">
        <is>
          <t>8.04%</t>
        </is>
      </c>
      <c r="Q36" s="86" t="inlineStr">
        <is>
          <t>0.68%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20817</v>
      </c>
      <c r="H37" s="87" t="n">
        <v>2816</v>
      </c>
      <c r="I37" s="87" t="n">
        <v>2007</v>
      </c>
      <c r="J37" s="87" t="n">
        <v>484</v>
      </c>
      <c r="K37" s="88" t="n">
        <v>739</v>
      </c>
      <c r="L37" s="87" t="n">
        <v>890</v>
      </c>
      <c r="M37" s="86" t="inlineStr">
        <is>
          <t>77.62%</t>
        </is>
      </c>
      <c r="N37" s="86" t="inlineStr">
        <is>
          <t>13.53%</t>
        </is>
      </c>
      <c r="O37" s="86" t="inlineStr">
        <is>
          <t>9.64%</t>
        </is>
      </c>
      <c r="P37" s="86" t="inlineStr">
        <is>
          <t>17.19%</t>
        </is>
      </c>
      <c r="Q37" s="86" t="inlineStr">
        <is>
          <t>2.33%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16891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597</v>
      </c>
      <c r="M38" s="86" t="inlineStr">
        <is>
          <t>83.27%</t>
        </is>
      </c>
      <c r="N38" s="86" t="inlineStr">
        <is>
          <t>10.98%</t>
        </is>
      </c>
      <c r="O38" s="86" t="inlineStr">
        <is>
          <t>10.59%</t>
        </is>
      </c>
      <c r="P38" s="86" t="inlineStr">
        <is>
          <t>64.20%</t>
        </is>
      </c>
      <c r="Q38" s="86" t="inlineStr">
        <is>
          <t>7.05%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15762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361</v>
      </c>
      <c r="M39" s="86" t="inlineStr">
        <is>
          <t>84.85%</t>
        </is>
      </c>
      <c r="N39" s="86" t="inlineStr">
        <is>
          <t>9.64%</t>
        </is>
      </c>
      <c r="O39" s="86" t="inlineStr">
        <is>
          <t>10.72%</t>
        </is>
      </c>
      <c r="P39" s="86" t="inlineStr">
        <is>
          <t>234.67%</t>
        </is>
      </c>
      <c r="Q39" s="86" t="inlineStr">
        <is>
          <t>22.63%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16137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287</v>
      </c>
      <c r="M40" s="86" t="inlineStr">
        <is>
          <t>87.08%</t>
        </is>
      </c>
      <c r="N40" s="86" t="inlineStr">
        <is>
          <t>3.20%</t>
        </is>
      </c>
      <c r="O40" s="86" t="inlineStr">
        <is>
          <t>0.94%</t>
        </is>
      </c>
      <c r="P40" s="86" t="inlineStr">
        <is>
          <t>7.17%</t>
        </is>
      </c>
      <c r="Q40" s="86" t="inlineStr">
        <is>
          <t>0.23%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19103</v>
      </c>
      <c r="D41" s="87" t="n">
        <v>18760</v>
      </c>
      <c r="E41" s="87" t="n">
        <v>17284</v>
      </c>
      <c r="F41" s="87" t="n">
        <v>1476</v>
      </c>
      <c r="G41" s="87" t="n">
        <v>16803</v>
      </c>
      <c r="H41" s="87" t="n">
        <v>495</v>
      </c>
      <c r="I41" s="87" t="n">
        <v>76</v>
      </c>
      <c r="J41" s="87" t="n">
        <v>12</v>
      </c>
      <c r="K41" s="88" t="n">
        <v>331</v>
      </c>
      <c r="L41" s="87" t="n">
        <v>240</v>
      </c>
      <c r="M41" s="86" t="inlineStr">
        <is>
          <t>87.96%</t>
        </is>
      </c>
      <c r="N41" s="86" t="inlineStr">
        <is>
          <t>2.95%</t>
        </is>
      </c>
      <c r="O41" s="86" t="inlineStr">
        <is>
          <t>0.45%</t>
        </is>
      </c>
      <c r="P41" s="86" t="inlineStr">
        <is>
          <t>2.42%</t>
        </is>
      </c>
      <c r="Q41" s="86" t="inlineStr">
        <is>
          <t>0.07%</t>
        </is>
      </c>
      <c r="R41" s="86" t="inlineStr">
        <is>
          <t>2.59%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21668</v>
      </c>
      <c r="D42" s="87" t="n">
        <v>19983</v>
      </c>
      <c r="E42" s="87" t="n">
        <v>18124</v>
      </c>
      <c r="F42" s="87" t="n">
        <v>1859</v>
      </c>
      <c r="G42" s="87" t="n">
        <v>20114</v>
      </c>
      <c r="H42" s="87" t="n">
        <v>671</v>
      </c>
      <c r="I42" s="87" t="n">
        <v>101</v>
      </c>
      <c r="J42" s="87" t="n">
        <v>14</v>
      </c>
      <c r="K42" s="88" t="n">
        <v>225</v>
      </c>
      <c r="L42" s="87" t="n">
        <v>148</v>
      </c>
      <c r="M42" s="86" t="inlineStr">
        <is>
          <t>92.83%</t>
        </is>
      </c>
      <c r="N42" s="86" t="inlineStr">
        <is>
          <t>3.34%</t>
        </is>
      </c>
      <c r="O42" s="86" t="inlineStr">
        <is>
          <t>0.50%</t>
        </is>
      </c>
      <c r="P42" s="86" t="inlineStr">
        <is>
          <t>2.09%</t>
        </is>
      </c>
      <c r="Q42" s="86" t="inlineStr">
        <is>
          <t>0.07%</t>
        </is>
      </c>
      <c r="R42" s="86" t="inlineStr">
        <is>
          <t>3.10%</t>
        </is>
      </c>
      <c r="S42" s="86" t="inlineStr">
        <is>
          <t>0.47%</t>
        </is>
      </c>
      <c r="T42" s="86" t="inlineStr">
        <is>
          <t>0.06%</t>
        </is>
      </c>
      <c r="U42" s="86" t="inlineStr">
        <is>
          <t>6.22%</t>
        </is>
      </c>
    </row>
    <row r="43">
      <c r="A43" s="24" t="n"/>
      <c r="B43" s="27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4" t="n"/>
      <c r="N43" s="24" t="n"/>
      <c r="O43" s="24" t="n"/>
      <c r="P43" s="24" t="n"/>
      <c r="Q43" s="24" t="n"/>
      <c r="R43" s="24" t="n"/>
      <c r="S43" s="24" t="n"/>
      <c r="T43" s="24" t="n"/>
      <c r="U43" s="24" t="n"/>
    </row>
    <row r="44">
      <c r="A44" s="24" t="n"/>
      <c r="B44" s="27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4" t="n"/>
      <c r="N44" s="24" t="n"/>
      <c r="O44" s="24" t="n"/>
      <c r="P44" s="24" t="n"/>
      <c r="Q44" s="24" t="n"/>
      <c r="R44" s="24" t="n"/>
      <c r="S44" s="24" t="n"/>
      <c r="T44" s="24" t="n"/>
      <c r="U44" s="24" t="n"/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64740</v>
      </c>
      <c r="D2" s="87" t="n">
        <v>64589</v>
      </c>
      <c r="E2" s="87" t="n">
        <v>58313</v>
      </c>
      <c r="F2" s="87" t="n">
        <v>6276</v>
      </c>
      <c r="G2" s="87" t="n">
        <v>48275</v>
      </c>
      <c r="H2" s="87" t="n">
        <v>2172</v>
      </c>
      <c r="I2" s="87" t="n">
        <v>821</v>
      </c>
      <c r="J2" s="87" t="n">
        <v>466</v>
      </c>
      <c r="K2" s="88" t="n">
        <v>29184</v>
      </c>
      <c r="L2" s="87" t="n">
        <v>3293</v>
      </c>
      <c r="M2" s="86" t="inlineStr">
        <is>
          <t>74.57%</t>
        </is>
      </c>
      <c r="N2" s="86" t="inlineStr">
        <is>
          <t>4.50%</t>
        </is>
      </c>
      <c r="O2" s="86" t="inlineStr">
        <is>
          <t>1.70%</t>
        </is>
      </c>
      <c r="P2" s="86" t="inlineStr">
        <is>
          <t>21.45%</t>
        </is>
      </c>
      <c r="Q2" s="86" t="inlineStr">
        <is>
          <t>0.97%</t>
        </is>
      </c>
      <c r="R2" s="86" t="inlineStr">
        <is>
          <t>3.35%</t>
        </is>
      </c>
      <c r="S2" s="86" t="inlineStr">
        <is>
          <t>1.27%</t>
        </is>
      </c>
      <c r="T2" s="86" t="inlineStr">
        <is>
          <t>0.72%</t>
        </is>
      </c>
      <c r="U2" s="86" t="inlineStr">
        <is>
          <t>1.60%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2574</v>
      </c>
      <c r="D33" s="87" t="n">
        <v>1905</v>
      </c>
      <c r="E33" s="87" t="n">
        <v>1748</v>
      </c>
      <c r="F33" s="87" t="n">
        <v>157</v>
      </c>
      <c r="G33" s="87" t="n">
        <v>1883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136</v>
      </c>
      <c r="M33" s="86" t="inlineStr">
        <is>
          <t>73.15%</t>
        </is>
      </c>
      <c r="N33" s="86" t="inlineStr">
        <is>
          <t>4.30%</t>
        </is>
      </c>
      <c r="O33" s="86" t="inlineStr">
        <is>
          <t>0.80%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2704</v>
      </c>
      <c r="D34" s="87" t="n">
        <v>2678</v>
      </c>
      <c r="E34" s="87" t="n">
        <v>2512</v>
      </c>
      <c r="F34" s="87" t="n">
        <v>166</v>
      </c>
      <c r="G34" s="87" t="n">
        <v>2052</v>
      </c>
      <c r="H34" s="87" t="n">
        <v>84</v>
      </c>
      <c r="I34" s="87" t="n">
        <v>15</v>
      </c>
      <c r="J34" s="87" t="n">
        <v>6</v>
      </c>
      <c r="K34" s="88" t="n">
        <v>368</v>
      </c>
      <c r="L34" s="87" t="n">
        <v>141</v>
      </c>
      <c r="M34" s="86" t="inlineStr">
        <is>
          <t>75.89%</t>
        </is>
      </c>
      <c r="N34" s="86" t="inlineStr">
        <is>
          <t>4.09%</t>
        </is>
      </c>
      <c r="O34" s="86" t="inlineStr">
        <is>
          <t>0.73%</t>
        </is>
      </c>
      <c r="P34" s="86" t="inlineStr">
        <is>
          <t>7.14%</t>
        </is>
      </c>
      <c r="Q34" s="86" t="inlineStr">
        <is>
          <t>0.29%</t>
        </is>
      </c>
      <c r="R34" s="86" t="inlineStr">
        <is>
          <t>3.11%</t>
        </is>
      </c>
      <c r="S34" s="86" t="inlineStr">
        <is>
          <t>0.55%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2602</v>
      </c>
      <c r="D35" s="87" t="n">
        <v>2692</v>
      </c>
      <c r="E35" s="87" t="n">
        <v>2515</v>
      </c>
      <c r="F35" s="87" t="n">
        <v>177</v>
      </c>
      <c r="G35" s="87" t="n">
        <v>1855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114</v>
      </c>
      <c r="M35" s="86" t="inlineStr">
        <is>
          <t>71.29%</t>
        </is>
      </c>
      <c r="N35" s="86" t="inlineStr">
        <is>
          <t>5.82%</t>
        </is>
      </c>
      <c r="O35" s="86" t="inlineStr">
        <is>
          <t>3.29%</t>
        </is>
      </c>
      <c r="P35" s="86" t="inlineStr">
        <is>
          <t>2.78%</t>
        </is>
      </c>
      <c r="Q35" s="86" t="inlineStr">
        <is>
          <t>0.16%</t>
        </is>
      </c>
      <c r="R35" s="86" t="inlineStr">
        <is>
          <t>4.15%</t>
        </is>
      </c>
      <c r="S35" s="86" t="inlineStr">
        <is>
          <t>2.34%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2314</v>
      </c>
      <c r="E36" s="87" t="n">
        <v>2155</v>
      </c>
      <c r="F36" s="87" t="n">
        <v>159</v>
      </c>
      <c r="G36" s="87" t="n">
        <v>1967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127</v>
      </c>
      <c r="M36" s="86" t="inlineStr">
        <is>
          <t>78.24%</t>
        </is>
      </c>
      <c r="N36" s="86" t="inlineStr">
        <is>
          <t>5.24%</t>
        </is>
      </c>
      <c r="O36" s="86" t="inlineStr">
        <is>
          <t>2.90%</t>
        </is>
      </c>
      <c r="P36" s="86" t="inlineStr">
        <is>
          <t>3.88%</t>
        </is>
      </c>
      <c r="Q36" s="86" t="inlineStr">
        <is>
          <t>0.20%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2594</v>
      </c>
      <c r="D37" s="87" t="n">
        <v>2639</v>
      </c>
      <c r="E37" s="87" t="n">
        <v>2492</v>
      </c>
      <c r="F37" s="87" t="n">
        <v>147</v>
      </c>
      <c r="G37" s="87" t="n">
        <v>1857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100</v>
      </c>
      <c r="M37" s="86" t="inlineStr">
        <is>
          <t>71.59%</t>
        </is>
      </c>
      <c r="N37" s="86" t="inlineStr">
        <is>
          <t>4.20%</t>
        </is>
      </c>
      <c r="O37" s="86" t="inlineStr">
        <is>
          <t>1.99%</t>
        </is>
      </c>
      <c r="P37" s="86" t="inlineStr">
        <is>
          <t>44.87%</t>
        </is>
      </c>
      <c r="Q37" s="86" t="inlineStr">
        <is>
          <t>1.88%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1752</v>
      </c>
      <c r="D38" s="87" t="n">
        <v>2663</v>
      </c>
      <c r="E38" s="87" t="n">
        <v>2452</v>
      </c>
      <c r="F38" s="87" t="n">
        <v>211</v>
      </c>
      <c r="G38" s="87" t="n">
        <v>1452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39</v>
      </c>
      <c r="M38" s="86" t="inlineStr">
        <is>
          <t>82.88%</t>
        </is>
      </c>
      <c r="N38" s="86" t="inlineStr">
        <is>
          <t>6.40%</t>
        </is>
      </c>
      <c r="O38" s="86" t="inlineStr">
        <is>
          <t>5.85%</t>
        </is>
      </c>
      <c r="P38" s="86" t="inlineStr">
        <is>
          <t>43.01%</t>
        </is>
      </c>
      <c r="Q38" s="86" t="inlineStr">
        <is>
          <t>2.75%</t>
        </is>
      </c>
      <c r="R38" s="86" t="inlineStr">
        <is>
          <t>5.31%</t>
        </is>
      </c>
      <c r="S38" s="86" t="inlineStr">
        <is>
          <t>4.85%</t>
        </is>
      </c>
      <c r="T38" s="86" t="inlineStr">
        <is>
          <t>2.28%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1716</v>
      </c>
      <c r="D39" s="87" t="n">
        <v>1870</v>
      </c>
      <c r="E39" s="87" t="n">
        <v>1627</v>
      </c>
      <c r="F39" s="87" t="n">
        <v>243</v>
      </c>
      <c r="G39" s="87" t="n">
        <v>1517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20</v>
      </c>
      <c r="M39" s="86" t="inlineStr">
        <is>
          <t>88.40%</t>
        </is>
      </c>
      <c r="N39" s="86" t="inlineStr">
        <is>
          <t>3.10%</t>
        </is>
      </c>
      <c r="O39" s="86" t="inlineStr">
        <is>
          <t>2.83%</t>
        </is>
      </c>
      <c r="P39" s="86" t="inlineStr">
        <is>
          <t>282.98%</t>
        </is>
      </c>
      <c r="Q39" s="86" t="inlineStr">
        <is>
          <t>8.77%</t>
        </is>
      </c>
      <c r="R39" s="86" t="inlineStr">
        <is>
          <t>2.74%</t>
        </is>
      </c>
      <c r="S39" s="86" t="inlineStr">
        <is>
          <t>2.51%</t>
        </is>
      </c>
      <c r="T39" s="86" t="inlineStr">
        <is>
          <t>7.75%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1760</v>
      </c>
      <c r="D40" s="87" t="n">
        <v>1773</v>
      </c>
      <c r="E40" s="87" t="n">
        <v>1535</v>
      </c>
      <c r="F40" s="87" t="n">
        <v>238</v>
      </c>
      <c r="G40" s="87" t="n">
        <v>1570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24</v>
      </c>
      <c r="M40" s="86" t="inlineStr">
        <is>
          <t>89.20%</t>
        </is>
      </c>
      <c r="N40" s="86" t="inlineStr">
        <is>
          <t>1.72%</t>
        </is>
      </c>
      <c r="O40" s="86" t="inlineStr">
        <is>
          <t>0.32%</t>
        </is>
      </c>
      <c r="P40" s="86" t="inlineStr">
        <is>
          <t>3.70%</t>
        </is>
      </c>
      <c r="Q40" s="86" t="inlineStr">
        <is>
          <t>0.06%</t>
        </is>
      </c>
      <c r="R40" s="86" t="inlineStr">
        <is>
          <t>1.53%</t>
        </is>
      </c>
      <c r="S40" s="86" t="inlineStr">
        <is>
          <t>0.28%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1776</v>
      </c>
      <c r="D41" s="87" t="n">
        <v>1714</v>
      </c>
      <c r="E41" s="87" t="n">
        <v>1486</v>
      </c>
      <c r="F41" s="87" t="n">
        <v>228</v>
      </c>
      <c r="G41" s="87" t="n">
        <v>1595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15</v>
      </c>
      <c r="M41" s="86" t="inlineStr">
        <is>
          <t>89.81%</t>
        </is>
      </c>
      <c r="N41" s="86" t="inlineStr">
        <is>
          <t>1.25%</t>
        </is>
      </c>
      <c r="O41" s="86" t="inlineStr">
        <is>
          <t>0.38%</t>
        </is>
      </c>
      <c r="P41" s="86" t="inlineStr">
        <is>
          <t>5.00%</t>
        </is>
      </c>
      <c r="Q41" s="86" t="inlineStr">
        <is>
          <t>0.06%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1380</v>
      </c>
      <c r="D42" s="87" t="n">
        <v>1377</v>
      </c>
      <c r="E42" s="87" t="n">
        <v>1269</v>
      </c>
      <c r="F42" s="87" t="n">
        <v>108</v>
      </c>
      <c r="G42" s="87" t="n">
        <v>1287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9</v>
      </c>
      <c r="M42" s="86" t="inlineStr">
        <is>
          <t>93.26%</t>
        </is>
      </c>
      <c r="N42" s="86" t="inlineStr">
        <is>
          <t>2.49%</t>
        </is>
      </c>
      <c r="O42" s="86" t="inlineStr">
        <is>
          <t>0.23%</t>
        </is>
      </c>
      <c r="P42" s="86" t="inlineStr">
        <is>
          <t>3.13%</t>
        </is>
      </c>
      <c r="Q42" s="86" t="inlineStr">
        <is>
          <t>0.08%</t>
        </is>
      </c>
      <c r="R42" s="86" t="inlineStr">
        <is>
          <t>2.32%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24" t="n"/>
      <c r="B43" s="27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4" t="n"/>
      <c r="N43" s="24" t="n"/>
      <c r="O43" s="24" t="n"/>
      <c r="P43" s="24" t="n"/>
      <c r="Q43" s="24" t="n"/>
      <c r="R43" s="24" t="n"/>
      <c r="S43" s="24" t="n"/>
      <c r="T43" s="24" t="n"/>
      <c r="U43" s="24" t="n"/>
    </row>
    <row r="44">
      <c r="A44" s="24" t="n"/>
      <c r="B44" s="27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4" t="n"/>
      <c r="N44" s="24" t="n"/>
      <c r="O44" s="24" t="n"/>
      <c r="P44" s="24" t="n"/>
      <c r="Q44" s="24" t="n"/>
      <c r="R44" s="24" t="n"/>
      <c r="S44" s="24" t="n"/>
      <c r="T44" s="24" t="n"/>
      <c r="U44" s="24" t="n"/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2026-05-11T01:06:47Z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