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455189</v>
      </c>
      <c r="F3" s="74" t="n">
        <v>409561</v>
      </c>
      <c r="G3" s="75" t="n">
        <v>0.8997603193398785</v>
      </c>
      <c r="H3" s="74" t="n">
        <v>195248</v>
      </c>
      <c r="I3" s="76" t="n">
        <v>0.4289383091419169</v>
      </c>
      <c r="J3" s="74" t="n">
        <v>479755</v>
      </c>
      <c r="K3" s="74" t="n">
        <v>469045</v>
      </c>
      <c r="L3" s="75" t="n">
        <v>0.978</v>
      </c>
      <c r="M3" s="74" t="n">
        <v>2327737</v>
      </c>
      <c r="N3" s="74" t="n">
        <v>2324387</v>
      </c>
      <c r="O3" s="74" t="n">
        <v>2296991</v>
      </c>
      <c r="P3" s="75" t="n">
        <v>0.9867914631249148</v>
      </c>
      <c r="Q3" s="74" t="n">
        <v>6470</v>
      </c>
      <c r="R3" s="74" t="n">
        <v>939447</v>
      </c>
      <c r="S3" s="74" t="n">
        <v>440135</v>
      </c>
      <c r="T3" s="75" t="n">
        <v>0.4685043435127261</v>
      </c>
      <c r="U3" s="74" t="n">
        <v>205669</v>
      </c>
      <c r="V3" s="75" t="n">
        <v>0.2189256019764819</v>
      </c>
      <c r="W3" s="74" t="n">
        <v>58150</v>
      </c>
      <c r="X3" s="75" t="n">
        <v>0.1277491327778132</v>
      </c>
      <c r="Y3" s="74" t="n">
        <v>162239</v>
      </c>
      <c r="Z3" s="77" t="n">
        <v>0.3564211788949206</v>
      </c>
      <c r="AA3" s="74" t="n">
        <v>5018</v>
      </c>
      <c r="AB3" s="75" t="n">
        <v>0.01102399223179822</v>
      </c>
      <c r="AC3" s="74" t="n">
        <v>54225</v>
      </c>
      <c r="AD3" s="75" t="n">
        <v>0.1191263409265162</v>
      </c>
      <c r="AE3" s="74" t="n">
        <v>9396</v>
      </c>
      <c r="AF3" s="75" t="n">
        <v>0.1732780082987552</v>
      </c>
      <c r="AG3" s="74" t="n">
        <v>50706</v>
      </c>
      <c r="AH3" s="75" t="n">
        <v>0.9351037344398341</v>
      </c>
      <c r="AI3" s="78" t="n">
        <v>55145</v>
      </c>
      <c r="AJ3" s="75" t="n">
        <v>0.1211474793986674</v>
      </c>
      <c r="AK3" s="78" t="n">
        <v>3627</v>
      </c>
      <c r="AL3" s="75" t="n">
        <v>0.8841599419711669</v>
      </c>
      <c r="AM3" s="78" t="n">
        <v>53426</v>
      </c>
      <c r="AN3" s="78" t="n">
        <v>48757</v>
      </c>
      <c r="AO3" s="75" t="n">
        <v>0.1071137483550789</v>
      </c>
      <c r="AP3" s="75" t="n">
        <v>0.8991609036422314</v>
      </c>
      <c r="AQ3" s="76" t="n">
        <v>0.9687724200430465</v>
      </c>
      <c r="AR3" s="78" t="n">
        <v>0</v>
      </c>
      <c r="AS3" s="78" t="n">
        <v>0</v>
      </c>
      <c r="AT3" s="78" t="n">
        <v>11222</v>
      </c>
      <c r="AU3" s="78" t="n">
        <v>9914</v>
      </c>
      <c r="AV3" s="78" t="n">
        <v>9952</v>
      </c>
      <c r="AW3" s="78" t="n">
        <v>10380</v>
      </c>
      <c r="AX3" s="75" t="n">
        <v>0.02177996392707205</v>
      </c>
      <c r="AY3" s="75" t="n">
        <v>0.02186344573353047</v>
      </c>
      <c r="AZ3" s="75" t="n">
        <v>0.02280371450100947</v>
      </c>
      <c r="BA3" s="75" t="n">
        <v>0.2041142810263142</v>
      </c>
      <c r="BB3" s="78" t="n">
        <v>0</v>
      </c>
      <c r="BC3" s="78" t="n">
        <v>40</v>
      </c>
      <c r="BD3" s="76" t="n">
        <v>0.9814096562792564</v>
      </c>
      <c r="BE3" s="76" t="n">
        <v>0.9922254616132167</v>
      </c>
      <c r="BF3" s="76" t="n">
        <v>0.98426435877262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2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3002</v>
      </c>
      <c r="F5" s="74" t="n">
        <v>2677</v>
      </c>
      <c r="G5" s="75" t="n">
        <v>0.8917388407728182</v>
      </c>
      <c r="H5" s="74" t="n">
        <v>1037</v>
      </c>
      <c r="I5" s="76" t="n">
        <v>0.3454363757495003</v>
      </c>
      <c r="J5" s="74" t="n">
        <v>3255</v>
      </c>
      <c r="K5" s="74" t="n">
        <v>3193</v>
      </c>
      <c r="L5" s="75" t="n">
        <v>0.981</v>
      </c>
      <c r="M5" s="74" t="n">
        <v>13672</v>
      </c>
      <c r="N5" s="74" t="n">
        <v>13243</v>
      </c>
      <c r="O5" s="74" t="n">
        <v>13472</v>
      </c>
      <c r="P5" s="75" t="n">
        <v>0.9853715623171445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0.06229180546302465</v>
      </c>
      <c r="Y5" s="74" t="n">
        <v>578</v>
      </c>
      <c r="Z5" s="77" t="n">
        <v>0.1925383077948035</v>
      </c>
      <c r="AA5" s="74" t="n">
        <v>23</v>
      </c>
      <c r="AB5" s="75" t="n">
        <v>0.007661558960692871</v>
      </c>
      <c r="AC5" s="74" t="n">
        <v>126</v>
      </c>
      <c r="AD5" s="75" t="n">
        <v>0.04197201865423051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0.04097268487674884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0.03397734843437708</v>
      </c>
      <c r="AP5" s="75" t="n">
        <v>0.8095238095238095</v>
      </c>
      <c r="AQ5" s="76" t="n">
        <v>0.9762845849802372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0.01265822784810127</v>
      </c>
      <c r="AY5" s="75" t="n">
        <v>0.01332445036642239</v>
      </c>
      <c r="AZ5" s="75" t="n">
        <v>0.01165889407061959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2132</v>
      </c>
      <c r="F6" s="74" t="n">
        <v>1918</v>
      </c>
      <c r="G6" s="75" t="n">
        <v>0.899624765478424</v>
      </c>
      <c r="H6" s="74" t="n">
        <v>839</v>
      </c>
      <c r="I6" s="76" t="n">
        <v>0.3935272045028143</v>
      </c>
      <c r="J6" s="74" t="n">
        <v>2086</v>
      </c>
      <c r="K6" s="74" t="n">
        <v>2037</v>
      </c>
      <c r="L6" s="75" t="n">
        <v>0.977</v>
      </c>
      <c r="M6" s="74" t="n">
        <v>9936</v>
      </c>
      <c r="N6" s="74" t="n">
        <v>9341</v>
      </c>
      <c r="O6" s="74" t="n">
        <v>9791</v>
      </c>
      <c r="P6" s="75" t="n">
        <v>0.9854066022544283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0.07129455909943715</v>
      </c>
      <c r="Y6" s="74" t="n">
        <v>467</v>
      </c>
      <c r="Z6" s="77" t="n">
        <v>0.2190431519699812</v>
      </c>
      <c r="AA6" s="74" t="n">
        <v>16</v>
      </c>
      <c r="AB6" s="75" t="n">
        <v>0.0075046904315197</v>
      </c>
      <c r="AC6" s="74" t="n">
        <v>124</v>
      </c>
      <c r="AD6" s="75" t="n">
        <v>0.05816135084427768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0.05909943714821764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0.04831144465290807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0.0225140712945591</v>
      </c>
      <c r="AY6" s="75" t="n">
        <v>0.02345215759849906</v>
      </c>
      <c r="AZ6" s="75" t="n">
        <v>0.01594746716697936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5330</v>
      </c>
      <c r="F7" s="74" t="n">
        <v>4740</v>
      </c>
      <c r="G7" s="75" t="n">
        <v>0.8893058161350844</v>
      </c>
      <c r="H7" s="74" t="n">
        <v>1253</v>
      </c>
      <c r="I7" s="76" t="n">
        <v>0.2350844277673546</v>
      </c>
      <c r="J7" s="74" t="n">
        <v>7474</v>
      </c>
      <c r="K7" s="74" t="n">
        <v>7263</v>
      </c>
      <c r="L7" s="75" t="n">
        <v>0.972</v>
      </c>
      <c r="M7" s="74" t="n">
        <v>30704</v>
      </c>
      <c r="N7" s="74" t="n">
        <v>28687</v>
      </c>
      <c r="O7" s="74" t="n">
        <v>30236</v>
      </c>
      <c r="P7" s="75" t="n">
        <v>0.9847576862949453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444</v>
      </c>
      <c r="X7" s="75" t="n">
        <v>0.08330206378986867</v>
      </c>
      <c r="Y7" s="74" t="n">
        <v>1328</v>
      </c>
      <c r="Z7" s="77" t="n">
        <v>0.249155722326454</v>
      </c>
      <c r="AA7" s="74" t="n">
        <v>50</v>
      </c>
      <c r="AB7" s="75" t="n">
        <v>0.009380863039399626</v>
      </c>
      <c r="AC7" s="74" t="n">
        <v>700</v>
      </c>
      <c r="AD7" s="75" t="n">
        <v>0.1313320825515948</v>
      </c>
      <c r="AE7" s="74" t="n">
        <v>144</v>
      </c>
      <c r="AF7" s="75" t="n">
        <v>0.2057142857142857</v>
      </c>
      <c r="AG7" s="74" t="n">
        <v>678</v>
      </c>
      <c r="AH7" s="75" t="n">
        <v>0.9685714285714285</v>
      </c>
      <c r="AI7" s="78" t="n">
        <v>765</v>
      </c>
      <c r="AJ7" s="75" t="n">
        <v>0.1435272045028143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0.1275797373358349</v>
      </c>
      <c r="AP7" s="75" t="n">
        <v>0.9714285714285714</v>
      </c>
      <c r="AQ7" s="76" t="n">
        <v>0.9717969379532635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0.01332082551594747</v>
      </c>
      <c r="AY7" s="75" t="n">
        <v>0.01482176360225141</v>
      </c>
      <c r="AZ7" s="75" t="n">
        <v>0.02213883677298311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2972</v>
      </c>
      <c r="F8" s="74" t="n">
        <v>2692</v>
      </c>
      <c r="G8" s="75" t="n">
        <v>0.9057873485868102</v>
      </c>
      <c r="H8" s="74" t="n">
        <v>1584</v>
      </c>
      <c r="I8" s="76" t="n">
        <v>0.5329744279946165</v>
      </c>
      <c r="J8" s="74" t="n">
        <v>3618</v>
      </c>
      <c r="K8" s="74" t="n">
        <v>3543</v>
      </c>
      <c r="L8" s="75" t="n">
        <v>0.979</v>
      </c>
      <c r="M8" s="74" t="n">
        <v>17428</v>
      </c>
      <c r="N8" s="74" t="n">
        <v>16606</v>
      </c>
      <c r="O8" s="74" t="n">
        <v>17200</v>
      </c>
      <c r="P8" s="75" t="n">
        <v>0.9869176038558641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0.07267833109017496</v>
      </c>
      <c r="Y8" s="74" t="n">
        <v>517</v>
      </c>
      <c r="Z8" s="77" t="n">
        <v>0.173956931359354</v>
      </c>
      <c r="AA8" s="74" t="n">
        <v>88</v>
      </c>
      <c r="AB8" s="75" t="n">
        <v>0.02960969044414536</v>
      </c>
      <c r="AC8" s="74" t="n">
        <v>267</v>
      </c>
      <c r="AD8" s="75" t="n">
        <v>0.08983849259757738</v>
      </c>
      <c r="AE8" s="74" t="n">
        <v>50</v>
      </c>
      <c r="AF8" s="75" t="n">
        <v>0.1872659176029963</v>
      </c>
      <c r="AG8" s="74" t="n">
        <v>258</v>
      </c>
      <c r="AH8" s="75" t="n">
        <v>0.9662921348314607</v>
      </c>
      <c r="AI8" s="78" t="n">
        <v>269</v>
      </c>
      <c r="AJ8" s="75" t="n">
        <v>0.09051144010767161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0.08445491251682369</v>
      </c>
      <c r="AP8" s="75" t="n">
        <v>0.9400749063670412</v>
      </c>
      <c r="AQ8" s="76" t="n">
        <v>0.9700704225352113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0.01514131897711979</v>
      </c>
      <c r="AY8" s="75" t="n">
        <v>0.01716016150740242</v>
      </c>
      <c r="AZ8" s="75" t="n">
        <v>0.01547779273216689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3258</v>
      </c>
      <c r="F10" s="74" t="n">
        <v>2930</v>
      </c>
      <c r="G10" s="75" t="n">
        <v>0.8993247391037447</v>
      </c>
      <c r="H10" s="74" t="n">
        <v>1228</v>
      </c>
      <c r="I10" s="76" t="n">
        <v>0.3769183548189073</v>
      </c>
      <c r="J10" s="74" t="n">
        <v>3095</v>
      </c>
      <c r="K10" s="74" t="n">
        <v>3033</v>
      </c>
      <c r="L10" s="75" t="n">
        <v>0.98</v>
      </c>
      <c r="M10" s="74" t="n">
        <v>14096</v>
      </c>
      <c r="N10" s="74" t="n">
        <v>13582</v>
      </c>
      <c r="O10" s="74" t="n">
        <v>13915</v>
      </c>
      <c r="P10" s="75" t="n">
        <v>0.9871594778660613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0.1129527317372621</v>
      </c>
      <c r="Y10" s="74" t="n">
        <v>803</v>
      </c>
      <c r="Z10" s="77" t="n">
        <v>0.2464702271332106</v>
      </c>
      <c r="AA10" s="74" t="n">
        <v>40</v>
      </c>
      <c r="AB10" s="75" t="n">
        <v>0.01227747084100675</v>
      </c>
      <c r="AC10" s="74" t="n">
        <v>158</v>
      </c>
      <c r="AD10" s="75" t="n">
        <v>0.04849600982197667</v>
      </c>
      <c r="AE10" s="74" t="n">
        <v>30</v>
      </c>
      <c r="AF10" s="75" t="n">
        <v>0.189873417721519</v>
      </c>
      <c r="AG10" s="74" t="n">
        <v>152</v>
      </c>
      <c r="AH10" s="75" t="n">
        <v>0.9620253164556962</v>
      </c>
      <c r="AI10" s="78" t="n">
        <v>159</v>
      </c>
      <c r="AJ10" s="75" t="n">
        <v>0.04880294659300184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0.04082259054634745</v>
      </c>
      <c r="AP10" s="75" t="n">
        <v>0.8417721518987342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0.008594229588704727</v>
      </c>
      <c r="AY10" s="75" t="n">
        <v>0.009515039901780233</v>
      </c>
      <c r="AZ10" s="75" t="n">
        <v>0.01074278698588091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2020</v>
      </c>
      <c r="F11" s="74" t="n">
        <v>1817</v>
      </c>
      <c r="G11" s="75" t="n">
        <v>0.8995049504950495</v>
      </c>
      <c r="H11" s="74" t="n">
        <v>745</v>
      </c>
      <c r="I11" s="76" t="n">
        <v>0.3688118811881188</v>
      </c>
      <c r="J11" s="74" t="n">
        <v>1614</v>
      </c>
      <c r="K11" s="74" t="n">
        <v>1575</v>
      </c>
      <c r="L11" s="75" t="n">
        <v>0.976</v>
      </c>
      <c r="M11" s="74" t="n">
        <v>8652</v>
      </c>
      <c r="N11" s="74" t="n">
        <v>8618</v>
      </c>
      <c r="O11" s="74" t="n">
        <v>8537</v>
      </c>
      <c r="P11" s="75" t="n">
        <v>0.986708275543227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0.09950495049504951</v>
      </c>
      <c r="Y11" s="74" t="n">
        <v>546</v>
      </c>
      <c r="Z11" s="77" t="n">
        <v>0.2702970297029703</v>
      </c>
      <c r="AA11" s="74" t="n">
        <v>20</v>
      </c>
      <c r="AB11" s="75" t="n">
        <v>0.009900990099009901</v>
      </c>
      <c r="AC11" s="74" t="n">
        <v>125</v>
      </c>
      <c r="AD11" s="75" t="n">
        <v>0.06188118811881188</v>
      </c>
      <c r="AE11" s="74" t="n">
        <v>25</v>
      </c>
      <c r="AF11" s="75" t="n">
        <v>0.2</v>
      </c>
      <c r="AG11" s="74" t="n">
        <v>118</v>
      </c>
      <c r="AH11" s="75" t="n">
        <v>0.944</v>
      </c>
      <c r="AI11" s="78" t="n">
        <v>137</v>
      </c>
      <c r="AJ11" s="75" t="n">
        <v>0.06782178217821783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0.05792079207920792</v>
      </c>
      <c r="AP11" s="75" t="n">
        <v>0.9360000000000001</v>
      </c>
      <c r="AQ11" s="76" t="n">
        <v>0.9821428571428571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0.01435643564356436</v>
      </c>
      <c r="AY11" s="75" t="n">
        <v>0.01584158415841584</v>
      </c>
      <c r="AZ11" s="75" t="n">
        <v>0.02128712871287129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5207</v>
      </c>
      <c r="F12" s="74" t="n">
        <v>4613</v>
      </c>
      <c r="G12" s="75" t="n">
        <v>0.8859227962358364</v>
      </c>
      <c r="H12" s="74" t="n">
        <v>1763</v>
      </c>
      <c r="I12" s="76" t="n">
        <v>0.3385826771653543</v>
      </c>
      <c r="J12" s="74" t="n">
        <v>4976</v>
      </c>
      <c r="K12" s="74" t="n">
        <v>4835</v>
      </c>
      <c r="L12" s="75" t="n">
        <v>0.972</v>
      </c>
      <c r="M12" s="74" t="n">
        <v>26422</v>
      </c>
      <c r="N12" s="74" t="n">
        <v>25323</v>
      </c>
      <c r="O12" s="74" t="n">
        <v>26051</v>
      </c>
      <c r="P12" s="75" t="n">
        <v>0.9859586708046325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467</v>
      </c>
      <c r="X12" s="75" t="n">
        <v>0.0896869598617246</v>
      </c>
      <c r="Y12" s="74" t="n">
        <v>1236</v>
      </c>
      <c r="Z12" s="77" t="n">
        <v>0.2373727674284617</v>
      </c>
      <c r="AA12" s="74" t="n">
        <v>46</v>
      </c>
      <c r="AB12" s="75" t="n">
        <v>0.008834261570962166</v>
      </c>
      <c r="AC12" s="74" t="n">
        <v>826</v>
      </c>
      <c r="AD12" s="75" t="n">
        <v>0.1586326099481467</v>
      </c>
      <c r="AE12" s="74" t="n">
        <v>157</v>
      </c>
      <c r="AF12" s="75" t="n">
        <v>0.1900726392251816</v>
      </c>
      <c r="AG12" s="74" t="n">
        <v>794</v>
      </c>
      <c r="AH12" s="75" t="n">
        <v>0.9612590799031477</v>
      </c>
      <c r="AI12" s="78" t="n">
        <v>865</v>
      </c>
      <c r="AJ12" s="75" t="n">
        <v>0.1661225273670059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0.1486460533896677</v>
      </c>
      <c r="AP12" s="75" t="n">
        <v>0.937046004842615</v>
      </c>
      <c r="AQ12" s="76" t="n">
        <v>0.9763779527559056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0.01209909736892644</v>
      </c>
      <c r="AY12" s="75" t="n">
        <v>0.01478778567313232</v>
      </c>
      <c r="AZ12" s="75" t="n">
        <v>0.02323794891492222</v>
      </c>
      <c r="BA12" s="75" t="n">
        <v>0.09948320413436693</v>
      </c>
      <c r="BB12" s="78" t="n">
        <v>0</v>
      </c>
      <c r="BC12" s="78" t="n">
        <v>1</v>
      </c>
      <c r="BD12" s="76" t="n">
        <v>0.96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2404</v>
      </c>
      <c r="F13" s="74" t="n">
        <v>2187</v>
      </c>
      <c r="G13" s="75" t="n">
        <v>0.9097337770382695</v>
      </c>
      <c r="H13" s="74" t="n">
        <v>1234</v>
      </c>
      <c r="I13" s="76" t="n">
        <v>0.5133111480865225</v>
      </c>
      <c r="J13" s="74" t="n">
        <v>2950</v>
      </c>
      <c r="K13" s="74" t="n">
        <v>2895</v>
      </c>
      <c r="L13" s="75" t="n">
        <v>0.981</v>
      </c>
      <c r="M13" s="74" t="n">
        <v>15857</v>
      </c>
      <c r="N13" s="74" t="n">
        <v>15655</v>
      </c>
      <c r="O13" s="74" t="n">
        <v>15620</v>
      </c>
      <c r="P13" s="75" t="n">
        <v>0.9850539194046793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256</v>
      </c>
      <c r="X13" s="75" t="n">
        <v>0.1064891846921797</v>
      </c>
      <c r="Y13" s="74" t="n">
        <v>594</v>
      </c>
      <c r="Z13" s="77" t="n">
        <v>0.2470881863560732</v>
      </c>
      <c r="AA13" s="74" t="n">
        <v>84</v>
      </c>
      <c r="AB13" s="75" t="n">
        <v>0.03494176372712146</v>
      </c>
      <c r="AC13" s="74" t="n">
        <v>280</v>
      </c>
      <c r="AD13" s="75" t="n">
        <v>0.1164725457570715</v>
      </c>
      <c r="AE13" s="74" t="n">
        <v>57</v>
      </c>
      <c r="AF13" s="75" t="n">
        <v>0.2035714285714286</v>
      </c>
      <c r="AG13" s="74" t="n">
        <v>274</v>
      </c>
      <c r="AH13" s="75" t="n">
        <v>0.9785714285714285</v>
      </c>
      <c r="AI13" s="78" t="n">
        <v>272</v>
      </c>
      <c r="AJ13" s="75" t="n">
        <v>0.1131447587354409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0.1052412645590682</v>
      </c>
      <c r="AP13" s="75" t="n">
        <v>0.9035714285714286</v>
      </c>
      <c r="AQ13" s="76" t="n">
        <v>0.9642857142857143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0.0153910149750416</v>
      </c>
      <c r="AY13" s="75" t="n">
        <v>0.01455906821963394</v>
      </c>
      <c r="AZ13" s="75" t="n">
        <v>0.01871880199667221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31</v>
      </c>
      <c r="F14" s="74" t="n">
        <v>31</v>
      </c>
      <c r="G14" s="75" t="n">
        <v>1</v>
      </c>
      <c r="H14" s="74" t="n">
        <v>31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1.193548387096774</v>
      </c>
      <c r="Y14" s="74" t="n">
        <v>12</v>
      </c>
      <c r="Z14" s="77" t="n">
        <v>0.3870967741935484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2919</v>
      </c>
      <c r="F15" s="74" t="n">
        <v>2631</v>
      </c>
      <c r="G15" s="75" t="n">
        <v>0.9013360739979445</v>
      </c>
      <c r="H15" s="74" t="n">
        <v>1087</v>
      </c>
      <c r="I15" s="76" t="n">
        <v>0.3723878040424803</v>
      </c>
      <c r="J15" s="74" t="n">
        <v>2703</v>
      </c>
      <c r="K15" s="74" t="n">
        <v>2643</v>
      </c>
      <c r="L15" s="75" t="n">
        <v>0.978</v>
      </c>
      <c r="M15" s="74" t="n">
        <v>13374</v>
      </c>
      <c r="N15" s="74" t="n">
        <v>13130</v>
      </c>
      <c r="O15" s="74" t="n">
        <v>13189</v>
      </c>
      <c r="P15" s="75" t="n">
        <v>0.9861671900702856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338</v>
      </c>
      <c r="X15" s="75" t="n">
        <v>0.1157930798218568</v>
      </c>
      <c r="Y15" s="74" t="n">
        <v>1603</v>
      </c>
      <c r="Z15" s="77" t="n">
        <v>0.5491606714628298</v>
      </c>
      <c r="AA15" s="74" t="n">
        <v>34</v>
      </c>
      <c r="AB15" s="75" t="n">
        <v>0.01164782459746489</v>
      </c>
      <c r="AC15" s="74" t="n">
        <v>157</v>
      </c>
      <c r="AD15" s="75" t="n">
        <v>0.05378554299417609</v>
      </c>
      <c r="AE15" s="74" t="n">
        <v>30</v>
      </c>
      <c r="AF15" s="75" t="n">
        <v>0.1910828025477707</v>
      </c>
      <c r="AG15" s="74" t="n">
        <v>153</v>
      </c>
      <c r="AH15" s="75" t="n">
        <v>0.9745222929936306</v>
      </c>
      <c r="AI15" s="78" t="n">
        <v>165</v>
      </c>
      <c r="AJ15" s="75" t="n">
        <v>0.0565262076053443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0.04933196300102775</v>
      </c>
      <c r="AP15" s="75" t="n">
        <v>0.9171974522292994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0.007194244604316547</v>
      </c>
      <c r="AY15" s="75" t="n">
        <v>0.0078794107571086</v>
      </c>
      <c r="AZ15" s="75" t="n">
        <v>0.01986981843096951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2118</v>
      </c>
      <c r="F16" s="74" t="n">
        <v>1902</v>
      </c>
      <c r="G16" s="75" t="n">
        <v>0.8980169971671388</v>
      </c>
      <c r="H16" s="74" t="n">
        <v>728</v>
      </c>
      <c r="I16" s="76" t="n">
        <v>0.3437204910292729</v>
      </c>
      <c r="J16" s="74" t="n">
        <v>1313</v>
      </c>
      <c r="K16" s="74" t="n">
        <v>1284</v>
      </c>
      <c r="L16" s="75" t="n">
        <v>0.978</v>
      </c>
      <c r="M16" s="74" t="n">
        <v>8478</v>
      </c>
      <c r="N16" s="74" t="n">
        <v>8267</v>
      </c>
      <c r="O16" s="74" t="n">
        <v>8367</v>
      </c>
      <c r="P16" s="75" t="n">
        <v>0.9869072894550601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0.125590179414542</v>
      </c>
      <c r="Y16" s="74" t="n">
        <v>931</v>
      </c>
      <c r="Z16" s="77" t="n">
        <v>0.4395656279508971</v>
      </c>
      <c r="AA16" s="74" t="n">
        <v>13</v>
      </c>
      <c r="AB16" s="75" t="n">
        <v>0.006137865911237016</v>
      </c>
      <c r="AC16" s="74" t="n">
        <v>152</v>
      </c>
      <c r="AD16" s="75" t="n">
        <v>0.07176581680830972</v>
      </c>
      <c r="AE16" s="74" t="n">
        <v>27</v>
      </c>
      <c r="AF16" s="75" t="n">
        <v>0.1776315789473684</v>
      </c>
      <c r="AG16" s="74" t="n">
        <v>150</v>
      </c>
      <c r="AH16" s="75" t="n">
        <v>0.9868421052631579</v>
      </c>
      <c r="AI16" s="78" t="n">
        <v>148</v>
      </c>
      <c r="AJ16" s="75" t="n">
        <v>0.06987724268177525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0.06185080264400378</v>
      </c>
      <c r="AP16" s="75" t="n">
        <v>0.8618421052631579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0.0169971671388102</v>
      </c>
      <c r="AY16" s="75" t="n">
        <v>0.01510859301227573</v>
      </c>
      <c r="AZ16" s="75" t="n">
        <v>0.0141643059490085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5465</v>
      </c>
      <c r="F17" s="74" t="n">
        <v>4903</v>
      </c>
      <c r="G17" s="75" t="n">
        <v>0.897163769441903</v>
      </c>
      <c r="H17" s="74" t="n">
        <v>2038</v>
      </c>
      <c r="I17" s="76" t="n">
        <v>0.3729185727355901</v>
      </c>
      <c r="J17" s="74" t="n">
        <v>5273</v>
      </c>
      <c r="K17" s="74" t="n">
        <v>5138</v>
      </c>
      <c r="L17" s="75" t="n">
        <v>0.974</v>
      </c>
      <c r="M17" s="74" t="n">
        <v>27605</v>
      </c>
      <c r="N17" s="74" t="n">
        <v>26769</v>
      </c>
      <c r="O17" s="74" t="n">
        <v>27252</v>
      </c>
      <c r="P17" s="75" t="n">
        <v>0.9872124615105959</v>
      </c>
      <c r="Q17" s="74" t="n">
        <v>47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657</v>
      </c>
      <c r="X17" s="75" t="n">
        <v>0.1202195791399817</v>
      </c>
      <c r="Y17" s="74" t="n">
        <v>1821</v>
      </c>
      <c r="Z17" s="77" t="n">
        <v>0.3332113449222324</v>
      </c>
      <c r="AA17" s="74" t="n">
        <v>49</v>
      </c>
      <c r="AB17" s="75" t="n">
        <v>0.008966148215919487</v>
      </c>
      <c r="AC17" s="74" t="n">
        <v>807</v>
      </c>
      <c r="AD17" s="75" t="n">
        <v>0.1476669716376944</v>
      </c>
      <c r="AE17" s="74" t="n">
        <v>128</v>
      </c>
      <c r="AF17" s="75" t="n">
        <v>0.1586121437422553</v>
      </c>
      <c r="AG17" s="74" t="n">
        <v>775</v>
      </c>
      <c r="AH17" s="75" t="n">
        <v>0.9603469640644362</v>
      </c>
      <c r="AI17" s="78" t="n">
        <v>847</v>
      </c>
      <c r="AJ17" s="75" t="n">
        <v>0.1549862763037511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0.1388838060384263</v>
      </c>
      <c r="AP17" s="75" t="n">
        <v>0.9405204460966543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0.01537053979871912</v>
      </c>
      <c r="AY17" s="75" t="n">
        <v>0.0151875571820677</v>
      </c>
      <c r="AZ17" s="75" t="n">
        <v>0.01848124428179323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2394</v>
      </c>
      <c r="F18" s="74" t="n">
        <v>2178</v>
      </c>
      <c r="G18" s="75" t="n">
        <v>0.9097744360902256</v>
      </c>
      <c r="H18" s="74" t="n">
        <v>1222</v>
      </c>
      <c r="I18" s="76" t="n">
        <v>0.5104427736006684</v>
      </c>
      <c r="J18" s="74" t="n">
        <v>2733</v>
      </c>
      <c r="K18" s="74" t="n">
        <v>2685</v>
      </c>
      <c r="L18" s="75" t="n">
        <v>0.982</v>
      </c>
      <c r="M18" s="74" t="n">
        <v>15853</v>
      </c>
      <c r="N18" s="74" t="n">
        <v>15707</v>
      </c>
      <c r="O18" s="74" t="n">
        <v>15656</v>
      </c>
      <c r="P18" s="75" t="n">
        <v>0.987573329969091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0.1528822055137845</v>
      </c>
      <c r="Y18" s="74" t="n">
        <v>1157</v>
      </c>
      <c r="Z18" s="77" t="n">
        <v>0.4832915622389307</v>
      </c>
      <c r="AA18" s="74" t="n">
        <v>80</v>
      </c>
      <c r="AB18" s="75" t="n">
        <v>0.03341687552213868</v>
      </c>
      <c r="AC18" s="74" t="n">
        <v>321</v>
      </c>
      <c r="AD18" s="75" t="n">
        <v>0.1340852130325814</v>
      </c>
      <c r="AE18" s="74" t="n">
        <v>50</v>
      </c>
      <c r="AF18" s="75" t="n">
        <v>0.1557632398753894</v>
      </c>
      <c r="AG18" s="74" t="n">
        <v>308</v>
      </c>
      <c r="AH18" s="75" t="n">
        <v>0.9595015576323987</v>
      </c>
      <c r="AI18" s="78" t="n">
        <v>292</v>
      </c>
      <c r="AJ18" s="75" t="n">
        <v>0.1219715956558062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0.1169590643274854</v>
      </c>
      <c r="AP18" s="75" t="n">
        <v>0.8722741433021807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0.01963241436925647</v>
      </c>
      <c r="AY18" s="75" t="n">
        <v>0.02172096908939014</v>
      </c>
      <c r="AZ18" s="75" t="n">
        <v>0.02005012531328321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43</v>
      </c>
      <c r="F19" s="74" t="n">
        <v>43</v>
      </c>
      <c r="G19" s="75" t="n">
        <v>1</v>
      </c>
      <c r="H19" s="74" t="n">
        <v>43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0.8604651162790697</v>
      </c>
      <c r="Y19" s="74" t="n">
        <v>11</v>
      </c>
      <c r="Z19" s="77" t="n">
        <v>0.2558139534883721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2843</v>
      </c>
      <c r="F20" s="74" t="n">
        <v>2550</v>
      </c>
      <c r="G20" s="75" t="n">
        <v>0.8969398522687302</v>
      </c>
      <c r="H20" s="74" t="n">
        <v>1120</v>
      </c>
      <c r="I20" s="76" t="n">
        <v>0.3939500527611678</v>
      </c>
      <c r="J20" s="74" t="n">
        <v>2951</v>
      </c>
      <c r="K20" s="74" t="n">
        <v>2878</v>
      </c>
      <c r="L20" s="75" t="n">
        <v>0.975</v>
      </c>
      <c r="M20" s="74" t="n">
        <v>12696</v>
      </c>
      <c r="N20" s="74" t="n">
        <v>12724</v>
      </c>
      <c r="O20" s="74" t="n">
        <v>12557</v>
      </c>
      <c r="P20" s="75" t="n">
        <v>0.9890516698172653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364</v>
      </c>
      <c r="X20" s="75" t="n">
        <v>0.1280337671473795</v>
      </c>
      <c r="Y20" s="74" t="n">
        <v>1498</v>
      </c>
      <c r="Z20" s="77" t="n">
        <v>0.5269081955680619</v>
      </c>
      <c r="AA20" s="74" t="n">
        <v>25</v>
      </c>
      <c r="AB20" s="75" t="n">
        <v>0.008793527963418923</v>
      </c>
      <c r="AC20" s="74" t="n">
        <v>172</v>
      </c>
      <c r="AD20" s="75" t="n">
        <v>0.06049947238832219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0.06155469574393246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0.05381639113612381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0.01336616250439676</v>
      </c>
      <c r="AY20" s="75" t="n">
        <v>0.01266268026732325</v>
      </c>
      <c r="AZ20" s="75" t="n">
        <v>0.01653183257122758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2106</v>
      </c>
      <c r="F21" s="74" t="n">
        <v>1863</v>
      </c>
      <c r="G21" s="75" t="n">
        <v>0.8846153846153846</v>
      </c>
      <c r="H21" s="74" t="n">
        <v>847</v>
      </c>
      <c r="I21" s="76" t="n">
        <v>0.4021842355175689</v>
      </c>
      <c r="J21" s="74" t="n">
        <v>2301</v>
      </c>
      <c r="K21" s="74" t="n">
        <v>2244</v>
      </c>
      <c r="L21" s="75" t="n">
        <v>0.975</v>
      </c>
      <c r="M21" s="74" t="n">
        <v>9419</v>
      </c>
      <c r="N21" s="74" t="n">
        <v>9361</v>
      </c>
      <c r="O21" s="74" t="n">
        <v>9277</v>
      </c>
      <c r="P21" s="75" t="n">
        <v>0.9849240896061153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241</v>
      </c>
      <c r="X21" s="75" t="n">
        <v>0.1144349477682811</v>
      </c>
      <c r="Y21" s="74" t="n">
        <v>988</v>
      </c>
      <c r="Z21" s="77" t="n">
        <v>0.4691358024691358</v>
      </c>
      <c r="AA21" s="74" t="n">
        <v>14</v>
      </c>
      <c r="AB21" s="75" t="n">
        <v>0.006647673314339981</v>
      </c>
      <c r="AC21" s="74" t="n">
        <v>158</v>
      </c>
      <c r="AD21" s="75" t="n">
        <v>0.07502374169040836</v>
      </c>
      <c r="AE21" s="74" t="n">
        <v>25</v>
      </c>
      <c r="AF21" s="75" t="n">
        <v>0.1582278481012658</v>
      </c>
      <c r="AG21" s="74" t="n">
        <v>147</v>
      </c>
      <c r="AH21" s="75" t="n">
        <v>0.930379746835443</v>
      </c>
      <c r="AI21" s="78" t="n">
        <v>138</v>
      </c>
      <c r="AJ21" s="75" t="n">
        <v>0.06552706552706553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0.05508072174738841</v>
      </c>
      <c r="AP21" s="75" t="n">
        <v>0.7341772151898734</v>
      </c>
      <c r="AQ21" s="76" t="n">
        <v>0.9722222222222222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0.0137701804368471</v>
      </c>
      <c r="AY21" s="75" t="n">
        <v>0.01282051282051282</v>
      </c>
      <c r="AZ21" s="75" t="n">
        <v>0.02041785375118708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5182</v>
      </c>
      <c r="F22" s="74" t="n">
        <v>4618</v>
      </c>
      <c r="G22" s="75" t="n">
        <v>0.8911617136240834</v>
      </c>
      <c r="H22" s="74" t="n">
        <v>1495</v>
      </c>
      <c r="I22" s="76" t="n">
        <v>0.2884986491702046</v>
      </c>
      <c r="J22" s="74" t="n">
        <v>3815</v>
      </c>
      <c r="K22" s="74" t="n">
        <v>3713</v>
      </c>
      <c r="L22" s="75" t="n">
        <v>0.973</v>
      </c>
      <c r="M22" s="74" t="n">
        <v>24459</v>
      </c>
      <c r="N22" s="74" t="n">
        <v>24124</v>
      </c>
      <c r="O22" s="74" t="n">
        <v>24155</v>
      </c>
      <c r="P22" s="75" t="n">
        <v>0.9875710372460035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790</v>
      </c>
      <c r="X22" s="75" t="n">
        <v>0.1524507912003088</v>
      </c>
      <c r="Y22" s="74" t="n">
        <v>1448</v>
      </c>
      <c r="Z22" s="77" t="n">
        <v>0.2794287919722115</v>
      </c>
      <c r="AA22" s="74" t="n">
        <v>55</v>
      </c>
      <c r="AB22" s="75" t="n">
        <v>0.01061366267850251</v>
      </c>
      <c r="AC22" s="74" t="n">
        <v>891</v>
      </c>
      <c r="AD22" s="75" t="n">
        <v>0.1719413353917406</v>
      </c>
      <c r="AE22" s="74" t="n">
        <v>143</v>
      </c>
      <c r="AF22" s="75" t="n">
        <v>0.1604938271604938</v>
      </c>
      <c r="AG22" s="74" t="n">
        <v>865</v>
      </c>
      <c r="AH22" s="75" t="n">
        <v>0.9708193041526375</v>
      </c>
      <c r="AI22" s="78" t="n">
        <v>912</v>
      </c>
      <c r="AJ22" s="75" t="n">
        <v>0.175993824778078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0.1593979158626013</v>
      </c>
      <c r="AP22" s="75" t="n">
        <v>0.9270482603815937</v>
      </c>
      <c r="AQ22" s="76" t="n">
        <v>0.988984088127295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0.01350829795445774</v>
      </c>
      <c r="AY22" s="75" t="n">
        <v>0.01370127363952142</v>
      </c>
      <c r="AZ22" s="75" t="n">
        <v>0.02508683905827866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2459</v>
      </c>
      <c r="F23" s="74" t="n">
        <v>2231</v>
      </c>
      <c r="G23" s="75" t="n">
        <v>0.9072793818625458</v>
      </c>
      <c r="H23" s="74" t="n">
        <v>1233</v>
      </c>
      <c r="I23" s="76" t="n">
        <v>0.5014233428222855</v>
      </c>
      <c r="J23" s="74" t="n">
        <v>3280</v>
      </c>
      <c r="K23" s="74" t="n">
        <v>3214</v>
      </c>
      <c r="L23" s="75" t="n">
        <v>0.98</v>
      </c>
      <c r="M23" s="74" t="n">
        <v>16350</v>
      </c>
      <c r="N23" s="74" t="n">
        <v>16164</v>
      </c>
      <c r="O23" s="74" t="n">
        <v>16174</v>
      </c>
      <c r="P23" s="75" t="n">
        <v>0.9892354740061162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279</v>
      </c>
      <c r="X23" s="75" t="n">
        <v>0.1134607564050427</v>
      </c>
      <c r="Y23" s="74" t="n">
        <v>1135</v>
      </c>
      <c r="Z23" s="77" t="n">
        <v>0.461569743798292</v>
      </c>
      <c r="AA23" s="74" t="n">
        <v>84</v>
      </c>
      <c r="AB23" s="75" t="n">
        <v>0.03416022773485156</v>
      </c>
      <c r="AC23" s="74" t="n">
        <v>324</v>
      </c>
      <c r="AD23" s="75" t="n">
        <v>0.131760878405856</v>
      </c>
      <c r="AE23" s="74" t="n">
        <v>76</v>
      </c>
      <c r="AF23" s="75" t="n">
        <v>0.2345679012345679</v>
      </c>
      <c r="AG23" s="74" t="n">
        <v>307</v>
      </c>
      <c r="AH23" s="75" t="n">
        <v>0.9475308641975309</v>
      </c>
      <c r="AI23" s="78" t="n">
        <v>330</v>
      </c>
      <c r="AJ23" s="75" t="n">
        <v>0.1342008946726312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0.1268808458723058</v>
      </c>
      <c r="AP23" s="75" t="n">
        <v>0.9629629629629629</v>
      </c>
      <c r="AQ23" s="76" t="n">
        <v>0.9892857142857143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0.02236681577877186</v>
      </c>
      <c r="AY23" s="75" t="n">
        <v>0.02196014640097601</v>
      </c>
      <c r="AZ23" s="75" t="n">
        <v>0.02318015453436356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3231</v>
      </c>
      <c r="F25" s="74" t="n">
        <v>2935</v>
      </c>
      <c r="G25" s="75" t="n">
        <v>0.9083874961312287</v>
      </c>
      <c r="H25" s="74" t="n">
        <v>1183</v>
      </c>
      <c r="I25" s="76" t="n">
        <v>0.3661405137728257</v>
      </c>
      <c r="J25" s="74" t="n">
        <v>2860</v>
      </c>
      <c r="K25" s="74" t="n">
        <v>2769</v>
      </c>
      <c r="L25" s="75" t="n">
        <v>0.968</v>
      </c>
      <c r="M25" s="74" t="n">
        <v>13446</v>
      </c>
      <c r="N25" s="74" t="n">
        <v>13709</v>
      </c>
      <c r="O25" s="74" t="n">
        <v>13296</v>
      </c>
      <c r="P25" s="75" t="n">
        <v>0.9888442659526997</v>
      </c>
      <c r="Q25" s="74" t="n">
        <v>46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0.07861343237387805</v>
      </c>
      <c r="Y25" s="74" t="n">
        <v>1604</v>
      </c>
      <c r="Z25" s="77" t="n">
        <v>0.4964407304240173</v>
      </c>
      <c r="AA25" s="74" t="n">
        <v>34</v>
      </c>
      <c r="AB25" s="75" t="n">
        <v>0.01052305787681832</v>
      </c>
      <c r="AC25" s="74" t="n">
        <v>201</v>
      </c>
      <c r="AD25" s="75" t="n">
        <v>0.06220984215413185</v>
      </c>
      <c r="AE25" s="74" t="n">
        <v>44</v>
      </c>
      <c r="AF25" s="75" t="n">
        <v>0.2189054726368159</v>
      </c>
      <c r="AG25" s="74" t="n">
        <v>196</v>
      </c>
      <c r="AH25" s="75" t="n">
        <v>0.9751243781094527</v>
      </c>
      <c r="AI25" s="78" t="n">
        <v>205</v>
      </c>
      <c r="AJ25" s="75" t="n">
        <v>0.0634478489631693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0.0584958217270195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0.009285051067780872</v>
      </c>
      <c r="AY25" s="75" t="n">
        <v>0.00897554936552151</v>
      </c>
      <c r="AZ25" s="75" t="n">
        <v>0.01826060043330238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2345</v>
      </c>
      <c r="F26" s="74" t="n">
        <v>2092</v>
      </c>
      <c r="G26" s="75" t="n">
        <v>0.8921108742004265</v>
      </c>
      <c r="H26" s="74" t="n">
        <v>917</v>
      </c>
      <c r="I26" s="76" t="n">
        <v>0.391044776119403</v>
      </c>
      <c r="J26" s="74" t="n">
        <v>1880</v>
      </c>
      <c r="K26" s="74" t="n">
        <v>1792</v>
      </c>
      <c r="L26" s="75" t="n">
        <v>0.953</v>
      </c>
      <c r="M26" s="74" t="n">
        <v>8982</v>
      </c>
      <c r="N26" s="74" t="n">
        <v>9205</v>
      </c>
      <c r="O26" s="74" t="n">
        <v>8825</v>
      </c>
      <c r="P26" s="75" t="n">
        <v>0.9825205967490537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0.079317697228145</v>
      </c>
      <c r="Y26" s="74" t="n">
        <v>984</v>
      </c>
      <c r="Z26" s="77" t="n">
        <v>0.4196162046908316</v>
      </c>
      <c r="AA26" s="74" t="n">
        <v>20</v>
      </c>
      <c r="AB26" s="75" t="n">
        <v>0.008528784648187633</v>
      </c>
      <c r="AC26" s="74" t="n">
        <v>208</v>
      </c>
      <c r="AD26" s="75" t="n">
        <v>0.08869936034115139</v>
      </c>
      <c r="AE26" s="74" t="n">
        <v>27</v>
      </c>
      <c r="AF26" s="75" t="n">
        <v>0.1298076923076923</v>
      </c>
      <c r="AG26" s="74" t="n">
        <v>196</v>
      </c>
      <c r="AH26" s="75" t="n">
        <v>0.9423076923076923</v>
      </c>
      <c r="AI26" s="78" t="n">
        <v>203</v>
      </c>
      <c r="AJ26" s="75" t="n">
        <v>0.08656716417910448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0.07462686567164178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0.01663113006396589</v>
      </c>
      <c r="AY26" s="75" t="n">
        <v>0.01791044776119403</v>
      </c>
      <c r="AZ26" s="75" t="n">
        <v>0.01876332622601279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5317</v>
      </c>
      <c r="F27" s="74" t="n">
        <v>4779</v>
      </c>
      <c r="G27" s="75" t="n">
        <v>0.8988151213090089</v>
      </c>
      <c r="H27" s="74" t="n">
        <v>1960</v>
      </c>
      <c r="I27" s="76" t="n">
        <v>0.3686289260861388</v>
      </c>
      <c r="J27" s="74" t="n">
        <v>6911</v>
      </c>
      <c r="K27" s="74" t="n">
        <v>6792</v>
      </c>
      <c r="L27" s="75" t="n">
        <v>0.983</v>
      </c>
      <c r="M27" s="74" t="n">
        <v>27674</v>
      </c>
      <c r="N27" s="74" t="n">
        <v>28051</v>
      </c>
      <c r="O27" s="74" t="n">
        <v>27344</v>
      </c>
      <c r="P27" s="75" t="n">
        <v>0.9880754498807545</v>
      </c>
      <c r="Q27" s="74" t="n">
        <v>87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505</v>
      </c>
      <c r="X27" s="75" t="n">
        <v>0.09497837126198984</v>
      </c>
      <c r="Y27" s="74" t="n">
        <v>1689</v>
      </c>
      <c r="Z27" s="77" t="n">
        <v>0.3176603347752492</v>
      </c>
      <c r="AA27" s="74" t="n">
        <v>57</v>
      </c>
      <c r="AB27" s="75" t="n">
        <v>0.01072033101372955</v>
      </c>
      <c r="AC27" s="74" t="n">
        <v>915</v>
      </c>
      <c r="AD27" s="75" t="n">
        <v>0.1720895241677638</v>
      </c>
      <c r="AE27" s="74" t="n">
        <v>147</v>
      </c>
      <c r="AF27" s="75" t="n">
        <v>0.160655737704918</v>
      </c>
      <c r="AG27" s="74" t="n">
        <v>884</v>
      </c>
      <c r="AH27" s="75" t="n">
        <v>0.966120218579235</v>
      </c>
      <c r="AI27" s="78" t="n">
        <v>949</v>
      </c>
      <c r="AJ27" s="75" t="n">
        <v>0.1784841075794621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0.1604288132405492</v>
      </c>
      <c r="AP27" s="75" t="n">
        <v>0.9322404371584699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0.01316531878879067</v>
      </c>
      <c r="AY27" s="75" t="n">
        <v>0.01297724280609366</v>
      </c>
      <c r="AZ27" s="75" t="n">
        <v>0.0314086891104006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2726</v>
      </c>
      <c r="F28" s="74" t="n">
        <v>2477</v>
      </c>
      <c r="G28" s="75" t="n">
        <v>0.9086573734409391</v>
      </c>
      <c r="H28" s="74" t="n">
        <v>1339</v>
      </c>
      <c r="I28" s="76" t="n">
        <v>0.4911958914159941</v>
      </c>
      <c r="J28" s="74" t="n">
        <v>3229</v>
      </c>
      <c r="K28" s="74" t="n">
        <v>3137</v>
      </c>
      <c r="L28" s="75" t="n">
        <v>0.972</v>
      </c>
      <c r="M28" s="74" t="n">
        <v>16438</v>
      </c>
      <c r="N28" s="74" t="n">
        <v>16824</v>
      </c>
      <c r="O28" s="74" t="n">
        <v>16252</v>
      </c>
      <c r="P28" s="75" t="n">
        <v>0.9886847548363548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0.09867938371239912</v>
      </c>
      <c r="Y28" s="74" t="n">
        <v>1018</v>
      </c>
      <c r="Z28" s="77" t="n">
        <v>0.3734409391049156</v>
      </c>
      <c r="AA28" s="74" t="n">
        <v>81</v>
      </c>
      <c r="AB28" s="75" t="n">
        <v>0.02971386647101981</v>
      </c>
      <c r="AC28" s="74" t="n">
        <v>358</v>
      </c>
      <c r="AD28" s="75" t="n">
        <v>0.1313279530447542</v>
      </c>
      <c r="AE28" s="74" t="n">
        <v>66</v>
      </c>
      <c r="AF28" s="75" t="n">
        <v>0.1843575418994413</v>
      </c>
      <c r="AG28" s="74" t="n">
        <v>343</v>
      </c>
      <c r="AH28" s="75" t="n">
        <v>0.9581005586592178</v>
      </c>
      <c r="AI28" s="78" t="n">
        <v>351</v>
      </c>
      <c r="AJ28" s="75" t="n">
        <v>0.1287600880410859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0.1162876008804109</v>
      </c>
      <c r="AP28" s="75" t="n">
        <v>0.8854748603351955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0.01393983859134263</v>
      </c>
      <c r="AY28" s="75" t="n">
        <v>0.01430667644900954</v>
      </c>
      <c r="AZ28" s="75" t="n">
        <v>0.01870873074101247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3916</v>
      </c>
      <c r="F30" s="74" t="n">
        <v>3519</v>
      </c>
      <c r="G30" s="75" t="n">
        <v>0.8986210418794689</v>
      </c>
      <c r="H30" s="74" t="n">
        <v>1539</v>
      </c>
      <c r="I30" s="76" t="n">
        <v>0.3930030643513789</v>
      </c>
      <c r="J30" s="74" t="n">
        <v>4272</v>
      </c>
      <c r="K30" s="74" t="n">
        <v>4210</v>
      </c>
      <c r="L30" s="75" t="n">
        <v>0.985</v>
      </c>
      <c r="M30" s="74" t="n">
        <v>15444</v>
      </c>
      <c r="N30" s="74" t="n">
        <v>16157</v>
      </c>
      <c r="O30" s="74" t="n">
        <v>15292</v>
      </c>
      <c r="P30" s="75" t="n">
        <v>0.9901579901579901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0.09882533197139939</v>
      </c>
      <c r="Y30" s="74" t="n">
        <v>940</v>
      </c>
      <c r="Z30" s="77" t="n">
        <v>0.2400408580183861</v>
      </c>
      <c r="AA30" s="74" t="n">
        <v>32</v>
      </c>
      <c r="AB30" s="75" t="n">
        <v>0.008171603677221655</v>
      </c>
      <c r="AC30" s="74" t="n">
        <v>311</v>
      </c>
      <c r="AD30" s="75" t="n">
        <v>0.07941777323799795</v>
      </c>
      <c r="AE30" s="74" t="n">
        <v>41</v>
      </c>
      <c r="AF30" s="75" t="n">
        <v>0.1318327974276527</v>
      </c>
      <c r="AG30" s="74" t="n">
        <v>301</v>
      </c>
      <c r="AH30" s="75" t="n">
        <v>0.9678456591639871</v>
      </c>
      <c r="AI30" s="78" t="n">
        <v>315</v>
      </c>
      <c r="AJ30" s="75" t="n">
        <v>0.08043922369765066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0.06894790602655772</v>
      </c>
      <c r="AP30" s="75" t="n">
        <v>0.8681672025723473</v>
      </c>
      <c r="AQ30" s="76" t="n">
        <v>0.9885057471264368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0.01685393258426966</v>
      </c>
      <c r="AY30" s="75" t="n">
        <v>0.01557711950970378</v>
      </c>
      <c r="AZ30" s="75" t="n">
        <v>0.009703779366700716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2088</v>
      </c>
      <c r="G31" s="75" t="n">
        <v>0.9038961038961039</v>
      </c>
      <c r="H31" s="74" t="n">
        <v>952</v>
      </c>
      <c r="I31" s="76" t="n">
        <v>0.4121212121212121</v>
      </c>
      <c r="J31" s="74" t="n">
        <v>2462</v>
      </c>
      <c r="K31" s="74" t="n">
        <v>2411</v>
      </c>
      <c r="L31" s="75" t="n">
        <v>0.979</v>
      </c>
      <c r="M31" s="74" t="n">
        <v>9673</v>
      </c>
      <c r="N31" s="74" t="n">
        <v>10056</v>
      </c>
      <c r="O31" s="74" t="n">
        <v>9562</v>
      </c>
      <c r="P31" s="75" t="n">
        <v>0.9885247596402357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354</v>
      </c>
      <c r="X31" s="75" t="n">
        <v>0.1532467532467532</v>
      </c>
      <c r="Y31" s="74" t="n">
        <v>627</v>
      </c>
      <c r="Z31" s="77" t="n">
        <v>0.2714285714285714</v>
      </c>
      <c r="AA31" s="74" t="n">
        <v>12</v>
      </c>
      <c r="AB31" s="75" t="n">
        <v>0.005194805194805195</v>
      </c>
      <c r="AC31" s="74" t="n">
        <v>308</v>
      </c>
      <c r="AD31" s="75" t="n">
        <v>0.1333333333333333</v>
      </c>
      <c r="AE31" s="74" t="n">
        <v>50</v>
      </c>
      <c r="AF31" s="75" t="n">
        <v>0.1623376623376623</v>
      </c>
      <c r="AG31" s="74" t="n">
        <v>295</v>
      </c>
      <c r="AH31" s="75" t="n">
        <v>0.9577922077922078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0.8409090909090909</v>
      </c>
      <c r="AQ31" s="76" t="n">
        <v>0.9842105263157894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6689</v>
      </c>
      <c r="F32" s="74" t="n">
        <v>6011</v>
      </c>
      <c r="G32" s="75" t="n">
        <v>0.8986395574824338</v>
      </c>
      <c r="H32" s="74" t="n">
        <v>1874</v>
      </c>
      <c r="I32" s="76" t="n">
        <v>0.2801614591119749</v>
      </c>
      <c r="J32" s="74" t="n">
        <v>5329</v>
      </c>
      <c r="K32" s="74" t="n">
        <v>5188</v>
      </c>
      <c r="L32" s="75" t="n">
        <v>0.974</v>
      </c>
      <c r="M32" s="74" t="n">
        <v>26930</v>
      </c>
      <c r="N32" s="74" t="n">
        <v>28429</v>
      </c>
      <c r="O32" s="74" t="n">
        <v>26614</v>
      </c>
      <c r="P32" s="75" t="n">
        <v>0.9882658744894171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952</v>
      </c>
      <c r="X32" s="75" t="n">
        <v>0.1423232172223053</v>
      </c>
      <c r="Y32" s="74" t="n">
        <v>1436</v>
      </c>
      <c r="Z32" s="77" t="n">
        <v>0.2146808192554941</v>
      </c>
      <c r="AA32" s="74" t="n">
        <v>44</v>
      </c>
      <c r="AB32" s="75" t="n">
        <v>0.006577963821198983</v>
      </c>
      <c r="AC32" s="74" t="n">
        <v>1317</v>
      </c>
      <c r="AD32" s="75" t="n">
        <v>0.1968904171027059</v>
      </c>
      <c r="AE32" s="74" t="n">
        <v>217</v>
      </c>
      <c r="AF32" s="75" t="n">
        <v>0.1647684130599848</v>
      </c>
      <c r="AG32" s="74" t="n">
        <v>1271</v>
      </c>
      <c r="AH32" s="75" t="n">
        <v>0.9650721336370539</v>
      </c>
      <c r="AI32" s="78" t="n">
        <v>1399</v>
      </c>
      <c r="AJ32" s="75" t="n">
        <v>0.2091493496785768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0.1847809837045896</v>
      </c>
      <c r="AP32" s="75" t="n">
        <v>0.9384965831435079</v>
      </c>
      <c r="AQ32" s="76" t="n">
        <v>0.9748633879781421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0.02989983555090447</v>
      </c>
      <c r="AY32" s="75" t="n">
        <v>0.02825534459560472</v>
      </c>
      <c r="AZ32" s="75" t="n">
        <v>0.01958439228584243</v>
      </c>
      <c r="BA32" s="75" t="n">
        <v>0.1529126213592233</v>
      </c>
      <c r="BB32" s="78" t="n">
        <v>0</v>
      </c>
      <c r="BC32" s="78" t="n">
        <v>0</v>
      </c>
      <c r="BD32" s="76" t="n">
        <v>0.9913419913419913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3020</v>
      </c>
      <c r="F33" s="74" t="n">
        <v>2819</v>
      </c>
      <c r="G33" s="75" t="n">
        <v>0.9334437086092715</v>
      </c>
      <c r="H33" s="74" t="n">
        <v>1527</v>
      </c>
      <c r="I33" s="76" t="n">
        <v>0.5056291390728477</v>
      </c>
      <c r="J33" s="74" t="n">
        <v>3416</v>
      </c>
      <c r="K33" s="74" t="n">
        <v>3371</v>
      </c>
      <c r="L33" s="75" t="n">
        <v>0.987</v>
      </c>
      <c r="M33" s="74" t="n">
        <v>16865</v>
      </c>
      <c r="N33" s="74" t="n">
        <v>17226</v>
      </c>
      <c r="O33" s="74" t="n">
        <v>16713</v>
      </c>
      <c r="P33" s="75" t="n">
        <v>0.9909872517047139</v>
      </c>
      <c r="Q33" s="74" t="n">
        <v>18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0.1539735099337748</v>
      </c>
      <c r="Y33" s="74" t="n">
        <v>802</v>
      </c>
      <c r="Z33" s="77" t="n">
        <v>0.2655629139072848</v>
      </c>
      <c r="AA33" s="74" t="n">
        <v>76</v>
      </c>
      <c r="AB33" s="75" t="n">
        <v>0.02516556291390729</v>
      </c>
      <c r="AC33" s="74" t="n">
        <v>548</v>
      </c>
      <c r="AD33" s="75" t="n">
        <v>0.1814569536423841</v>
      </c>
      <c r="AE33" s="74" t="n">
        <v>83</v>
      </c>
      <c r="AF33" s="75" t="n">
        <v>0.1514598540145985</v>
      </c>
      <c r="AG33" s="74" t="n">
        <v>530</v>
      </c>
      <c r="AH33" s="75" t="n">
        <v>0.9671532846715328</v>
      </c>
      <c r="AI33" s="78" t="n">
        <v>544</v>
      </c>
      <c r="AJ33" s="75" t="n">
        <v>0.1801324503311258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0.1645695364238411</v>
      </c>
      <c r="AP33" s="75" t="n">
        <v>0.906934306569343</v>
      </c>
      <c r="AQ33" s="76" t="n">
        <v>0.9859550561797753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0.03145695364238411</v>
      </c>
      <c r="AY33" s="75" t="n">
        <v>0.02980132450331126</v>
      </c>
      <c r="AZ33" s="75" t="n">
        <v>0.01490066225165563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3498</v>
      </c>
      <c r="F35" s="74" t="n">
        <v>3195</v>
      </c>
      <c r="G35" s="75" t="n">
        <v>0.9133790737564322</v>
      </c>
      <c r="H35" s="74" t="n">
        <v>1485</v>
      </c>
      <c r="I35" s="76" t="n">
        <v>0.4245283018867925</v>
      </c>
      <c r="J35" s="74" t="n">
        <v>4068</v>
      </c>
      <c r="K35" s="74" t="n">
        <v>4000</v>
      </c>
      <c r="L35" s="75" t="n">
        <v>0.983</v>
      </c>
      <c r="M35" s="74" t="n">
        <v>14844</v>
      </c>
      <c r="N35" s="74" t="n">
        <v>14945</v>
      </c>
      <c r="O35" s="74" t="n">
        <v>14663</v>
      </c>
      <c r="P35" s="75" t="n">
        <v>0.9878065211533279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0.133218982275586</v>
      </c>
      <c r="Y35" s="74" t="n">
        <v>1077</v>
      </c>
      <c r="Z35" s="77" t="n">
        <v>0.3078902229845626</v>
      </c>
      <c r="AA35" s="74" t="n">
        <v>30</v>
      </c>
      <c r="AB35" s="75" t="n">
        <v>0.008576329331046312</v>
      </c>
      <c r="AC35" s="74" t="n">
        <v>310</v>
      </c>
      <c r="AD35" s="75" t="n">
        <v>0.08862206975414523</v>
      </c>
      <c r="AE35" s="74" t="n">
        <v>45</v>
      </c>
      <c r="AF35" s="75" t="n">
        <v>0.1451612903225807</v>
      </c>
      <c r="AG35" s="74" t="n">
        <v>292</v>
      </c>
      <c r="AH35" s="75" t="n">
        <v>0.9419354838709677</v>
      </c>
      <c r="AI35" s="78" t="n">
        <v>319</v>
      </c>
      <c r="AJ35" s="75" t="n">
        <v>0.09119496855345911</v>
      </c>
      <c r="AK35" s="78" t="n">
        <v>20</v>
      </c>
      <c r="AL35" s="75" t="n">
        <v>0.8401253918495298</v>
      </c>
      <c r="AM35" s="78" t="n">
        <v>309</v>
      </c>
      <c r="AN35" s="78" t="n">
        <v>268</v>
      </c>
      <c r="AO35" s="75" t="n">
        <v>0.07661520869068039</v>
      </c>
      <c r="AP35" s="75" t="n">
        <v>0.8645161290322581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0.02086906803887936</v>
      </c>
      <c r="AY35" s="75" t="n">
        <v>0.02029731275014294</v>
      </c>
      <c r="AZ35" s="75" t="n">
        <v>0.01114922813036021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2318</v>
      </c>
      <c r="F36" s="74" t="n">
        <v>2112</v>
      </c>
      <c r="G36" s="75" t="n">
        <v>0.911130284728214</v>
      </c>
      <c r="H36" s="74" t="n">
        <v>970</v>
      </c>
      <c r="I36" s="76" t="n">
        <v>0.4184641932700604</v>
      </c>
      <c r="J36" s="74" t="n">
        <v>2524</v>
      </c>
      <c r="K36" s="74" t="n">
        <v>2465</v>
      </c>
      <c r="L36" s="75" t="n">
        <v>0.977</v>
      </c>
      <c r="M36" s="74" t="n">
        <v>10498</v>
      </c>
      <c r="N36" s="74" t="n">
        <v>10672</v>
      </c>
      <c r="O36" s="74" t="n">
        <v>10355</v>
      </c>
      <c r="P36" s="75" t="n">
        <v>0.9863783577824348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283</v>
      </c>
      <c r="X36" s="75" t="n">
        <v>0.1220880069025022</v>
      </c>
      <c r="Y36" s="74" t="n">
        <v>720</v>
      </c>
      <c r="Z36" s="77" t="n">
        <v>0.3106125970664366</v>
      </c>
      <c r="AA36" s="74" t="n">
        <v>17</v>
      </c>
      <c r="AB36" s="75" t="n">
        <v>0.007333908541846419</v>
      </c>
      <c r="AC36" s="74" t="n">
        <v>350</v>
      </c>
      <c r="AD36" s="75" t="n">
        <v>0.1509922346850733</v>
      </c>
      <c r="AE36" s="74" t="n">
        <v>45</v>
      </c>
      <c r="AF36" s="75" t="n">
        <v>0.1285714285714286</v>
      </c>
      <c r="AG36" s="74" t="n">
        <v>328</v>
      </c>
      <c r="AH36" s="75" t="n">
        <v>0.9371428571428572</v>
      </c>
      <c r="AI36" s="78" t="n">
        <v>340</v>
      </c>
      <c r="AJ36" s="75" t="n">
        <v>0.1466781708369284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0.1251078515962036</v>
      </c>
      <c r="AP36" s="75" t="n">
        <v>0.8285714285714286</v>
      </c>
      <c r="AQ36" s="76" t="n">
        <v>0.9784172661870504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0.03019844693701467</v>
      </c>
      <c r="AY36" s="75" t="n">
        <v>0.02890422778257118</v>
      </c>
      <c r="AZ36" s="75" t="n">
        <v>0.01251078515962036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6653</v>
      </c>
      <c r="F37" s="74" t="n">
        <v>6018</v>
      </c>
      <c r="G37" s="75" t="n">
        <v>0.9045543363895987</v>
      </c>
      <c r="H37" s="74" t="n">
        <v>2153</v>
      </c>
      <c r="I37" s="76" t="n">
        <v>0.323613407485345</v>
      </c>
      <c r="J37" s="74" t="n">
        <v>7889</v>
      </c>
      <c r="K37" s="74" t="n">
        <v>7741</v>
      </c>
      <c r="L37" s="75" t="n">
        <v>0.981</v>
      </c>
      <c r="M37" s="74" t="n">
        <v>30355</v>
      </c>
      <c r="N37" s="74" t="n">
        <v>30170</v>
      </c>
      <c r="O37" s="74" t="n">
        <v>29975</v>
      </c>
      <c r="P37" s="75" t="n">
        <v>0.9874814692801844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806</v>
      </c>
      <c r="X37" s="75" t="n">
        <v>0.1211483541259582</v>
      </c>
      <c r="Y37" s="74" t="n">
        <v>1685</v>
      </c>
      <c r="Z37" s="77" t="n">
        <v>0.2532692018638208</v>
      </c>
      <c r="AA37" s="74" t="n">
        <v>38</v>
      </c>
      <c r="AB37" s="75" t="n">
        <v>0.005711709003457087</v>
      </c>
      <c r="AC37" s="74" t="n">
        <v>1378</v>
      </c>
      <c r="AD37" s="75" t="n">
        <v>0.2071246054411544</v>
      </c>
      <c r="AE37" s="74" t="n">
        <v>238</v>
      </c>
      <c r="AF37" s="75" t="n">
        <v>0.1727140783744557</v>
      </c>
      <c r="AG37" s="74" t="n">
        <v>1318</v>
      </c>
      <c r="AH37" s="75" t="n">
        <v>0.9564586357039188</v>
      </c>
      <c r="AI37" s="78" t="n">
        <v>1450</v>
      </c>
      <c r="AJ37" s="75" t="n">
        <v>0.2179467909213889</v>
      </c>
      <c r="AK37" s="78" t="n">
        <v>73</v>
      </c>
      <c r="AL37" s="75" t="n">
        <v>0.8944827586206896</v>
      </c>
      <c r="AM37" s="78" t="n">
        <v>1386</v>
      </c>
      <c r="AN37" s="78" t="n">
        <v>1297</v>
      </c>
      <c r="AO37" s="75" t="n">
        <v>0.1949496467758906</v>
      </c>
      <c r="AP37" s="75" t="n">
        <v>0.9412191582002902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0.0315647076506839</v>
      </c>
      <c r="AY37" s="75" t="n">
        <v>0.03141439951901398</v>
      </c>
      <c r="AZ37" s="75" t="n">
        <v>0.01412896437697279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3244</v>
      </c>
      <c r="F38" s="74" t="n">
        <v>3009</v>
      </c>
      <c r="G38" s="75" t="n">
        <v>0.9275585696670777</v>
      </c>
      <c r="H38" s="74" t="n">
        <v>1733</v>
      </c>
      <c r="I38" s="76" t="n">
        <v>0.5342170160295932</v>
      </c>
      <c r="J38" s="74" t="n">
        <v>3898</v>
      </c>
      <c r="K38" s="74" t="n">
        <v>3834</v>
      </c>
      <c r="L38" s="75" t="n">
        <v>0.984</v>
      </c>
      <c r="M38" s="74" t="n">
        <v>18034</v>
      </c>
      <c r="N38" s="74" t="n">
        <v>18408</v>
      </c>
      <c r="O38" s="74" t="n">
        <v>17831</v>
      </c>
      <c r="P38" s="75" t="n">
        <v>0.9887434845292226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386</v>
      </c>
      <c r="X38" s="75" t="n">
        <v>0.1189889025893958</v>
      </c>
      <c r="Y38" s="74" t="n">
        <v>948</v>
      </c>
      <c r="Z38" s="77" t="n">
        <v>0.2922318125770654</v>
      </c>
      <c r="AA38" s="74" t="n">
        <v>79</v>
      </c>
      <c r="AB38" s="75" t="n">
        <v>0.02435265104808878</v>
      </c>
      <c r="AC38" s="74" t="n">
        <v>609</v>
      </c>
      <c r="AD38" s="75" t="n">
        <v>0.187731196054254</v>
      </c>
      <c r="AE38" s="74" t="n">
        <v>100</v>
      </c>
      <c r="AF38" s="75" t="n">
        <v>0.1642036124794745</v>
      </c>
      <c r="AG38" s="74" t="n">
        <v>586</v>
      </c>
      <c r="AH38" s="75" t="n">
        <v>0.9622331691297209</v>
      </c>
      <c r="AI38" s="78" t="n">
        <v>587</v>
      </c>
      <c r="AJ38" s="75" t="n">
        <v>0.1809494451294698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0.1667694204685573</v>
      </c>
      <c r="AP38" s="75" t="n">
        <v>0.8883415435139573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0.03699136868064119</v>
      </c>
      <c r="AY38" s="75" t="n">
        <v>0.03545006165228114</v>
      </c>
      <c r="AZ38" s="75" t="n">
        <v>0.01109741060419235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3704</v>
      </c>
      <c r="F40" s="74" t="n">
        <v>3333</v>
      </c>
      <c r="G40" s="75" t="n">
        <v>0.8998380129589633</v>
      </c>
      <c r="H40" s="74" t="n">
        <v>1535</v>
      </c>
      <c r="I40" s="76" t="n">
        <v>0.4144168466522678</v>
      </c>
      <c r="J40" s="74" t="n">
        <v>3798</v>
      </c>
      <c r="K40" s="74" t="n">
        <v>3730</v>
      </c>
      <c r="L40" s="75" t="n">
        <v>0.982</v>
      </c>
      <c r="M40" s="74" t="n">
        <v>14323</v>
      </c>
      <c r="N40" s="74" t="n">
        <v>14200</v>
      </c>
      <c r="O40" s="74" t="n">
        <v>14117</v>
      </c>
      <c r="P40" s="75" t="n">
        <v>0.9856175382252321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310</v>
      </c>
      <c r="X40" s="75" t="n">
        <v>0.08369330453563716</v>
      </c>
      <c r="Y40" s="74" t="n">
        <v>1307</v>
      </c>
      <c r="Z40" s="77" t="n">
        <v>0.3528617710583153</v>
      </c>
      <c r="AA40" s="74" t="n">
        <v>29</v>
      </c>
      <c r="AB40" s="75" t="n">
        <v>0.007829373650107991</v>
      </c>
      <c r="AC40" s="74" t="n">
        <v>198</v>
      </c>
      <c r="AD40" s="75" t="n">
        <v>0.05345572354211663</v>
      </c>
      <c r="AE40" s="74" t="n">
        <v>42</v>
      </c>
      <c r="AF40" s="75" t="n">
        <v>0.2121212121212121</v>
      </c>
      <c r="AG40" s="74" t="n">
        <v>181</v>
      </c>
      <c r="AH40" s="75" t="n">
        <v>0.9141414141414141</v>
      </c>
      <c r="AI40" s="78" t="n">
        <v>203</v>
      </c>
      <c r="AJ40" s="75" t="n">
        <v>0.05480561555075594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0.04967602591792657</v>
      </c>
      <c r="AP40" s="75" t="n">
        <v>0.9292929292929293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0.006749460043196544</v>
      </c>
      <c r="AY40" s="75" t="n">
        <v>0.007829373650107991</v>
      </c>
      <c r="AZ40" s="75" t="n">
        <v>0.01565874730021598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1715</v>
      </c>
      <c r="G41" s="75" t="n">
        <v>0.9093319194061505</v>
      </c>
      <c r="H41" s="74" t="n">
        <v>837</v>
      </c>
      <c r="I41" s="76" t="n">
        <v>0.443796394485684</v>
      </c>
      <c r="J41" s="74" t="n">
        <v>2017</v>
      </c>
      <c r="K41" s="74" t="n">
        <v>1978</v>
      </c>
      <c r="L41" s="75" t="n">
        <v>0.981</v>
      </c>
      <c r="M41" s="74" t="n">
        <v>9706</v>
      </c>
      <c r="N41" s="74" t="n">
        <v>9372</v>
      </c>
      <c r="O41" s="74" t="n">
        <v>9568</v>
      </c>
      <c r="P41" s="75" t="n">
        <v>0.985781990521327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864</v>
      </c>
      <c r="Z41" s="77" t="n">
        <v>0.4581124072110286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0.9658385093167702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5030</v>
      </c>
      <c r="F42" s="74" t="n">
        <v>4508</v>
      </c>
      <c r="G42" s="75" t="n">
        <v>0.8962226640159046</v>
      </c>
      <c r="H42" s="74" t="n">
        <v>1603</v>
      </c>
      <c r="I42" s="76" t="n">
        <v>0.3186878727634195</v>
      </c>
      <c r="J42" s="74" t="n">
        <v>5377</v>
      </c>
      <c r="K42" s="74" t="n">
        <v>5244</v>
      </c>
      <c r="L42" s="75" t="n">
        <v>0.975</v>
      </c>
      <c r="M42" s="74" t="n">
        <v>27789</v>
      </c>
      <c r="N42" s="74" t="n">
        <v>26395</v>
      </c>
      <c r="O42" s="74" t="n">
        <v>27382</v>
      </c>
      <c r="P42" s="75" t="n">
        <v>0.9853539170175249</v>
      </c>
      <c r="Q42" s="74" t="n">
        <v>41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712</v>
      </c>
      <c r="X42" s="75" t="n">
        <v>0.1415506958250497</v>
      </c>
      <c r="Y42" s="74" t="n">
        <v>3923</v>
      </c>
      <c r="Z42" s="77" t="n">
        <v>0.7799204771371769</v>
      </c>
      <c r="AA42" s="74" t="n">
        <v>34</v>
      </c>
      <c r="AB42" s="75" t="n">
        <v>0.006759443339960238</v>
      </c>
      <c r="AC42" s="74" t="n">
        <v>844</v>
      </c>
      <c r="AD42" s="75" t="n">
        <v>0.16779324055666</v>
      </c>
      <c r="AE42" s="74" t="n">
        <v>141</v>
      </c>
      <c r="AF42" s="75" t="n">
        <v>0.1670616113744076</v>
      </c>
      <c r="AG42" s="74" t="n">
        <v>802</v>
      </c>
      <c r="AH42" s="75" t="n">
        <v>0.9502369668246445</v>
      </c>
      <c r="AI42" s="78" t="n">
        <v>836</v>
      </c>
      <c r="AJ42" s="75" t="n">
        <v>0.1662027833001988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0.153479125248509</v>
      </c>
      <c r="AP42" s="75" t="n">
        <v>0.9146919431279621</v>
      </c>
      <c r="AQ42" s="76" t="n">
        <v>0.9801907556859868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0.01809145129224652</v>
      </c>
      <c r="AY42" s="75" t="n">
        <v>0.01928429423459245</v>
      </c>
      <c r="AZ42" s="75" t="n">
        <v>0.03280318091451292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2775</v>
      </c>
      <c r="F43" s="74" t="n">
        <v>2596</v>
      </c>
      <c r="G43" s="75" t="n">
        <v>0.9354954954954955</v>
      </c>
      <c r="H43" s="74" t="n">
        <v>1437</v>
      </c>
      <c r="I43" s="76" t="n">
        <v>0.5178378378378379</v>
      </c>
      <c r="J43" s="74" t="n">
        <v>3289</v>
      </c>
      <c r="K43" s="74" t="n">
        <v>3236</v>
      </c>
      <c r="L43" s="75" t="n">
        <v>0.984</v>
      </c>
      <c r="M43" s="74" t="n">
        <v>17065</v>
      </c>
      <c r="N43" s="74" t="n">
        <v>16497</v>
      </c>
      <c r="O43" s="74" t="n">
        <v>16874</v>
      </c>
      <c r="P43" s="75" t="n">
        <v>0.9888075007324935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323</v>
      </c>
      <c r="X43" s="75" t="n">
        <v>0.1163963963963964</v>
      </c>
      <c r="Y43" s="74" t="n">
        <v>1170</v>
      </c>
      <c r="Z43" s="77" t="n">
        <v>0.4216216216216216</v>
      </c>
      <c r="AA43" s="74" t="n">
        <v>75</v>
      </c>
      <c r="AB43" s="75" t="n">
        <v>0.02702702702702703</v>
      </c>
      <c r="AC43" s="74" t="n">
        <v>332</v>
      </c>
      <c r="AD43" s="75" t="n">
        <v>0.1196396396396396</v>
      </c>
      <c r="AE43" s="74" t="n">
        <v>71</v>
      </c>
      <c r="AF43" s="75" t="n">
        <v>0.213855421686747</v>
      </c>
      <c r="AG43" s="74" t="n">
        <v>319</v>
      </c>
      <c r="AH43" s="75" t="n">
        <v>0.9608433734939759</v>
      </c>
      <c r="AI43" s="78" t="n">
        <v>330</v>
      </c>
      <c r="AJ43" s="75" t="n">
        <v>0.1189189189189189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0.1153153153153153</v>
      </c>
      <c r="AP43" s="75" t="n">
        <v>0.963855421686747</v>
      </c>
      <c r="AQ43" s="76" t="n">
        <v>0.9704347826086956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0.01837837837837838</v>
      </c>
      <c r="AY43" s="75" t="n">
        <v>0.02018018018018018</v>
      </c>
      <c r="AZ43" s="75" t="n">
        <v>0.03315315315315315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3120</v>
      </c>
      <c r="F45" s="74" t="n">
        <v>2874</v>
      </c>
      <c r="G45" s="75" t="n">
        <v>0.9211538461538461</v>
      </c>
      <c r="H45" s="74" t="n">
        <v>1092</v>
      </c>
      <c r="I45" s="76" t="n">
        <v>0.35</v>
      </c>
      <c r="J45" s="74" t="n">
        <v>2010</v>
      </c>
      <c r="K45" s="74" t="n">
        <v>1965</v>
      </c>
      <c r="L45" s="75" t="n">
        <v>0.978</v>
      </c>
      <c r="M45" s="74" t="n">
        <v>13032</v>
      </c>
      <c r="N45" s="74" t="n">
        <v>12585</v>
      </c>
      <c r="O45" s="74" t="n">
        <v>12883</v>
      </c>
      <c r="P45" s="75" t="n">
        <v>0.9885666052793125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283</v>
      </c>
      <c r="X45" s="75" t="n">
        <v>0.0907051282051282</v>
      </c>
      <c r="Y45" s="74" t="n">
        <v>1196</v>
      </c>
      <c r="Z45" s="77" t="n">
        <v>0.3833333333333334</v>
      </c>
      <c r="AA45" s="74" t="n">
        <v>30</v>
      </c>
      <c r="AB45" s="75" t="n">
        <v>0.009615384615384616</v>
      </c>
      <c r="AC45" s="74" t="n">
        <v>201</v>
      </c>
      <c r="AD45" s="75" t="n">
        <v>0.06442307692307692</v>
      </c>
      <c r="AE45" s="74" t="n">
        <v>27</v>
      </c>
      <c r="AF45" s="75" t="n">
        <v>0.1343283582089552</v>
      </c>
      <c r="AG45" s="74" t="n">
        <v>183</v>
      </c>
      <c r="AH45" s="75" t="n">
        <v>0.9104477611940298</v>
      </c>
      <c r="AI45" s="78" t="n">
        <v>192</v>
      </c>
      <c r="AJ45" s="75" t="n">
        <v>0.06153846153846154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0.05448717948717949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0.008653846153846154</v>
      </c>
      <c r="AY45" s="75" t="n">
        <v>0.009294871794871795</v>
      </c>
      <c r="AZ45" s="75" t="n">
        <v>0.0141025641025641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2019</v>
      </c>
      <c r="F46" s="74" t="n">
        <v>1856</v>
      </c>
      <c r="G46" s="75" t="n">
        <v>0.9192669638434868</v>
      </c>
      <c r="H46" s="74" t="n">
        <v>925</v>
      </c>
      <c r="I46" s="76" t="n">
        <v>0.4581475978207033</v>
      </c>
      <c r="J46" s="74" t="n">
        <v>1940</v>
      </c>
      <c r="K46" s="74" t="n">
        <v>1908</v>
      </c>
      <c r="L46" s="75" t="n">
        <v>0.984</v>
      </c>
      <c r="M46" s="74" t="n">
        <v>9738</v>
      </c>
      <c r="N46" s="74" t="n">
        <v>9663</v>
      </c>
      <c r="O46" s="74" t="n">
        <v>9608</v>
      </c>
      <c r="P46" s="75" t="n">
        <v>0.986650236188129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0.1183754333828628</v>
      </c>
      <c r="Y46" s="74" t="n">
        <v>764</v>
      </c>
      <c r="Z46" s="77" t="n">
        <v>0.3784051510648836</v>
      </c>
      <c r="AA46" s="74" t="n">
        <v>12</v>
      </c>
      <c r="AB46" s="75" t="n">
        <v>0.005943536404160475</v>
      </c>
      <c r="AC46" s="74" t="n">
        <v>174</v>
      </c>
      <c r="AD46" s="75" t="n">
        <v>0.08618127786032689</v>
      </c>
      <c r="AE46" s="74" t="n">
        <v>28</v>
      </c>
      <c r="AF46" s="75" t="n">
        <v>0.1609195402298851</v>
      </c>
      <c r="AG46" s="74" t="n">
        <v>168</v>
      </c>
      <c r="AH46" s="75" t="n">
        <v>0.9655172413793104</v>
      </c>
      <c r="AI46" s="78" t="n">
        <v>163</v>
      </c>
      <c r="AJ46" s="75" t="n">
        <v>0.08073303615651313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0.07181773155027241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0.01882119861317484</v>
      </c>
      <c r="AY46" s="75" t="n">
        <v>0.01832590391282813</v>
      </c>
      <c r="AZ46" s="75" t="n">
        <v>0.01783060921248143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5389</v>
      </c>
      <c r="F47" s="74" t="n">
        <v>4923</v>
      </c>
      <c r="G47" s="75" t="n">
        <v>0.9135275561328633</v>
      </c>
      <c r="H47" s="74" t="n">
        <v>1869</v>
      </c>
      <c r="I47" s="76" t="n">
        <v>0.3468175913898682</v>
      </c>
      <c r="J47" s="74" t="n">
        <v>5389</v>
      </c>
      <c r="K47" s="74" t="n">
        <v>5289</v>
      </c>
      <c r="L47" s="75" t="n">
        <v>0.981</v>
      </c>
      <c r="M47" s="74" t="n">
        <v>26274</v>
      </c>
      <c r="N47" s="74" t="n">
        <v>26082</v>
      </c>
      <c r="O47" s="74" t="n">
        <v>25949</v>
      </c>
      <c r="P47" s="75" t="n">
        <v>0.987630357006927</v>
      </c>
      <c r="Q47" s="74" t="n">
        <v>60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655</v>
      </c>
      <c r="X47" s="75" t="n">
        <v>0.1215438856930785</v>
      </c>
      <c r="Y47" s="74" t="n">
        <v>1704</v>
      </c>
      <c r="Z47" s="77" t="n">
        <v>0.3161996659862683</v>
      </c>
      <c r="AA47" s="74" t="n">
        <v>32</v>
      </c>
      <c r="AB47" s="75" t="n">
        <v>0.005938021896455743</v>
      </c>
      <c r="AC47" s="74" t="n">
        <v>777</v>
      </c>
      <c r="AD47" s="75" t="n">
        <v>0.144182594173316</v>
      </c>
      <c r="AE47" s="74" t="n">
        <v>146</v>
      </c>
      <c r="AF47" s="75" t="n">
        <v>0.1879021879021879</v>
      </c>
      <c r="AG47" s="74" t="n">
        <v>745</v>
      </c>
      <c r="AH47" s="75" t="n">
        <v>0.9588159588159588</v>
      </c>
      <c r="AI47" s="78" t="n">
        <v>830</v>
      </c>
      <c r="AJ47" s="75" t="n">
        <v>0.1540174429393208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0.1356466876971609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0.01595843384672481</v>
      </c>
      <c r="AY47" s="75" t="n">
        <v>0.01614399703098905</v>
      </c>
      <c r="AZ47" s="75" t="n">
        <v>0.02634997216552236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3038</v>
      </c>
      <c r="F48" s="74" t="n">
        <v>2827</v>
      </c>
      <c r="G48" s="75" t="n">
        <v>0.9305464121132324</v>
      </c>
      <c r="H48" s="74" t="n">
        <v>1709</v>
      </c>
      <c r="I48" s="76" t="n">
        <v>0.5625411454904542</v>
      </c>
      <c r="J48" s="74" t="n">
        <v>3595</v>
      </c>
      <c r="K48" s="74" t="n">
        <v>3526</v>
      </c>
      <c r="L48" s="75" t="n">
        <v>0.981</v>
      </c>
      <c r="M48" s="74" t="n">
        <v>16675</v>
      </c>
      <c r="N48" s="74" t="n">
        <v>16767</v>
      </c>
      <c r="O48" s="74" t="n">
        <v>16455</v>
      </c>
      <c r="P48" s="75" t="n">
        <v>0.9868065967016492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255</v>
      </c>
      <c r="X48" s="75" t="n">
        <v>0.08393680052666228</v>
      </c>
      <c r="Y48" s="74" t="n">
        <v>989</v>
      </c>
      <c r="Z48" s="77" t="n">
        <v>0.325543120473996</v>
      </c>
      <c r="AA48" s="74" t="n">
        <v>64</v>
      </c>
      <c r="AB48" s="75" t="n">
        <v>0.02106649111257406</v>
      </c>
      <c r="AC48" s="74" t="n">
        <v>328</v>
      </c>
      <c r="AD48" s="75" t="n">
        <v>0.1079657669519421</v>
      </c>
      <c r="AE48" s="74" t="n">
        <v>61</v>
      </c>
      <c r="AF48" s="75" t="n">
        <v>0.1859756097560976</v>
      </c>
      <c r="AG48" s="74" t="n">
        <v>315</v>
      </c>
      <c r="AH48" s="75" t="n">
        <v>0.9603658536585366</v>
      </c>
      <c r="AI48" s="78" t="n">
        <v>329</v>
      </c>
      <c r="AJ48" s="75" t="n">
        <v>0.108294930875576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0.1033574720210665</v>
      </c>
      <c r="AP48" s="75" t="n">
        <v>0.9573170731707317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0.01777485187623436</v>
      </c>
      <c r="AY48" s="75" t="n">
        <v>0.0184331797235023</v>
      </c>
      <c r="AZ48" s="75" t="n">
        <v>0.02238314680710994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39</v>
      </c>
      <c r="F49" s="74" t="n">
        <v>39</v>
      </c>
      <c r="G49" s="75" t="n">
        <v>1</v>
      </c>
      <c r="H49" s="74" t="n">
        <v>39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1.025641025641026</v>
      </c>
      <c r="Y49" s="74" t="n">
        <v>8</v>
      </c>
      <c r="Z49" s="77" t="n">
        <v>0.2051282051282051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2922</v>
      </c>
      <c r="F50" s="74" t="n">
        <v>2660</v>
      </c>
      <c r="G50" s="75" t="n">
        <v>0.9103353867214237</v>
      </c>
      <c r="H50" s="74" t="n">
        <v>1205</v>
      </c>
      <c r="I50" s="76" t="n">
        <v>0.4123887748117728</v>
      </c>
      <c r="J50" s="74" t="n">
        <v>3401</v>
      </c>
      <c r="K50" s="74" t="n">
        <v>3336</v>
      </c>
      <c r="L50" s="75" t="n">
        <v>0.981</v>
      </c>
      <c r="M50" s="74" t="n">
        <v>14049</v>
      </c>
      <c r="N50" s="74" t="n">
        <v>13968</v>
      </c>
      <c r="O50" s="74" t="n">
        <v>13880</v>
      </c>
      <c r="P50" s="75" t="n">
        <v>0.9879706740693288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298</v>
      </c>
      <c r="X50" s="75" t="n">
        <v>0.1019849418206708</v>
      </c>
      <c r="Y50" s="74" t="n">
        <v>1311</v>
      </c>
      <c r="Z50" s="77" t="n">
        <v>0.4486652977412731</v>
      </c>
      <c r="AA50" s="74" t="n">
        <v>30</v>
      </c>
      <c r="AB50" s="75" t="n">
        <v>0.01026694045174538</v>
      </c>
      <c r="AC50" s="74" t="n">
        <v>179</v>
      </c>
      <c r="AD50" s="75" t="n">
        <v>0.06125941136208077</v>
      </c>
      <c r="AE50" s="74" t="n">
        <v>28</v>
      </c>
      <c r="AF50" s="75" t="n">
        <v>0.1564245810055866</v>
      </c>
      <c r="AG50" s="74" t="n">
        <v>162</v>
      </c>
      <c r="AH50" s="75" t="n">
        <v>0.9050279329608939</v>
      </c>
      <c r="AI50" s="78" t="n">
        <v>183</v>
      </c>
      <c r="AJ50" s="75" t="n">
        <v>0.06262833675564682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0.05167693360711841</v>
      </c>
      <c r="AP50" s="75" t="n">
        <v>0.8435754189944135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0.01368925393566051</v>
      </c>
      <c r="AY50" s="75" t="n">
        <v>0.01368925393566051</v>
      </c>
      <c r="AZ50" s="75" t="n">
        <v>0.01779603011635866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2081</v>
      </c>
      <c r="F51" s="74" t="n">
        <v>1847</v>
      </c>
      <c r="G51" s="75" t="n">
        <v>0.8875540605478136</v>
      </c>
      <c r="H51" s="74" t="n">
        <v>884</v>
      </c>
      <c r="I51" s="76" t="n">
        <v>0.4247957712638155</v>
      </c>
      <c r="J51" s="74" t="n">
        <v>2084</v>
      </c>
      <c r="K51" s="74" t="n">
        <v>2042</v>
      </c>
      <c r="L51" s="75" t="n">
        <v>0.98</v>
      </c>
      <c r="M51" s="74" t="n">
        <v>9798</v>
      </c>
      <c r="N51" s="74" t="n">
        <v>9683</v>
      </c>
      <c r="O51" s="74" t="n">
        <v>9626</v>
      </c>
      <c r="P51" s="75" t="n">
        <v>0.9824453970197999</v>
      </c>
      <c r="Q51" s="74" t="n">
        <v>66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0.1158097068716963</v>
      </c>
      <c r="Y51" s="74" t="n">
        <v>666</v>
      </c>
      <c r="Z51" s="77" t="n">
        <v>0.320038443056223</v>
      </c>
      <c r="AA51" s="74" t="n">
        <v>22</v>
      </c>
      <c r="AB51" s="75" t="n">
        <v>0.01057184046131667</v>
      </c>
      <c r="AC51" s="74" t="n">
        <v>172</v>
      </c>
      <c r="AD51" s="75" t="n">
        <v>0.08265257087938491</v>
      </c>
      <c r="AE51" s="74" t="n">
        <v>17</v>
      </c>
      <c r="AF51" s="75" t="n">
        <v>0.09883720930232558</v>
      </c>
      <c r="AG51" s="74" t="n">
        <v>162</v>
      </c>
      <c r="AH51" s="75" t="n">
        <v>0.9418604651162791</v>
      </c>
      <c r="AI51" s="78" t="n">
        <v>179</v>
      </c>
      <c r="AJ51" s="75" t="n">
        <v>0.08601633829889477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0.06343104276790004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0.01874098990869774</v>
      </c>
      <c r="AY51" s="75" t="n">
        <v>0.02018260451705911</v>
      </c>
      <c r="AZ51" s="75" t="n">
        <v>0.01922152811148486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5142</v>
      </c>
      <c r="F52" s="74" t="n">
        <v>4582</v>
      </c>
      <c r="G52" s="75" t="n">
        <v>0.8910929599377674</v>
      </c>
      <c r="H52" s="74" t="n">
        <v>1602</v>
      </c>
      <c r="I52" s="76" t="n">
        <v>0.3115519253208868</v>
      </c>
      <c r="J52" s="74" t="n">
        <v>5753</v>
      </c>
      <c r="K52" s="74" t="n">
        <v>5633</v>
      </c>
      <c r="L52" s="75" t="n">
        <v>0.979</v>
      </c>
      <c r="M52" s="74" t="n">
        <v>27095</v>
      </c>
      <c r="N52" s="74" t="n">
        <v>26928</v>
      </c>
      <c r="O52" s="74" t="n">
        <v>26727</v>
      </c>
      <c r="P52" s="75" t="n">
        <v>0.9864181583317956</v>
      </c>
      <c r="Q52" s="74" t="n">
        <v>57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610</v>
      </c>
      <c r="X52" s="75" t="n">
        <v>0.1186308829249319</v>
      </c>
      <c r="Y52" s="74" t="n">
        <v>1451</v>
      </c>
      <c r="Z52" s="77" t="n">
        <v>0.2821859198755348</v>
      </c>
      <c r="AA52" s="74" t="n">
        <v>45</v>
      </c>
      <c r="AB52" s="75" t="n">
        <v>0.008751458576429404</v>
      </c>
      <c r="AC52" s="74" t="n">
        <v>764</v>
      </c>
      <c r="AD52" s="75" t="n">
        <v>0.1485803189420459</v>
      </c>
      <c r="AE52" s="74" t="n">
        <v>142</v>
      </c>
      <c r="AF52" s="75" t="n">
        <v>0.1858638743455497</v>
      </c>
      <c r="AG52" s="74" t="n">
        <v>730</v>
      </c>
      <c r="AH52" s="75" t="n">
        <v>0.9554973821989529</v>
      </c>
      <c r="AI52" s="78" t="n">
        <v>813</v>
      </c>
      <c r="AJ52" s="75" t="n">
        <v>0.1581096849474913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0.1409957215091404</v>
      </c>
      <c r="AP52" s="75" t="n">
        <v>0.9489528795811518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0.01380785686503306</v>
      </c>
      <c r="AY52" s="75" t="n">
        <v>0.01400233372228705</v>
      </c>
      <c r="AZ52" s="75" t="n">
        <v>0.02430960715674835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3323</v>
      </c>
      <c r="F53" s="74" t="n">
        <v>3041</v>
      </c>
      <c r="G53" s="75" t="n">
        <v>0.9151369244658442</v>
      </c>
      <c r="H53" s="74" t="n">
        <v>1983</v>
      </c>
      <c r="I53" s="76" t="n">
        <v>0.596749924766777</v>
      </c>
      <c r="J53" s="74" t="n">
        <v>4271</v>
      </c>
      <c r="K53" s="74" t="n">
        <v>4187</v>
      </c>
      <c r="L53" s="75" t="n">
        <v>0.98</v>
      </c>
      <c r="M53" s="74" t="n">
        <v>18064</v>
      </c>
      <c r="N53" s="74" t="n">
        <v>17930</v>
      </c>
      <c r="O53" s="74" t="n">
        <v>17794</v>
      </c>
      <c r="P53" s="75" t="n">
        <v>0.9850531443755536</v>
      </c>
      <c r="Q53" s="74" t="n">
        <v>45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0.09298826361721337</v>
      </c>
      <c r="Y53" s="74" t="n">
        <v>1114</v>
      </c>
      <c r="Z53" s="77" t="n">
        <v>0.3352392416491122</v>
      </c>
      <c r="AA53" s="74" t="n">
        <v>80</v>
      </c>
      <c r="AB53" s="75" t="n">
        <v>0.02407463135720734</v>
      </c>
      <c r="AC53" s="74" t="n">
        <v>338</v>
      </c>
      <c r="AD53" s="75" t="n">
        <v>0.101715317484201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0.1011134517002708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0.09238639783328317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0.01023171832681312</v>
      </c>
      <c r="AY53" s="75" t="n">
        <v>0.01023171832681312</v>
      </c>
      <c r="AZ53" s="75" t="n">
        <v>0.01745410773397532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39</v>
      </c>
      <c r="F54" s="74" t="n">
        <v>39</v>
      </c>
      <c r="G54" s="75" t="n">
        <v>1</v>
      </c>
      <c r="H54" s="74" t="n">
        <v>39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0.1282051282051282</v>
      </c>
      <c r="Y54" s="74" t="n">
        <v>11</v>
      </c>
      <c r="Z54" s="77" t="n">
        <v>0.282051282051282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2833</v>
      </c>
      <c r="F55" s="74" t="n">
        <v>2507</v>
      </c>
      <c r="G55" s="75" t="n">
        <v>0.8849276385457112</v>
      </c>
      <c r="H55" s="74" t="n">
        <v>1030</v>
      </c>
      <c r="I55" s="76" t="n">
        <v>0.3635721849629368</v>
      </c>
      <c r="J55" s="74" t="n">
        <v>2736</v>
      </c>
      <c r="K55" s="74" t="n">
        <v>2659</v>
      </c>
      <c r="L55" s="75" t="n">
        <v>0.972</v>
      </c>
      <c r="M55" s="74" t="n">
        <v>13446</v>
      </c>
      <c r="N55" s="74" t="n">
        <v>13760</v>
      </c>
      <c r="O55" s="74" t="n">
        <v>13279</v>
      </c>
      <c r="P55" s="75" t="n">
        <v>0.987579949427339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0.0953053300388281</v>
      </c>
      <c r="Y55" s="74" t="n">
        <v>1233</v>
      </c>
      <c r="Z55" s="77" t="n">
        <v>0.4352276738439816</v>
      </c>
      <c r="AA55" s="74" t="n">
        <v>34</v>
      </c>
      <c r="AB55" s="75" t="n">
        <v>0.01200141193081539</v>
      </c>
      <c r="AC55" s="74" t="n">
        <v>176</v>
      </c>
      <c r="AD55" s="75" t="n">
        <v>0.06212495587716202</v>
      </c>
      <c r="AE55" s="74" t="n">
        <v>20</v>
      </c>
      <c r="AF55" s="75" t="n">
        <v>0.1136363636363636</v>
      </c>
      <c r="AG55" s="74" t="n">
        <v>166</v>
      </c>
      <c r="AH55" s="75" t="n">
        <v>0.9431818181818182</v>
      </c>
      <c r="AI55" s="78" t="n">
        <v>178</v>
      </c>
      <c r="AJ55" s="75" t="n">
        <v>0.06283092128485704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0.05647723261560184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0.009883515707730321</v>
      </c>
      <c r="AY55" s="75" t="n">
        <v>0.01023649841157783</v>
      </c>
      <c r="AZ55" s="75" t="n">
        <v>0.01588422167313801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2250</v>
      </c>
      <c r="F56" s="74" t="n">
        <v>1985</v>
      </c>
      <c r="G56" s="75" t="n">
        <v>0.8822222222222222</v>
      </c>
      <c r="H56" s="74" t="n">
        <v>910</v>
      </c>
      <c r="I56" s="76" t="n">
        <v>0.4044444444444444</v>
      </c>
      <c r="J56" s="74" t="n">
        <v>2045</v>
      </c>
      <c r="K56" s="74" t="n">
        <v>1999</v>
      </c>
      <c r="L56" s="75" t="n">
        <v>0.978</v>
      </c>
      <c r="M56" s="74" t="n">
        <v>9543</v>
      </c>
      <c r="N56" s="74" t="n">
        <v>9821</v>
      </c>
      <c r="O56" s="74" t="n">
        <v>9417</v>
      </c>
      <c r="P56" s="75" t="n">
        <v>0.9867966048412449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0.1111111111111111</v>
      </c>
      <c r="Y56" s="74" t="n">
        <v>752</v>
      </c>
      <c r="Z56" s="77" t="n">
        <v>0.3342222222222222</v>
      </c>
      <c r="AA56" s="74" t="n">
        <v>13</v>
      </c>
      <c r="AB56" s="75" t="n">
        <v>0.005777777777777778</v>
      </c>
      <c r="AC56" s="74" t="n">
        <v>163</v>
      </c>
      <c r="AD56" s="75" t="n">
        <v>0.07244444444444445</v>
      </c>
      <c r="AE56" s="74" t="n">
        <v>27</v>
      </c>
      <c r="AF56" s="75" t="n">
        <v>0.1656441717791411</v>
      </c>
      <c r="AG56" s="74" t="n">
        <v>156</v>
      </c>
      <c r="AH56" s="75" t="n">
        <v>0.9570552147239264</v>
      </c>
      <c r="AI56" s="78" t="n">
        <v>165</v>
      </c>
      <c r="AJ56" s="75" t="n">
        <v>0.07333333333333333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0.05911111111111111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0.01155555555555556</v>
      </c>
      <c r="AY56" s="75" t="n">
        <v>0.012</v>
      </c>
      <c r="AZ56" s="75" t="n">
        <v>0.01466666666666667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5478</v>
      </c>
      <c r="F57" s="74" t="n">
        <v>4809</v>
      </c>
      <c r="G57" s="75" t="n">
        <v>0.8778751369112815</v>
      </c>
      <c r="H57" s="74" t="n">
        <v>1706</v>
      </c>
      <c r="I57" s="76" t="n">
        <v>0.3114275282949982</v>
      </c>
      <c r="J57" s="74" t="n">
        <v>6335</v>
      </c>
      <c r="K57" s="74" t="n">
        <v>6218</v>
      </c>
      <c r="L57" s="75" t="n">
        <v>0.982</v>
      </c>
      <c r="M57" s="74" t="n">
        <v>27047</v>
      </c>
      <c r="N57" s="74" t="n">
        <v>28627</v>
      </c>
      <c r="O57" s="74" t="n">
        <v>26765</v>
      </c>
      <c r="P57" s="75" t="n">
        <v>0.9895737050319814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723</v>
      </c>
      <c r="X57" s="75" t="n">
        <v>0.1319824753559693</v>
      </c>
      <c r="Y57" s="74" t="n">
        <v>1596</v>
      </c>
      <c r="Z57" s="77" t="n">
        <v>0.2913472070098576</v>
      </c>
      <c r="AA57" s="74" t="n">
        <v>57</v>
      </c>
      <c r="AB57" s="75" t="n">
        <v>0.0104052573932092</v>
      </c>
      <c r="AC57" s="74" t="n">
        <v>803</v>
      </c>
      <c r="AD57" s="75" t="n">
        <v>0.1465863453815261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0.1500547645125958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0.1328952172325666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0.009675063891931361</v>
      </c>
      <c r="AY57" s="75" t="n">
        <v>0.01022270901788974</v>
      </c>
      <c r="AZ57" s="75" t="n">
        <v>0.02190580503833516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2979</v>
      </c>
      <c r="F58" s="74" t="n">
        <v>2732</v>
      </c>
      <c r="G58" s="75" t="n">
        <v>0.9170862705605908</v>
      </c>
      <c r="H58" s="74" t="n">
        <v>1517</v>
      </c>
      <c r="I58" s="76" t="n">
        <v>0.509231285666331</v>
      </c>
      <c r="J58" s="74" t="n">
        <v>3299</v>
      </c>
      <c r="K58" s="74" t="n">
        <v>3234</v>
      </c>
      <c r="L58" s="75" t="n">
        <v>0.98</v>
      </c>
      <c r="M58" s="74" t="n">
        <v>16704</v>
      </c>
      <c r="N58" s="74" t="n">
        <v>17206</v>
      </c>
      <c r="O58" s="74" t="n">
        <v>16510</v>
      </c>
      <c r="P58" s="75" t="n">
        <v>0.9883860153256705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309</v>
      </c>
      <c r="X58" s="75" t="n">
        <v>0.1037260825780463</v>
      </c>
      <c r="Y58" s="74" t="n">
        <v>1033</v>
      </c>
      <c r="Z58" s="77" t="n">
        <v>0.3467606579389056</v>
      </c>
      <c r="AA58" s="74" t="n">
        <v>68</v>
      </c>
      <c r="AB58" s="75" t="n">
        <v>0.02282645182947298</v>
      </c>
      <c r="AC58" s="74" t="n">
        <v>353</v>
      </c>
      <c r="AD58" s="75" t="n">
        <v>0.1184961396441759</v>
      </c>
      <c r="AE58" s="74" t="n">
        <v>56</v>
      </c>
      <c r="AF58" s="75" t="n">
        <v>0.1586402266288952</v>
      </c>
      <c r="AG58" s="74" t="n">
        <v>332</v>
      </c>
      <c r="AH58" s="75" t="n">
        <v>0.9405099150141643</v>
      </c>
      <c r="AI58" s="78" t="n">
        <v>345</v>
      </c>
      <c r="AJ58" s="75" t="n">
        <v>0.1158106747230614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0.1094326955354146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0.0117489090298758</v>
      </c>
      <c r="AY58" s="75" t="n">
        <v>0.01242027526015442</v>
      </c>
      <c r="AZ58" s="75" t="n">
        <v>0.02215508559919436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34</v>
      </c>
      <c r="F59" s="74" t="n">
        <v>34</v>
      </c>
      <c r="G59" s="75" t="n">
        <v>1</v>
      </c>
      <c r="H59" s="74" t="n">
        <v>34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0.6764705882352942</v>
      </c>
      <c r="Y59" s="74" t="n">
        <v>14</v>
      </c>
      <c r="Z59" s="77" t="n">
        <v>0.4117647058823529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2731</v>
      </c>
      <c r="F60" s="74" t="n">
        <v>2458</v>
      </c>
      <c r="G60" s="75" t="n">
        <v>0.9000366166239473</v>
      </c>
      <c r="H60" s="74" t="n">
        <v>1026</v>
      </c>
      <c r="I60" s="76" t="n">
        <v>0.3756865616990114</v>
      </c>
      <c r="J60" s="74" t="n">
        <v>2686</v>
      </c>
      <c r="K60" s="74" t="n">
        <v>2625</v>
      </c>
      <c r="L60" s="75" t="n">
        <v>0.977</v>
      </c>
      <c r="M60" s="74" t="n">
        <v>13048</v>
      </c>
      <c r="N60" s="74" t="n">
        <v>13482</v>
      </c>
      <c r="O60" s="74" t="n">
        <v>12838</v>
      </c>
      <c r="P60" s="75" t="n">
        <v>0.9839055793991416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260</v>
      </c>
      <c r="X60" s="75" t="n">
        <v>0.09520322226290737</v>
      </c>
      <c r="Y60" s="74" t="n">
        <v>1186</v>
      </c>
      <c r="Z60" s="77" t="n">
        <v>0.4342731600146467</v>
      </c>
      <c r="AA60" s="74" t="n">
        <v>30</v>
      </c>
      <c r="AB60" s="75" t="n">
        <v>0.01098498718418162</v>
      </c>
      <c r="AC60" s="74" t="n">
        <v>207</v>
      </c>
      <c r="AD60" s="75" t="n">
        <v>0.07579641157085316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0.07616257781032588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0.06957158549981692</v>
      </c>
      <c r="AP60" s="75" t="n">
        <v>0.9178743961352657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0.005492493592090809</v>
      </c>
      <c r="AY60" s="75" t="n">
        <v>0.006224826071036251</v>
      </c>
      <c r="AZ60" s="75" t="n">
        <v>0.01574514829732699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2312</v>
      </c>
      <c r="F61" s="74" t="n">
        <v>2059</v>
      </c>
      <c r="G61" s="75" t="n">
        <v>0.8905709342560554</v>
      </c>
      <c r="H61" s="74" t="n">
        <v>1118</v>
      </c>
      <c r="I61" s="76" t="n">
        <v>0.4835640138408305</v>
      </c>
      <c r="J61" s="74" t="n">
        <v>2201</v>
      </c>
      <c r="K61" s="74" t="n">
        <v>2159</v>
      </c>
      <c r="L61" s="75" t="n">
        <v>0.981</v>
      </c>
      <c r="M61" s="74" t="n">
        <v>10277</v>
      </c>
      <c r="N61" s="74" t="n">
        <v>10605</v>
      </c>
      <c r="O61" s="74" t="n">
        <v>10120</v>
      </c>
      <c r="P61" s="75" t="n">
        <v>0.9847231682397587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0.1076989619377163</v>
      </c>
      <c r="Y61" s="74" t="n">
        <v>668</v>
      </c>
      <c r="Z61" s="77" t="n">
        <v>0.2889273356401384</v>
      </c>
      <c r="AA61" s="74" t="n">
        <v>19</v>
      </c>
      <c r="AB61" s="75" t="n">
        <v>0.008217993079584774</v>
      </c>
      <c r="AC61" s="74" t="n">
        <v>168</v>
      </c>
      <c r="AD61" s="75" t="n">
        <v>0.0726643598615917</v>
      </c>
      <c r="AE61" s="74" t="n">
        <v>28</v>
      </c>
      <c r="AF61" s="75" t="n">
        <v>0.1666666666666667</v>
      </c>
      <c r="AG61" s="74" t="n">
        <v>157</v>
      </c>
      <c r="AH61" s="75" t="n">
        <v>0.9345238095238095</v>
      </c>
      <c r="AI61" s="78" t="n">
        <v>169</v>
      </c>
      <c r="AJ61" s="75" t="n">
        <v>0.07309688581314878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0.06055363321799308</v>
      </c>
      <c r="AP61" s="75" t="n">
        <v>0.8333333333333334</v>
      </c>
      <c r="AQ61" s="76" t="n">
        <v>0.9936708860759493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0.008650519031141869</v>
      </c>
      <c r="AY61" s="75" t="n">
        <v>0.009948096885813149</v>
      </c>
      <c r="AZ61" s="75" t="n">
        <v>0.01384083044982699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5101</v>
      </c>
      <c r="F62" s="74" t="n">
        <v>4486</v>
      </c>
      <c r="G62" s="75" t="n">
        <v>0.8794354048225838</v>
      </c>
      <c r="H62" s="74" t="n">
        <v>1469</v>
      </c>
      <c r="I62" s="76" t="n">
        <v>0.2879827484806901</v>
      </c>
      <c r="J62" s="74" t="n">
        <v>5713</v>
      </c>
      <c r="K62" s="74" t="n">
        <v>5550</v>
      </c>
      <c r="L62" s="75" t="n">
        <v>0.971</v>
      </c>
      <c r="M62" s="74" t="n">
        <v>28063</v>
      </c>
      <c r="N62" s="74" t="n">
        <v>29020</v>
      </c>
      <c r="O62" s="74" t="n">
        <v>27614</v>
      </c>
      <c r="P62" s="75" t="n">
        <v>0.9840002850728717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0.1174279553028818</v>
      </c>
      <c r="Y62" s="74" t="n">
        <v>2077</v>
      </c>
      <c r="Z62" s="77" t="n">
        <v>0.4071750637129974</v>
      </c>
      <c r="AA62" s="74" t="n">
        <v>35</v>
      </c>
      <c r="AB62" s="75" t="n">
        <v>0.006861399725544011</v>
      </c>
      <c r="AC62" s="74" t="n">
        <v>812</v>
      </c>
      <c r="AD62" s="75" t="n">
        <v>0.1591844736326211</v>
      </c>
      <c r="AE62" s="74" t="n">
        <v>130</v>
      </c>
      <c r="AF62" s="75" t="n">
        <v>0.1600985221674877</v>
      </c>
      <c r="AG62" s="74" t="n">
        <v>772</v>
      </c>
      <c r="AH62" s="75" t="n">
        <v>0.9507389162561576</v>
      </c>
      <c r="AI62" s="78" t="n">
        <v>839</v>
      </c>
      <c r="AJ62" s="75" t="n">
        <v>0.1644775534208979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0.149382474024701</v>
      </c>
      <c r="AP62" s="75" t="n">
        <v>0.9384236453201971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0.004312879827484807</v>
      </c>
      <c r="AY62" s="75" t="n">
        <v>0.004312879827484807</v>
      </c>
      <c r="AZ62" s="75" t="n">
        <v>0.02705351891785924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3606</v>
      </c>
      <c r="F63" s="74" t="n">
        <v>3266</v>
      </c>
      <c r="G63" s="75" t="n">
        <v>0.9057127010537992</v>
      </c>
      <c r="H63" s="74" t="n">
        <v>2200</v>
      </c>
      <c r="I63" s="76" t="n">
        <v>0.6100942872989462</v>
      </c>
      <c r="J63" s="74" t="n">
        <v>4863</v>
      </c>
      <c r="K63" s="74" t="n">
        <v>4780</v>
      </c>
      <c r="L63" s="75" t="n">
        <v>0.983</v>
      </c>
      <c r="M63" s="74" t="n">
        <v>19523</v>
      </c>
      <c r="N63" s="74" t="n">
        <v>20252</v>
      </c>
      <c r="O63" s="74" t="n">
        <v>19302</v>
      </c>
      <c r="P63" s="75" t="n">
        <v>0.9886800184397889</v>
      </c>
      <c r="Q63" s="74" t="n">
        <v>38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0.0740432612312812</v>
      </c>
      <c r="Y63" s="74" t="n">
        <v>1095</v>
      </c>
      <c r="Z63" s="77" t="n">
        <v>0.3036605657237937</v>
      </c>
      <c r="AA63" s="74" t="n">
        <v>62</v>
      </c>
      <c r="AB63" s="75" t="n">
        <v>0.01719356627842485</v>
      </c>
      <c r="AC63" s="74" t="n">
        <v>440</v>
      </c>
      <c r="AD63" s="75" t="n">
        <v>0.1220188574597892</v>
      </c>
      <c r="AE63" s="74" t="n">
        <v>82</v>
      </c>
      <c r="AF63" s="75" t="n">
        <v>0.1863636363636364</v>
      </c>
      <c r="AG63" s="74" t="n">
        <v>425</v>
      </c>
      <c r="AH63" s="75" t="n">
        <v>0.9659090909090909</v>
      </c>
      <c r="AI63" s="78" t="n">
        <v>424</v>
      </c>
      <c r="AJ63" s="75" t="n">
        <v>0.1175818080976151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0.1123128119800333</v>
      </c>
      <c r="AP63" s="75" t="n">
        <v>0.9204545454545454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0.008319467554076539</v>
      </c>
      <c r="AY63" s="75" t="n">
        <v>0.008319467554076539</v>
      </c>
      <c r="AZ63" s="75" t="n">
        <v>0.01525235718247366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3355</v>
      </c>
      <c r="F65" s="74" t="n">
        <v>3029</v>
      </c>
      <c r="G65" s="75" t="n">
        <v>0.9028315946348733</v>
      </c>
      <c r="H65" s="74" t="n">
        <v>1242</v>
      </c>
      <c r="I65" s="76" t="n">
        <v>0.3701937406855439</v>
      </c>
      <c r="J65" s="74" t="n">
        <v>3315</v>
      </c>
      <c r="K65" s="74" t="n">
        <v>3267</v>
      </c>
      <c r="L65" s="75" t="n">
        <v>0.986</v>
      </c>
      <c r="M65" s="74" t="n">
        <v>14973</v>
      </c>
      <c r="N65" s="74" t="n">
        <v>14988</v>
      </c>
      <c r="O65" s="74" t="n">
        <v>14840</v>
      </c>
      <c r="P65" s="75" t="n">
        <v>0.9911173445535297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291</v>
      </c>
      <c r="X65" s="75" t="n">
        <v>0.08673621460506706</v>
      </c>
      <c r="Y65" s="74" t="n">
        <v>1163</v>
      </c>
      <c r="Z65" s="77" t="n">
        <v>0.3466467958271237</v>
      </c>
      <c r="AA65" s="74" t="n">
        <v>24</v>
      </c>
      <c r="AB65" s="75" t="n">
        <v>0.007153502235469449</v>
      </c>
      <c r="AC65" s="74" t="n">
        <v>279</v>
      </c>
      <c r="AD65" s="75" t="n">
        <v>0.08315946348733234</v>
      </c>
      <c r="AE65" s="74" t="n">
        <v>38</v>
      </c>
      <c r="AF65" s="75" t="n">
        <v>0.1362007168458781</v>
      </c>
      <c r="AG65" s="74" t="n">
        <v>261</v>
      </c>
      <c r="AH65" s="75" t="n">
        <v>0.9354838709677419</v>
      </c>
      <c r="AI65" s="78" t="n">
        <v>275</v>
      </c>
      <c r="AJ65" s="75" t="n">
        <v>0.08196721311475409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0.06974664679582712</v>
      </c>
      <c r="AP65" s="75" t="n">
        <v>0.8387096774193549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0.03994038748137109</v>
      </c>
      <c r="AY65" s="75" t="n">
        <v>0.03874813710879284</v>
      </c>
      <c r="AZ65" s="75" t="n">
        <v>0.0157973174366617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2481</v>
      </c>
      <c r="F66" s="74" t="n">
        <v>2232</v>
      </c>
      <c r="G66" s="75" t="n">
        <v>0.8996372430471584</v>
      </c>
      <c r="H66" s="74" t="n">
        <v>1108</v>
      </c>
      <c r="I66" s="76" t="n">
        <v>0.4465941152760983</v>
      </c>
      <c r="J66" s="74" t="n">
        <v>2327</v>
      </c>
      <c r="K66" s="74" t="n">
        <v>2271</v>
      </c>
      <c r="L66" s="75" t="n">
        <v>0.976</v>
      </c>
      <c r="M66" s="74" t="n">
        <v>10331</v>
      </c>
      <c r="N66" s="74" t="n">
        <v>10596</v>
      </c>
      <c r="O66" s="74" t="n">
        <v>10179</v>
      </c>
      <c r="P66" s="75" t="n">
        <v>0.9852870002903882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0.09351068117694478</v>
      </c>
      <c r="Y66" s="74" t="n">
        <v>715</v>
      </c>
      <c r="Z66" s="77" t="n">
        <v>0.2881902458686014</v>
      </c>
      <c r="AA66" s="74" t="n">
        <v>13</v>
      </c>
      <c r="AB66" s="75" t="n">
        <v>0.005239822652156389</v>
      </c>
      <c r="AC66" s="74" t="n">
        <v>327</v>
      </c>
      <c r="AD66" s="75" t="n">
        <v>0.1318016928657799</v>
      </c>
      <c r="AE66" s="74" t="n">
        <v>47</v>
      </c>
      <c r="AF66" s="75" t="n">
        <v>0.1437308868501529</v>
      </c>
      <c r="AG66" s="74" t="n">
        <v>311</v>
      </c>
      <c r="AH66" s="75" t="n">
        <v>0.9510703363914373</v>
      </c>
      <c r="AI66" s="78" t="n">
        <v>321</v>
      </c>
      <c r="AJ66" s="75" t="n">
        <v>0.1293833131801693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0.1124546553808948</v>
      </c>
      <c r="AP66" s="75" t="n">
        <v>0.8532110091743119</v>
      </c>
      <c r="AQ66" s="76" t="n">
        <v>0.9814814814814815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0.04353083434099154</v>
      </c>
      <c r="AY66" s="75" t="n">
        <v>0.04272470777912132</v>
      </c>
      <c r="AZ66" s="75" t="n">
        <v>0.01088270858524788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6618</v>
      </c>
      <c r="F67" s="74" t="n">
        <v>5818</v>
      </c>
      <c r="G67" s="75" t="n">
        <v>0.8791175581746751</v>
      </c>
      <c r="H67" s="74" t="n">
        <v>2195</v>
      </c>
      <c r="I67" s="76" t="n">
        <v>0.3316711997582351</v>
      </c>
      <c r="J67" s="74" t="n">
        <v>6136</v>
      </c>
      <c r="K67" s="74" t="n">
        <v>6003</v>
      </c>
      <c r="L67" s="75" t="n">
        <v>0.978</v>
      </c>
      <c r="M67" s="74" t="n">
        <v>29344</v>
      </c>
      <c r="N67" s="74" t="n">
        <v>30888</v>
      </c>
      <c r="O67" s="74" t="n">
        <v>28971</v>
      </c>
      <c r="P67" s="75" t="n">
        <v>0.9872887131952017</v>
      </c>
      <c r="Q67" s="74" t="n">
        <v>41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545</v>
      </c>
      <c r="X67" s="75" t="n">
        <v>0.08235116349350256</v>
      </c>
      <c r="Y67" s="74" t="n">
        <v>1842</v>
      </c>
      <c r="Z67" s="77" t="n">
        <v>0.2783318223028105</v>
      </c>
      <c r="AA67" s="74" t="n">
        <v>36</v>
      </c>
      <c r="AB67" s="75" t="n">
        <v>0.005439709882139619</v>
      </c>
      <c r="AC67" s="74" t="n">
        <v>1327</v>
      </c>
      <c r="AD67" s="75" t="n">
        <v>0.2005137503777576</v>
      </c>
      <c r="AE67" s="74" t="n">
        <v>212</v>
      </c>
      <c r="AF67" s="75" t="n">
        <v>0.159758854559156</v>
      </c>
      <c r="AG67" s="74" t="n">
        <v>1274</v>
      </c>
      <c r="AH67" s="75" t="n">
        <v>0.960060286360211</v>
      </c>
      <c r="AI67" s="78" t="n">
        <v>1406</v>
      </c>
      <c r="AJ67" s="75" t="n">
        <v>0.2124508915080085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0.1841946207313388</v>
      </c>
      <c r="AP67" s="75" t="n">
        <v>0.9186134137151469</v>
      </c>
      <c r="AQ67" s="76" t="n">
        <v>0.9738406658739596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0.04638863705046842</v>
      </c>
      <c r="AY67" s="75" t="n">
        <v>0.04366878210939861</v>
      </c>
      <c r="AZ67" s="75" t="n">
        <v>0.01752795406467211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3929</v>
      </c>
      <c r="F68" s="74" t="n">
        <v>3604</v>
      </c>
      <c r="G68" s="75" t="n">
        <v>0.9172817510817002</v>
      </c>
      <c r="H68" s="74" t="n">
        <v>2459</v>
      </c>
      <c r="I68" s="76" t="n">
        <v>0.6258589972003055</v>
      </c>
      <c r="J68" s="74" t="n">
        <v>4289</v>
      </c>
      <c r="K68" s="74" t="n">
        <v>4218</v>
      </c>
      <c r="L68" s="75" t="n">
        <v>0.983</v>
      </c>
      <c r="M68" s="74" t="n">
        <v>19820</v>
      </c>
      <c r="N68" s="74" t="n">
        <v>20346</v>
      </c>
      <c r="O68" s="74" t="n">
        <v>19556</v>
      </c>
      <c r="P68" s="75" t="n">
        <v>0.9866801210898083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256</v>
      </c>
      <c r="X68" s="75" t="n">
        <v>0.06515652837872232</v>
      </c>
      <c r="Y68" s="74" t="n">
        <v>1157</v>
      </c>
      <c r="Z68" s="77" t="n">
        <v>0.2944769661491474</v>
      </c>
      <c r="AA68" s="74" t="n">
        <v>82</v>
      </c>
      <c r="AB68" s="75" t="n">
        <v>0.02087045049630949</v>
      </c>
      <c r="AC68" s="74" t="n">
        <v>584</v>
      </c>
      <c r="AD68" s="75" t="n">
        <v>0.1486383303639603</v>
      </c>
      <c r="AE68" s="74" t="n">
        <v>98</v>
      </c>
      <c r="AF68" s="75" t="n">
        <v>0.1678082191780822</v>
      </c>
      <c r="AG68" s="74" t="n">
        <v>548</v>
      </c>
      <c r="AH68" s="75" t="n">
        <v>0.9383561643835616</v>
      </c>
      <c r="AI68" s="78" t="n">
        <v>562</v>
      </c>
      <c r="AJ68" s="75" t="n">
        <v>0.1430389412064138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0.1323491982692797</v>
      </c>
      <c r="AP68" s="75" t="n">
        <v>0.8904109589041096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0.04708577246118605</v>
      </c>
      <c r="AY68" s="75" t="n">
        <v>0.04530414863833036</v>
      </c>
      <c r="AZ68" s="75" t="n">
        <v>0.01323491982692797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2959</v>
      </c>
      <c r="F70" s="74" t="n">
        <v>2621</v>
      </c>
      <c r="G70" s="75" t="n">
        <v>0.885772220344711</v>
      </c>
      <c r="H70" s="74" t="n">
        <v>857</v>
      </c>
      <c r="I70" s="76" t="n">
        <v>0.289624873267996</v>
      </c>
      <c r="J70" s="74" t="n">
        <v>2616</v>
      </c>
      <c r="K70" s="74" t="n">
        <v>2578</v>
      </c>
      <c r="L70" s="75" t="n">
        <v>0.985</v>
      </c>
      <c r="M70" s="74" t="n">
        <v>13919</v>
      </c>
      <c r="N70" s="74" t="n">
        <v>13530</v>
      </c>
      <c r="O70" s="74" t="n">
        <v>13817</v>
      </c>
      <c r="P70" s="75" t="n">
        <v>0.9926718873482291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0.08786752281176073</v>
      </c>
      <c r="Y70" s="74" t="n">
        <v>1202</v>
      </c>
      <c r="Z70" s="77" t="n">
        <v>0.4062183169989861</v>
      </c>
      <c r="AA70" s="74" t="n">
        <v>27</v>
      </c>
      <c r="AB70" s="75" t="n">
        <v>0.009124704291990537</v>
      </c>
      <c r="AC70" s="74" t="n">
        <v>292</v>
      </c>
      <c r="AD70" s="75" t="n">
        <v>0.09868198715782359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0.09226089895234876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0.07908077053058465</v>
      </c>
      <c r="AP70" s="75" t="n">
        <v>0.8013698630136986</v>
      </c>
      <c r="AQ70" s="76" t="n">
        <v>0.9748953974895398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0.05272051368705644</v>
      </c>
      <c r="AY70" s="75" t="n">
        <v>0.05103075363298411</v>
      </c>
      <c r="AZ70" s="75" t="n">
        <v>0.01216627238932072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2375</v>
      </c>
      <c r="F71" s="74" t="n">
        <v>2087</v>
      </c>
      <c r="G71" s="75" t="n">
        <v>0.8787368421052631</v>
      </c>
      <c r="H71" s="74" t="n">
        <v>1018</v>
      </c>
      <c r="I71" s="76" t="n">
        <v>0.4286315789473684</v>
      </c>
      <c r="J71" s="74" t="n">
        <v>2017</v>
      </c>
      <c r="K71" s="74" t="n">
        <v>1974</v>
      </c>
      <c r="L71" s="75" t="n">
        <v>0.979</v>
      </c>
      <c r="M71" s="74" t="n">
        <v>10456</v>
      </c>
      <c r="N71" s="74" t="n">
        <v>10372</v>
      </c>
      <c r="O71" s="74" t="n">
        <v>10333</v>
      </c>
      <c r="P71" s="75" t="n">
        <v>0.9882364192807958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358</v>
      </c>
      <c r="X71" s="75" t="n">
        <v>0.1507368421052632</v>
      </c>
      <c r="Y71" s="74" t="n">
        <v>893</v>
      </c>
      <c r="Z71" s="77" t="n">
        <v>0.376</v>
      </c>
      <c r="AA71" s="74" t="n">
        <v>12</v>
      </c>
      <c r="AB71" s="75" t="n">
        <v>0.005052631578947368</v>
      </c>
      <c r="AC71" s="74" t="n">
        <v>295</v>
      </c>
      <c r="AD71" s="75" t="n">
        <v>0.1242105263157895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0.1258947368421053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0.1052631578947368</v>
      </c>
      <c r="AP71" s="75" t="n">
        <v>0.847457627118644</v>
      </c>
      <c r="AQ71" s="76" t="n">
        <v>0.979933110367893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0.04842105263157895</v>
      </c>
      <c r="AY71" s="75" t="n">
        <v>0.04547368421052632</v>
      </c>
      <c r="AZ71" s="75" t="n">
        <v>0.01431578947368421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6425</v>
      </c>
      <c r="F72" s="74" t="n">
        <v>5700</v>
      </c>
      <c r="G72" s="75" t="n">
        <v>0.8871595330739299</v>
      </c>
      <c r="H72" s="74" t="n">
        <v>2160</v>
      </c>
      <c r="I72" s="76" t="n">
        <v>0.3361867704280156</v>
      </c>
      <c r="J72" s="74" t="n">
        <v>6782</v>
      </c>
      <c r="K72" s="74" t="n">
        <v>6593</v>
      </c>
      <c r="L72" s="75" t="n">
        <v>0.972</v>
      </c>
      <c r="M72" s="74" t="n">
        <v>31508</v>
      </c>
      <c r="N72" s="74" t="n">
        <v>30222</v>
      </c>
      <c r="O72" s="74" t="n">
        <v>31108</v>
      </c>
      <c r="P72" s="75" t="n">
        <v>0.9873048114764504</v>
      </c>
      <c r="Q72" s="74" t="n">
        <v>65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0.09385214007782101</v>
      </c>
      <c r="Y72" s="74" t="n">
        <v>1923</v>
      </c>
      <c r="Z72" s="77" t="n">
        <v>0.2992996108949416</v>
      </c>
      <c r="AA72" s="74" t="n">
        <v>29</v>
      </c>
      <c r="AB72" s="75" t="n">
        <v>0.004513618677042802</v>
      </c>
      <c r="AC72" s="74" t="n">
        <v>1294</v>
      </c>
      <c r="AD72" s="75" t="n">
        <v>0.2014007782101167</v>
      </c>
      <c r="AE72" s="74" t="n">
        <v>181</v>
      </c>
      <c r="AF72" s="75" t="n">
        <v>0.1398763523956723</v>
      </c>
      <c r="AG72" s="74" t="n">
        <v>1238</v>
      </c>
      <c r="AH72" s="75" t="n">
        <v>0.9567233384853169</v>
      </c>
      <c r="AI72" s="78" t="n">
        <v>1360</v>
      </c>
      <c r="AJ72" s="75" t="n">
        <v>0.2116731517509728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0.1863035019455253</v>
      </c>
      <c r="AP72" s="75" t="n">
        <v>0.9250386398763524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0.05260700389105059</v>
      </c>
      <c r="AY72" s="75" t="n">
        <v>0.04856031128404669</v>
      </c>
      <c r="AZ72" s="75" t="n">
        <v>0.01540856031128405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4241</v>
      </c>
      <c r="F73" s="74" t="n">
        <v>3807</v>
      </c>
      <c r="G73" s="75" t="n">
        <v>0.8976656448950719</v>
      </c>
      <c r="H73" s="74" t="n">
        <v>2745</v>
      </c>
      <c r="I73" s="76" t="n">
        <v>0.647253006366423</v>
      </c>
      <c r="J73" s="74" t="n">
        <v>6032</v>
      </c>
      <c r="K73" s="74" t="n">
        <v>5947</v>
      </c>
      <c r="L73" s="75" t="n">
        <v>0.986</v>
      </c>
      <c r="M73" s="74" t="n">
        <v>21719</v>
      </c>
      <c r="N73" s="74" t="n">
        <v>21813</v>
      </c>
      <c r="O73" s="74" t="n">
        <v>21478</v>
      </c>
      <c r="P73" s="75" t="n">
        <v>0.9889037248492104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300</v>
      </c>
      <c r="X73" s="75" t="n">
        <v>0.07073803348266919</v>
      </c>
      <c r="Y73" s="74" t="n">
        <v>1041</v>
      </c>
      <c r="Z73" s="77" t="n">
        <v>0.2454609761848621</v>
      </c>
      <c r="AA73" s="74" t="n">
        <v>60</v>
      </c>
      <c r="AB73" s="75" t="n">
        <v>0.01414760669653384</v>
      </c>
      <c r="AC73" s="74" t="n">
        <v>638</v>
      </c>
      <c r="AD73" s="75" t="n">
        <v>0.1504362178731431</v>
      </c>
      <c r="AE73" s="74" t="n">
        <v>91</v>
      </c>
      <c r="AF73" s="75" t="n">
        <v>0.1426332288401254</v>
      </c>
      <c r="AG73" s="74" t="n">
        <v>613</v>
      </c>
      <c r="AH73" s="75" t="n">
        <v>0.9608150470219435</v>
      </c>
      <c r="AI73" s="78" t="n">
        <v>613</v>
      </c>
      <c r="AJ73" s="75" t="n">
        <v>0.1445413817495874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0.1313369488328225</v>
      </c>
      <c r="AP73" s="75" t="n">
        <v>0.8730407523510971</v>
      </c>
      <c r="AQ73" s="76" t="n">
        <v>0.9624060150375939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0.05376090544682858</v>
      </c>
      <c r="AY73" s="75" t="n">
        <v>0.0516387644423485</v>
      </c>
      <c r="AZ73" s="75" t="n">
        <v>0.01013911813251592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0</v>
      </c>
      <c r="O74" s="74" t="n">
        <v>0</v>
      </c>
      <c r="P74" s="75" t="n">
        <v>0</v>
      </c>
      <c r="Q74" s="74" t="n">
        <v>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2739</v>
      </c>
      <c r="F75" s="74" t="n">
        <v>2413</v>
      </c>
      <c r="G75" s="75" t="n">
        <v>0.8809784592917123</v>
      </c>
      <c r="H75" s="74" t="n">
        <v>921</v>
      </c>
      <c r="I75" s="76" t="n">
        <v>0.3362541073384447</v>
      </c>
      <c r="J75" s="74" t="n">
        <v>2636</v>
      </c>
      <c r="K75" s="74" t="n">
        <v>2580</v>
      </c>
      <c r="L75" s="75" t="n">
        <v>0.979</v>
      </c>
      <c r="M75" s="74" t="n">
        <v>12936</v>
      </c>
      <c r="N75" s="74" t="n">
        <v>12730</v>
      </c>
      <c r="O75" s="74" t="n">
        <v>12778</v>
      </c>
      <c r="P75" s="75" t="n">
        <v>0.9877860235003092</v>
      </c>
      <c r="Q75" s="74" t="n">
        <v>31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272</v>
      </c>
      <c r="X75" s="75" t="n">
        <v>0.09930631617378605</v>
      </c>
      <c r="Y75" s="74" t="n">
        <v>1248</v>
      </c>
      <c r="Z75" s="77" t="n">
        <v>0.4556407447973713</v>
      </c>
      <c r="AA75" s="74" t="n">
        <v>35</v>
      </c>
      <c r="AB75" s="75" t="n">
        <v>0.01277838627236218</v>
      </c>
      <c r="AC75" s="74" t="n">
        <v>147</v>
      </c>
      <c r="AD75" s="75" t="n">
        <v>0.05366922234392114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0.05439941584519898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0.04308141657539248</v>
      </c>
      <c r="AP75" s="75" t="n">
        <v>0.8027210884353742</v>
      </c>
      <c r="AQ75" s="76" t="n">
        <v>0.9634146341463414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0.009492515516611903</v>
      </c>
      <c r="AY75" s="75" t="n">
        <v>0.01058780576852866</v>
      </c>
      <c r="AZ75" s="75" t="n">
        <v>0.02482657904344651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1875</v>
      </c>
      <c r="F76" s="74" t="n">
        <v>1685</v>
      </c>
      <c r="G76" s="75" t="n">
        <v>0.8986666666666666</v>
      </c>
      <c r="H76" s="74" t="n">
        <v>917</v>
      </c>
      <c r="I76" s="76" t="n">
        <v>0.4890666666666666</v>
      </c>
      <c r="J76" s="74" t="n">
        <v>2358</v>
      </c>
      <c r="K76" s="74" t="n">
        <v>2310</v>
      </c>
      <c r="L76" s="75" t="n">
        <v>0.98</v>
      </c>
      <c r="M76" s="74" t="n">
        <v>10538</v>
      </c>
      <c r="N76" s="74" t="n">
        <v>10088</v>
      </c>
      <c r="O76" s="74" t="n">
        <v>10392</v>
      </c>
      <c r="P76" s="75" t="n">
        <v>0.986145378629721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0.1098666666666667</v>
      </c>
      <c r="Y76" s="74" t="n">
        <v>690</v>
      </c>
      <c r="Z76" s="77" t="n">
        <v>0.368</v>
      </c>
      <c r="AA76" s="74" t="n">
        <v>13</v>
      </c>
      <c r="AB76" s="75" t="n">
        <v>0.006933333333333333</v>
      </c>
      <c r="AC76" s="74" t="n">
        <v>168</v>
      </c>
      <c r="AD76" s="75" t="n">
        <v>0.0896</v>
      </c>
      <c r="AE76" s="74" t="n">
        <v>14</v>
      </c>
      <c r="AF76" s="75" t="n">
        <v>0.08333333333333333</v>
      </c>
      <c r="AG76" s="74" t="n">
        <v>159</v>
      </c>
      <c r="AH76" s="75" t="n">
        <v>0.9464285714285714</v>
      </c>
      <c r="AI76" s="78" t="n">
        <v>159</v>
      </c>
      <c r="AJ76" s="75" t="n">
        <v>0.0848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0.07413333333333333</v>
      </c>
      <c r="AP76" s="75" t="n">
        <v>0.8273809523809523</v>
      </c>
      <c r="AQ76" s="76" t="n">
        <v>0.9492753623188406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0.01973333333333333</v>
      </c>
      <c r="AY76" s="75" t="n">
        <v>0.0208</v>
      </c>
      <c r="AZ76" s="75" t="n">
        <v>0.02933333333333333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4697</v>
      </c>
      <c r="F77" s="74" t="n">
        <v>4225</v>
      </c>
      <c r="G77" s="75" t="n">
        <v>0.8995103257398339</v>
      </c>
      <c r="H77" s="74" t="n">
        <v>1554</v>
      </c>
      <c r="I77" s="76" t="n">
        <v>0.330849478390462</v>
      </c>
      <c r="J77" s="74" t="n">
        <v>4773</v>
      </c>
      <c r="K77" s="74" t="n">
        <v>4649</v>
      </c>
      <c r="L77" s="75" t="n">
        <v>0.974</v>
      </c>
      <c r="M77" s="74" t="n">
        <v>27845</v>
      </c>
      <c r="N77" s="74" t="n">
        <v>25744</v>
      </c>
      <c r="O77" s="74" t="n">
        <v>27484</v>
      </c>
      <c r="P77" s="75" t="n">
        <v>0.9870353743939666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526</v>
      </c>
      <c r="X77" s="75" t="n">
        <v>0.1119863742814562</v>
      </c>
      <c r="Y77" s="74" t="n">
        <v>1865</v>
      </c>
      <c r="Z77" s="77" t="n">
        <v>0.3970619544390036</v>
      </c>
      <c r="AA77" s="74" t="n">
        <v>45</v>
      </c>
      <c r="AB77" s="75" t="n">
        <v>0.009580583351075155</v>
      </c>
      <c r="AC77" s="74" t="n">
        <v>639</v>
      </c>
      <c r="AD77" s="75" t="n">
        <v>0.1360442835852672</v>
      </c>
      <c r="AE77" s="74" t="n">
        <v>114</v>
      </c>
      <c r="AF77" s="75" t="n">
        <v>0.1784037558685446</v>
      </c>
      <c r="AG77" s="74" t="n">
        <v>612</v>
      </c>
      <c r="AH77" s="75" t="n">
        <v>0.9577464788732394</v>
      </c>
      <c r="AI77" s="78" t="n">
        <v>676</v>
      </c>
      <c r="AJ77" s="75" t="n">
        <v>0.1439216521183734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0.1285927187566532</v>
      </c>
      <c r="AP77" s="75" t="n">
        <v>0.945226917057903</v>
      </c>
      <c r="AQ77" s="76" t="n">
        <v>0.9721115537848606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0.008090270385352353</v>
      </c>
      <c r="AY77" s="75" t="n">
        <v>0.01256120928252076</v>
      </c>
      <c r="AZ77" s="75" t="n">
        <v>0.03150947413242496</v>
      </c>
      <c r="BA77" s="75" t="n">
        <v>0.09768211920529801</v>
      </c>
      <c r="BB77" s="78" t="n">
        <v>0</v>
      </c>
      <c r="BC77" s="78" t="n">
        <v>0</v>
      </c>
      <c r="BD77" s="76" t="n">
        <v>0.9836065573770492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3582</v>
      </c>
      <c r="F78" s="74" t="n">
        <v>3241</v>
      </c>
      <c r="G78" s="75" t="n">
        <v>0.9048017867113345</v>
      </c>
      <c r="H78" s="74" t="n">
        <v>2326</v>
      </c>
      <c r="I78" s="76" t="n">
        <v>0.649357900614182</v>
      </c>
      <c r="J78" s="74" t="n">
        <v>4108</v>
      </c>
      <c r="K78" s="74" t="n">
        <v>4036</v>
      </c>
      <c r="L78" s="75" t="n">
        <v>0.982</v>
      </c>
      <c r="M78" s="74" t="n">
        <v>19943</v>
      </c>
      <c r="N78" s="74" t="n">
        <v>19569</v>
      </c>
      <c r="O78" s="74" t="n">
        <v>19689</v>
      </c>
      <c r="P78" s="75" t="n">
        <v>0.9872637015494158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0.07146845337800112</v>
      </c>
      <c r="Y78" s="74" t="n">
        <v>964</v>
      </c>
      <c r="Z78" s="77" t="n">
        <v>0.2691233947515355</v>
      </c>
      <c r="AA78" s="74" t="n">
        <v>80</v>
      </c>
      <c r="AB78" s="75" t="n">
        <v>0.02233389168062535</v>
      </c>
      <c r="AC78" s="74" t="n">
        <v>340</v>
      </c>
      <c r="AD78" s="75" t="n">
        <v>0.09491903964265773</v>
      </c>
      <c r="AE78" s="74" t="n">
        <v>85</v>
      </c>
      <c r="AF78" s="75" t="n">
        <v>0.25</v>
      </c>
      <c r="AG78" s="74" t="n">
        <v>329</v>
      </c>
      <c r="AH78" s="75" t="n">
        <v>0.9676470588235294</v>
      </c>
      <c r="AI78" s="78" t="n">
        <v>350</v>
      </c>
      <c r="AJ78" s="75" t="n">
        <v>0.0977107761027359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0.09324399776661083</v>
      </c>
      <c r="AP78" s="75" t="n">
        <v>0.9823529411764705</v>
      </c>
      <c r="AQ78" s="76" t="n">
        <v>0.9512635379061372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0.01116694584031267</v>
      </c>
      <c r="AY78" s="75" t="n">
        <v>0.01340033500837521</v>
      </c>
      <c r="AZ78" s="75" t="n">
        <v>0.02233389168062535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33</v>
      </c>
      <c r="F79" s="74" t="n">
        <v>32</v>
      </c>
      <c r="G79" s="75" t="n">
        <v>0.9696969696969697</v>
      </c>
      <c r="H79" s="74" t="n">
        <v>33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0.3636363636363636</v>
      </c>
      <c r="Y79" s="74" t="n">
        <v>15</v>
      </c>
      <c r="Z79" s="77" t="n">
        <v>0.4545454545454545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2651</v>
      </c>
      <c r="F80" s="74" t="n">
        <v>2363</v>
      </c>
      <c r="G80" s="75" t="n">
        <v>0.8913617502829121</v>
      </c>
      <c r="H80" s="74" t="n">
        <v>938</v>
      </c>
      <c r="I80" s="76" t="n">
        <v>0.3538287438702377</v>
      </c>
      <c r="J80" s="74" t="n">
        <v>2325</v>
      </c>
      <c r="K80" s="74" t="n">
        <v>2290</v>
      </c>
      <c r="L80" s="75" t="n">
        <v>0.985</v>
      </c>
      <c r="M80" s="74" t="n">
        <v>12863</v>
      </c>
      <c r="N80" s="74" t="n">
        <v>12514</v>
      </c>
      <c r="O80" s="74" t="n">
        <v>12726</v>
      </c>
      <c r="P80" s="75" t="n">
        <v>0.9893492964316256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509</v>
      </c>
      <c r="X80" s="75" t="n">
        <v>0.1920030177291588</v>
      </c>
      <c r="Y80" s="74" t="n">
        <v>994</v>
      </c>
      <c r="Z80" s="77" t="n">
        <v>0.3749528479818936</v>
      </c>
      <c r="AA80" s="74" t="n">
        <v>30</v>
      </c>
      <c r="AB80" s="75" t="n">
        <v>0.01131648434552999</v>
      </c>
      <c r="AC80" s="74" t="n">
        <v>160</v>
      </c>
      <c r="AD80" s="75" t="n">
        <v>0.06035458317615994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0.05960015088645794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0.05016974726518295</v>
      </c>
      <c r="AP80" s="75" t="n">
        <v>0.83125</v>
      </c>
      <c r="AQ80" s="76" t="n">
        <v>0.9781021897810219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0.01056205205582799</v>
      </c>
      <c r="AY80" s="75" t="n">
        <v>0.01207091663523199</v>
      </c>
      <c r="AZ80" s="75" t="n">
        <v>0.02414183327046398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1796</v>
      </c>
      <c r="F81" s="74" t="n">
        <v>1618</v>
      </c>
      <c r="G81" s="75" t="n">
        <v>0.9008908685968819</v>
      </c>
      <c r="H81" s="74" t="n">
        <v>796</v>
      </c>
      <c r="I81" s="76" t="n">
        <v>0.4432071269487751</v>
      </c>
      <c r="J81" s="74" t="n">
        <v>1607</v>
      </c>
      <c r="K81" s="74" t="n">
        <v>1575</v>
      </c>
      <c r="L81" s="75" t="n">
        <v>0.98</v>
      </c>
      <c r="M81" s="74" t="n">
        <v>9392</v>
      </c>
      <c r="N81" s="74" t="n">
        <v>9234</v>
      </c>
      <c r="O81" s="74" t="n">
        <v>9271</v>
      </c>
      <c r="P81" s="75" t="n">
        <v>0.9871166950596252</v>
      </c>
      <c r="Q81" s="74" t="n">
        <v>17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0.299554565701559</v>
      </c>
      <c r="Y81" s="74" t="n">
        <v>510</v>
      </c>
      <c r="Z81" s="77" t="n">
        <v>0.2839643652561247</v>
      </c>
      <c r="AA81" s="74" t="n">
        <v>13</v>
      </c>
      <c r="AB81" s="75" t="n">
        <v>0.007238307349665924</v>
      </c>
      <c r="AC81" s="74" t="n">
        <v>131</v>
      </c>
      <c r="AD81" s="75" t="n">
        <v>0.07293986636971046</v>
      </c>
      <c r="AE81" s="74" t="n">
        <v>23</v>
      </c>
      <c r="AF81" s="75" t="n">
        <v>0.1755725190839695</v>
      </c>
      <c r="AG81" s="74" t="n">
        <v>115</v>
      </c>
      <c r="AH81" s="75" t="n">
        <v>0.8778625954198473</v>
      </c>
      <c r="AI81" s="78" t="n">
        <v>121</v>
      </c>
      <c r="AJ81" s="75" t="n">
        <v>0.06737193763919821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0.05456570155902005</v>
      </c>
      <c r="AP81" s="75" t="n">
        <v>0.7480916030534351</v>
      </c>
      <c r="AQ81" s="76" t="n">
        <v>0.965034965034965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0.0200445434298441</v>
      </c>
      <c r="AY81" s="75" t="n">
        <v>0.02060133630289532</v>
      </c>
      <c r="AZ81" s="75" t="n">
        <v>0.0267260579064588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4506</v>
      </c>
      <c r="F82" s="74" t="n">
        <v>4087</v>
      </c>
      <c r="G82" s="75" t="n">
        <v>0.9070128717265867</v>
      </c>
      <c r="H82" s="74" t="n">
        <v>1506</v>
      </c>
      <c r="I82" s="76" t="n">
        <v>0.3342210386151798</v>
      </c>
      <c r="J82" s="74" t="n">
        <v>3207</v>
      </c>
      <c r="K82" s="74" t="n">
        <v>3127</v>
      </c>
      <c r="L82" s="75" t="n">
        <v>0.975</v>
      </c>
      <c r="M82" s="74" t="n">
        <v>24591</v>
      </c>
      <c r="N82" s="74" t="n">
        <v>24241</v>
      </c>
      <c r="O82" s="74" t="n">
        <v>24280</v>
      </c>
      <c r="P82" s="75" t="n">
        <v>0.9873530966613802</v>
      </c>
      <c r="Q82" s="74" t="n">
        <v>60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559</v>
      </c>
      <c r="X82" s="75" t="n">
        <v>0.1240568131380382</v>
      </c>
      <c r="Y82" s="74" t="n">
        <v>1204</v>
      </c>
      <c r="Z82" s="77" t="n">
        <v>0.2671992898357745</v>
      </c>
      <c r="AA82" s="74" t="n">
        <v>54</v>
      </c>
      <c r="AB82" s="75" t="n">
        <v>0.01198402130492676</v>
      </c>
      <c r="AC82" s="74" t="n">
        <v>693</v>
      </c>
      <c r="AD82" s="75" t="n">
        <v>0.1537949400798935</v>
      </c>
      <c r="AE82" s="74" t="n">
        <v>117</v>
      </c>
      <c r="AF82" s="75" t="n">
        <v>0.1688311688311688</v>
      </c>
      <c r="AG82" s="74" t="n">
        <v>651</v>
      </c>
      <c r="AH82" s="75" t="n">
        <v>0.9393939393939394</v>
      </c>
      <c r="AI82" s="78" t="n">
        <v>713</v>
      </c>
      <c r="AJ82" s="75" t="n">
        <v>0.1582334664891256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0.1438082556591212</v>
      </c>
      <c r="AP82" s="75" t="n">
        <v>0.935064935064935</v>
      </c>
      <c r="AQ82" s="76" t="n">
        <v>0.9559270516717325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0.01264980026631158</v>
      </c>
      <c r="AY82" s="75" t="n">
        <v>0.01553484243231247</v>
      </c>
      <c r="AZ82" s="75" t="n">
        <v>0.0295162006213937</v>
      </c>
      <c r="BA82" s="75" t="n">
        <v>0.1080246913580247</v>
      </c>
      <c r="BB82" s="78" t="n">
        <v>0</v>
      </c>
      <c r="BC82" s="78" t="n">
        <v>0</v>
      </c>
      <c r="BD82" s="76" t="n">
        <v>0.9836065573770492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3551</v>
      </c>
      <c r="F83" s="74" t="n">
        <v>3202</v>
      </c>
      <c r="G83" s="75" t="n">
        <v>0.901717825964517</v>
      </c>
      <c r="H83" s="74" t="n">
        <v>2307</v>
      </c>
      <c r="I83" s="76" t="n">
        <v>0.6496761475640664</v>
      </c>
      <c r="J83" s="74" t="n">
        <v>4833</v>
      </c>
      <c r="K83" s="74" t="n">
        <v>4767</v>
      </c>
      <c r="L83" s="75" t="n">
        <v>0.986</v>
      </c>
      <c r="M83" s="74" t="n">
        <v>19860</v>
      </c>
      <c r="N83" s="74" t="n">
        <v>19984</v>
      </c>
      <c r="O83" s="74" t="n">
        <v>19621</v>
      </c>
      <c r="P83" s="75" t="n">
        <v>0.9879657603222558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0.2030413967896367</v>
      </c>
      <c r="Y83" s="74" t="n">
        <v>706</v>
      </c>
      <c r="Z83" s="77" t="n">
        <v>0.1988172345818079</v>
      </c>
      <c r="AA83" s="74" t="n">
        <v>71</v>
      </c>
      <c r="AB83" s="75" t="n">
        <v>0.01999436778372289</v>
      </c>
      <c r="AC83" s="74" t="n">
        <v>387</v>
      </c>
      <c r="AD83" s="75" t="n">
        <v>0.1089833849619825</v>
      </c>
      <c r="AE83" s="74" t="n">
        <v>73</v>
      </c>
      <c r="AF83" s="75" t="n">
        <v>0.1886304909560723</v>
      </c>
      <c r="AG83" s="74" t="n">
        <v>367</v>
      </c>
      <c r="AH83" s="75" t="n">
        <v>0.9483204134366925</v>
      </c>
      <c r="AI83" s="78" t="n">
        <v>394</v>
      </c>
      <c r="AJ83" s="75" t="n">
        <v>0.1109546606589693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0.1019431146156012</v>
      </c>
      <c r="AP83" s="75" t="n">
        <v>0.9354005167958657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0.0140805406927626</v>
      </c>
      <c r="AY83" s="75" t="n">
        <v>0.01436215150661785</v>
      </c>
      <c r="AZ83" s="75" t="n">
        <v>0.02478175161926218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2610</v>
      </c>
      <c r="F85" s="74" t="n">
        <v>2256</v>
      </c>
      <c r="G85" s="75" t="n">
        <v>0.864367816091954</v>
      </c>
      <c r="H85" s="74" t="n">
        <v>906</v>
      </c>
      <c r="I85" s="76" t="n">
        <v>0.3471264367816092</v>
      </c>
      <c r="J85" s="74" t="n">
        <v>2369</v>
      </c>
      <c r="K85" s="74" t="n">
        <v>2304</v>
      </c>
      <c r="L85" s="75" t="n">
        <v>0.973</v>
      </c>
      <c r="M85" s="74" t="n">
        <v>12168</v>
      </c>
      <c r="N85" s="74" t="n">
        <v>12166</v>
      </c>
      <c r="O85" s="74" t="n">
        <v>12003</v>
      </c>
      <c r="P85" s="75" t="n">
        <v>0.986439842209073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314</v>
      </c>
      <c r="X85" s="75" t="n">
        <v>0.1203065134099617</v>
      </c>
      <c r="Y85" s="74" t="n">
        <v>774</v>
      </c>
      <c r="Z85" s="77" t="n">
        <v>0.296551724137931</v>
      </c>
      <c r="AA85" s="74" t="n">
        <v>44</v>
      </c>
      <c r="AB85" s="75" t="n">
        <v>0.01685823754789272</v>
      </c>
      <c r="AC85" s="74" t="n">
        <v>144</v>
      </c>
      <c r="AD85" s="75" t="n">
        <v>0.05517241379310345</v>
      </c>
      <c r="AE85" s="74" t="n">
        <v>15</v>
      </c>
      <c r="AF85" s="75" t="n">
        <v>0.1041666666666667</v>
      </c>
      <c r="AG85" s="74" t="n">
        <v>138</v>
      </c>
      <c r="AH85" s="75" t="n">
        <v>0.9583333333333334</v>
      </c>
      <c r="AI85" s="78" t="n">
        <v>140</v>
      </c>
      <c r="AJ85" s="75" t="n">
        <v>0.05363984674329502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0.04482758620689655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0.006896551724137931</v>
      </c>
      <c r="AY85" s="75" t="n">
        <v>0.008045977011494253</v>
      </c>
      <c r="AZ85" s="75" t="n">
        <v>0.02030651340996168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1898</v>
      </c>
      <c r="F86" s="74" t="n">
        <v>1673</v>
      </c>
      <c r="G86" s="75" t="n">
        <v>0.8814541622760801</v>
      </c>
      <c r="H86" s="74" t="n">
        <v>840</v>
      </c>
      <c r="I86" s="76" t="n">
        <v>0.4425711275026343</v>
      </c>
      <c r="J86" s="74" t="n">
        <v>1772</v>
      </c>
      <c r="K86" s="74" t="n">
        <v>1727</v>
      </c>
      <c r="L86" s="75" t="n">
        <v>0.975</v>
      </c>
      <c r="M86" s="74" t="n">
        <v>9134</v>
      </c>
      <c r="N86" s="74" t="n">
        <v>9109</v>
      </c>
      <c r="O86" s="74" t="n">
        <v>9008</v>
      </c>
      <c r="P86" s="75" t="n">
        <v>0.986205386468141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0.1053740779768177</v>
      </c>
      <c r="Y86" s="74" t="n">
        <v>379</v>
      </c>
      <c r="Z86" s="77" t="n">
        <v>0.1996838777660696</v>
      </c>
      <c r="AA86" s="74" t="n">
        <v>14</v>
      </c>
      <c r="AB86" s="75" t="n">
        <v>0.007376185458377239</v>
      </c>
      <c r="AC86" s="74" t="n">
        <v>141</v>
      </c>
      <c r="AD86" s="75" t="n">
        <v>0.07428872497365648</v>
      </c>
      <c r="AE86" s="74" t="n">
        <v>25</v>
      </c>
      <c r="AF86" s="75" t="n">
        <v>0.1773049645390071</v>
      </c>
      <c r="AG86" s="74" t="n">
        <v>131</v>
      </c>
      <c r="AH86" s="75" t="n">
        <v>0.9290780141843972</v>
      </c>
      <c r="AI86" s="78" t="n">
        <v>131</v>
      </c>
      <c r="AJ86" s="75" t="n">
        <v>0.0690200210748156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0.06006322444678609</v>
      </c>
      <c r="AP86" s="75" t="n">
        <v>0.8085106382978723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0.009483667017913594</v>
      </c>
      <c r="AY86" s="75" t="n">
        <v>0.0136986301369863</v>
      </c>
      <c r="AZ86" s="75" t="n">
        <v>0.02370916754478398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4736</v>
      </c>
      <c r="F87" s="74" t="n">
        <v>4188</v>
      </c>
      <c r="G87" s="75" t="n">
        <v>0.8842905405405406</v>
      </c>
      <c r="H87" s="74" t="n">
        <v>1486</v>
      </c>
      <c r="I87" s="76" t="n">
        <v>0.3137668918918919</v>
      </c>
      <c r="J87" s="74" t="n">
        <v>4222</v>
      </c>
      <c r="K87" s="74" t="n">
        <v>4146</v>
      </c>
      <c r="L87" s="75" t="n">
        <v>0.982</v>
      </c>
      <c r="M87" s="74" t="n">
        <v>25465</v>
      </c>
      <c r="N87" s="74" t="n">
        <v>24719</v>
      </c>
      <c r="O87" s="74" t="n">
        <v>25170</v>
      </c>
      <c r="P87" s="75" t="n">
        <v>0.9884154722167681</v>
      </c>
      <c r="Q87" s="74" t="n">
        <v>44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555</v>
      </c>
      <c r="X87" s="75" t="n">
        <v>0.1171875</v>
      </c>
      <c r="Y87" s="74" t="n">
        <v>1219</v>
      </c>
      <c r="Z87" s="77" t="n">
        <v>0.2573902027027027</v>
      </c>
      <c r="AA87" s="74" t="n">
        <v>51</v>
      </c>
      <c r="AB87" s="75" t="n">
        <v>0.01076858108108108</v>
      </c>
      <c r="AC87" s="74" t="n">
        <v>670</v>
      </c>
      <c r="AD87" s="75" t="n">
        <v>0.1414695945945946</v>
      </c>
      <c r="AE87" s="74" t="n">
        <v>121</v>
      </c>
      <c r="AF87" s="75" t="n">
        <v>0.1805970149253731</v>
      </c>
      <c r="AG87" s="74" t="n">
        <v>628</v>
      </c>
      <c r="AH87" s="75" t="n">
        <v>0.9373134328358209</v>
      </c>
      <c r="AI87" s="78" t="n">
        <v>674</v>
      </c>
      <c r="AJ87" s="75" t="n">
        <v>0.1423141891891892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0.125</v>
      </c>
      <c r="AP87" s="75" t="n">
        <v>0.8835820895522388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0.004222972972972973</v>
      </c>
      <c r="AY87" s="75" t="n">
        <v>0.006756756756756757</v>
      </c>
      <c r="AZ87" s="75" t="n">
        <v>0.03103885135135135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3400</v>
      </c>
      <c r="F88" s="74" t="n">
        <v>3113</v>
      </c>
      <c r="G88" s="75" t="n">
        <v>0.9155882352941176</v>
      </c>
      <c r="H88" s="74" t="n">
        <v>2174</v>
      </c>
      <c r="I88" s="76" t="n">
        <v>0.6394117647058823</v>
      </c>
      <c r="J88" s="74" t="n">
        <v>3580</v>
      </c>
      <c r="K88" s="74" t="n">
        <v>3521</v>
      </c>
      <c r="L88" s="75" t="n">
        <v>0.984</v>
      </c>
      <c r="M88" s="74" t="n">
        <v>19044</v>
      </c>
      <c r="N88" s="74" t="n">
        <v>18832</v>
      </c>
      <c r="O88" s="74" t="n">
        <v>18855</v>
      </c>
      <c r="P88" s="75" t="n">
        <v>0.9900756143667296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244</v>
      </c>
      <c r="X88" s="75" t="n">
        <v>0.07176470588235294</v>
      </c>
      <c r="Y88" s="74" t="n">
        <v>656</v>
      </c>
      <c r="Z88" s="77" t="n">
        <v>0.1929411764705882</v>
      </c>
      <c r="AA88" s="74" t="n">
        <v>71</v>
      </c>
      <c r="AB88" s="75" t="n">
        <v>0.02088235294117647</v>
      </c>
      <c r="AC88" s="74" t="n">
        <v>412</v>
      </c>
      <c r="AD88" s="75" t="n">
        <v>0.1211764705882353</v>
      </c>
      <c r="AE88" s="74" t="n">
        <v>86</v>
      </c>
      <c r="AF88" s="75" t="n">
        <v>0.2087378640776699</v>
      </c>
      <c r="AG88" s="74" t="n">
        <v>386</v>
      </c>
      <c r="AH88" s="75" t="n">
        <v>0.9368932038834952</v>
      </c>
      <c r="AI88" s="78" t="n">
        <v>408</v>
      </c>
      <c r="AJ88" s="75" t="n">
        <v>0.12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0.1132352941176471</v>
      </c>
      <c r="AP88" s="75" t="n">
        <v>0.9344660194174758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0.006176470588235294</v>
      </c>
      <c r="AY88" s="75" t="n">
        <v>0.007352941176470588</v>
      </c>
      <c r="AZ88" s="75" t="n">
        <v>0.02617647058823529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20</v>
      </c>
      <c r="F89" s="74" t="n">
        <v>20</v>
      </c>
      <c r="G89" s="75" t="n">
        <v>1</v>
      </c>
      <c r="H89" s="74" t="n">
        <v>20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0.35</v>
      </c>
      <c r="Y89" s="74" t="n">
        <v>8</v>
      </c>
      <c r="Z89" s="77" t="n">
        <v>0.4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2612</v>
      </c>
      <c r="F90" s="74" t="n">
        <v>2321</v>
      </c>
      <c r="G90" s="75" t="n">
        <v>0.8885911179173047</v>
      </c>
      <c r="H90" s="74" t="n">
        <v>937</v>
      </c>
      <c r="I90" s="76" t="n">
        <v>0.358728943338438</v>
      </c>
      <c r="J90" s="74" t="n">
        <v>2086</v>
      </c>
      <c r="K90" s="74" t="n">
        <v>2052</v>
      </c>
      <c r="L90" s="75" t="n">
        <v>0.984</v>
      </c>
      <c r="M90" s="74" t="n">
        <v>11970</v>
      </c>
      <c r="N90" s="74" t="n">
        <v>11904</v>
      </c>
      <c r="O90" s="74" t="n">
        <v>11819</v>
      </c>
      <c r="P90" s="75" t="n">
        <v>0.9873851294903927</v>
      </c>
      <c r="Q90" s="74" t="n">
        <v>22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201</v>
      </c>
      <c r="X90" s="75" t="n">
        <v>0.07695252679938744</v>
      </c>
      <c r="Y90" s="74" t="n">
        <v>1077</v>
      </c>
      <c r="Z90" s="77" t="n">
        <v>0.4123277182235834</v>
      </c>
      <c r="AA90" s="74" t="n">
        <v>38</v>
      </c>
      <c r="AB90" s="75" t="n">
        <v>0.01454823889739663</v>
      </c>
      <c r="AC90" s="74" t="n">
        <v>163</v>
      </c>
      <c r="AD90" s="75" t="n">
        <v>0.06240428790199081</v>
      </c>
      <c r="AE90" s="74" t="n">
        <v>37</v>
      </c>
      <c r="AF90" s="75" t="n">
        <v>0.2269938650306748</v>
      </c>
      <c r="AG90" s="74" t="n">
        <v>147</v>
      </c>
      <c r="AH90" s="75" t="n">
        <v>0.901840490797546</v>
      </c>
      <c r="AI90" s="78" t="n">
        <v>162</v>
      </c>
      <c r="AJ90" s="75" t="n">
        <v>0.06202143950995406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0.05398162327718223</v>
      </c>
      <c r="AP90" s="75" t="n">
        <v>0.8650306748466258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0.01531393568147014</v>
      </c>
      <c r="AY90" s="75" t="n">
        <v>0.01416539050535988</v>
      </c>
      <c r="AZ90" s="75" t="n">
        <v>0.02297090352220521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2129</v>
      </c>
      <c r="F91" s="74" t="n">
        <v>1877</v>
      </c>
      <c r="G91" s="75" t="n">
        <v>0.881634570220761</v>
      </c>
      <c r="H91" s="74" t="n">
        <v>876</v>
      </c>
      <c r="I91" s="76" t="n">
        <v>0.4114607797087835</v>
      </c>
      <c r="J91" s="74" t="n">
        <v>1710</v>
      </c>
      <c r="K91" s="74" t="n">
        <v>1669</v>
      </c>
      <c r="L91" s="75" t="n">
        <v>0.976</v>
      </c>
      <c r="M91" s="74" t="n">
        <v>9554</v>
      </c>
      <c r="N91" s="74" t="n">
        <v>9692</v>
      </c>
      <c r="O91" s="74" t="n">
        <v>9413</v>
      </c>
      <c r="P91" s="75" t="n">
        <v>0.9852417835461587</v>
      </c>
      <c r="Q91" s="74" t="n">
        <v>37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0.07844058243306717</v>
      </c>
      <c r="Y91" s="74" t="n">
        <v>476</v>
      </c>
      <c r="Z91" s="77" t="n">
        <v>0.2235791451385627</v>
      </c>
      <c r="AA91" s="74" t="n">
        <v>12</v>
      </c>
      <c r="AB91" s="75" t="n">
        <v>0.005636449037106622</v>
      </c>
      <c r="AC91" s="74" t="n">
        <v>157</v>
      </c>
      <c r="AD91" s="75" t="n">
        <v>0.07374354156881165</v>
      </c>
      <c r="AE91" s="74" t="n">
        <v>25</v>
      </c>
      <c r="AF91" s="75" t="n">
        <v>0.1592356687898089</v>
      </c>
      <c r="AG91" s="74" t="n">
        <v>144</v>
      </c>
      <c r="AH91" s="75" t="n">
        <v>0.9171974522292994</v>
      </c>
      <c r="AI91" s="78" t="n">
        <v>143</v>
      </c>
      <c r="AJ91" s="75" t="n">
        <v>0.06716768435885392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0.05683419445749178</v>
      </c>
      <c r="AP91" s="75" t="n">
        <v>0.7707006369426752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0.01643964302489432</v>
      </c>
      <c r="AY91" s="75" t="n">
        <v>0.01643964302489432</v>
      </c>
      <c r="AZ91" s="75" t="n">
        <v>0.03006106153123532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5337</v>
      </c>
      <c r="F92" s="74" t="n">
        <v>4717</v>
      </c>
      <c r="G92" s="75" t="n">
        <v>0.8838298669664606</v>
      </c>
      <c r="H92" s="74" t="n">
        <v>1618</v>
      </c>
      <c r="I92" s="76" t="n">
        <v>0.3031665729810755</v>
      </c>
      <c r="J92" s="74" t="n">
        <v>3968</v>
      </c>
      <c r="K92" s="74" t="n">
        <v>3862</v>
      </c>
      <c r="L92" s="75" t="n">
        <v>0.973</v>
      </c>
      <c r="M92" s="74" t="n">
        <v>24822</v>
      </c>
      <c r="N92" s="74" t="n">
        <v>25193</v>
      </c>
      <c r="O92" s="74" t="n">
        <v>24445</v>
      </c>
      <c r="P92" s="75" t="n">
        <v>0.9848118604463783</v>
      </c>
      <c r="Q92" s="74" t="n">
        <v>55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423</v>
      </c>
      <c r="X92" s="75" t="n">
        <v>0.07925801011804384</v>
      </c>
      <c r="Y92" s="74" t="n">
        <v>1395</v>
      </c>
      <c r="Z92" s="77" t="n">
        <v>0.2613827993254638</v>
      </c>
      <c r="AA92" s="74" t="n">
        <v>38</v>
      </c>
      <c r="AB92" s="75" t="n">
        <v>0.007120104927862095</v>
      </c>
      <c r="AC92" s="74" t="n">
        <v>653</v>
      </c>
      <c r="AD92" s="75" t="n">
        <v>0.1223533820498407</v>
      </c>
      <c r="AE92" s="74" t="n">
        <v>106</v>
      </c>
      <c r="AF92" s="75" t="n">
        <v>0.1623277182235835</v>
      </c>
      <c r="AG92" s="74" t="n">
        <v>608</v>
      </c>
      <c r="AH92" s="75" t="n">
        <v>0.9310872894333844</v>
      </c>
      <c r="AI92" s="78" t="n">
        <v>651</v>
      </c>
      <c r="AJ92" s="75" t="n">
        <v>0.1219786396852164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0.1088626569233652</v>
      </c>
      <c r="AP92" s="75" t="n">
        <v>0.889739663093415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0.02435825370058085</v>
      </c>
      <c r="AY92" s="75" t="n">
        <v>0.02435825370058085</v>
      </c>
      <c r="AZ92" s="75" t="n">
        <v>0.03316469926925239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3665</v>
      </c>
      <c r="F93" s="74" t="n">
        <v>3326</v>
      </c>
      <c r="G93" s="75" t="n">
        <v>0.9075034106412005</v>
      </c>
      <c r="H93" s="74" t="n">
        <v>2441</v>
      </c>
      <c r="I93" s="76" t="n">
        <v>0.6660300136425648</v>
      </c>
      <c r="J93" s="74" t="n">
        <v>4226</v>
      </c>
      <c r="K93" s="74" t="n">
        <v>4174</v>
      </c>
      <c r="L93" s="75" t="n">
        <v>0.988</v>
      </c>
      <c r="M93" s="74" t="n">
        <v>19740</v>
      </c>
      <c r="N93" s="74" t="n">
        <v>20105</v>
      </c>
      <c r="O93" s="74" t="n">
        <v>19495</v>
      </c>
      <c r="P93" s="75" t="n">
        <v>0.9875886524822695</v>
      </c>
      <c r="Q93" s="74" t="n">
        <v>46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199</v>
      </c>
      <c r="X93" s="75" t="n">
        <v>0.05429740791268758</v>
      </c>
      <c r="Y93" s="74" t="n">
        <v>729</v>
      </c>
      <c r="Z93" s="77" t="n">
        <v>0.1989085948158254</v>
      </c>
      <c r="AA93" s="74" t="n">
        <v>80</v>
      </c>
      <c r="AB93" s="75" t="n">
        <v>0.0218281036834925</v>
      </c>
      <c r="AC93" s="74" t="n">
        <v>398</v>
      </c>
      <c r="AD93" s="75" t="n">
        <v>0.1085948158253752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0.1069577080491132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0.09931787175989086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0.02728512960436562</v>
      </c>
      <c r="AY93" s="75" t="n">
        <v>0.02728512960436562</v>
      </c>
      <c r="AZ93" s="75" t="n">
        <v>0.02373806275579809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40</v>
      </c>
      <c r="F94" s="74" t="n">
        <v>39</v>
      </c>
      <c r="G94" s="75" t="n">
        <v>0.975</v>
      </c>
      <c r="H94" s="74" t="n">
        <v>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0.275</v>
      </c>
      <c r="Y94" s="74" t="n">
        <v>10</v>
      </c>
      <c r="Z94" s="77" t="n">
        <v>0.25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2822</v>
      </c>
      <c r="F95" s="74" t="n">
        <v>2517</v>
      </c>
      <c r="G95" s="75" t="n">
        <v>0.8919206236711552</v>
      </c>
      <c r="H95" s="74" t="n">
        <v>864</v>
      </c>
      <c r="I95" s="76" t="n">
        <v>0.3061658398299079</v>
      </c>
      <c r="J95" s="74" t="n">
        <v>2266</v>
      </c>
      <c r="K95" s="74" t="n">
        <v>2198</v>
      </c>
      <c r="L95" s="75" t="n">
        <v>0.97</v>
      </c>
      <c r="M95" s="74" t="n">
        <v>11822</v>
      </c>
      <c r="N95" s="74" t="n">
        <v>11861</v>
      </c>
      <c r="O95" s="74" t="n">
        <v>11685</v>
      </c>
      <c r="P95" s="75" t="n">
        <v>0.9884114363051937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747</v>
      </c>
      <c r="X95" s="75" t="n">
        <v>0.2647058823529412</v>
      </c>
      <c r="Y95" s="74" t="n">
        <v>1112</v>
      </c>
      <c r="Z95" s="77" t="n">
        <v>0.3940467753366407</v>
      </c>
      <c r="AA95" s="74" t="n">
        <v>36</v>
      </c>
      <c r="AB95" s="75" t="n">
        <v>0.01275690999291283</v>
      </c>
      <c r="AC95" s="74" t="n">
        <v>234</v>
      </c>
      <c r="AD95" s="75" t="n">
        <v>0.08291991495393337</v>
      </c>
      <c r="AE95" s="74" t="n">
        <v>40</v>
      </c>
      <c r="AF95" s="75" t="n">
        <v>0.1709401709401709</v>
      </c>
      <c r="AG95" s="74" t="n">
        <v>213</v>
      </c>
      <c r="AH95" s="75" t="n">
        <v>0.9102564102564102</v>
      </c>
      <c r="AI95" s="78" t="n">
        <v>233</v>
      </c>
      <c r="AJ95" s="75" t="n">
        <v>0.08256555634301914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0.07158043940467754</v>
      </c>
      <c r="AP95" s="75" t="n">
        <v>0.8632478632478633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0.02763997165131113</v>
      </c>
      <c r="AY95" s="75" t="n">
        <v>0.02763997165131113</v>
      </c>
      <c r="AZ95" s="75" t="n">
        <v>0.01346562721474132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2749</v>
      </c>
      <c r="F96" s="74" t="n">
        <v>2234</v>
      </c>
      <c r="G96" s="75" t="n">
        <v>0.812659148781375</v>
      </c>
      <c r="H96" s="74" t="n">
        <v>1132</v>
      </c>
      <c r="I96" s="76" t="n">
        <v>0.4117861040378319</v>
      </c>
      <c r="J96" s="74" t="n">
        <v>2030</v>
      </c>
      <c r="K96" s="74" t="n">
        <v>1974</v>
      </c>
      <c r="L96" s="75" t="n">
        <v>0.972</v>
      </c>
      <c r="M96" s="74" t="n">
        <v>9683</v>
      </c>
      <c r="N96" s="74" t="n">
        <v>9969</v>
      </c>
      <c r="O96" s="74" t="n">
        <v>9550</v>
      </c>
      <c r="P96" s="75" t="n">
        <v>0.9862645874212538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606</v>
      </c>
      <c r="X96" s="75" t="n">
        <v>0.2204437977446344</v>
      </c>
      <c r="Y96" s="74" t="n">
        <v>598</v>
      </c>
      <c r="Z96" s="77" t="n">
        <v>0.2175336485994907</v>
      </c>
      <c r="AA96" s="74" t="n">
        <v>12</v>
      </c>
      <c r="AB96" s="75" t="n">
        <v>0.004365223717715533</v>
      </c>
      <c r="AC96" s="74" t="n">
        <v>246</v>
      </c>
      <c r="AD96" s="75" t="n">
        <v>0.08948708621316842</v>
      </c>
      <c r="AE96" s="74" t="n">
        <v>35</v>
      </c>
      <c r="AF96" s="75" t="n">
        <v>0.1422764227642276</v>
      </c>
      <c r="AG96" s="74" t="n">
        <v>231</v>
      </c>
      <c r="AH96" s="75" t="n">
        <v>0.9390243902439024</v>
      </c>
      <c r="AI96" s="78" t="n">
        <v>241</v>
      </c>
      <c r="AJ96" s="75" t="n">
        <v>0.08766824299745361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0.06984357948344852</v>
      </c>
      <c r="AP96" s="75" t="n">
        <v>0.7804878048780488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0.02182611858857766</v>
      </c>
      <c r="AY96" s="75" t="n">
        <v>0.02109858130229174</v>
      </c>
      <c r="AZ96" s="75" t="n">
        <v>0.009094216078574026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7215</v>
      </c>
      <c r="F97" s="74" t="n">
        <v>5957</v>
      </c>
      <c r="G97" s="75" t="n">
        <v>0.8256410256410256</v>
      </c>
      <c r="H97" s="74" t="n">
        <v>2055</v>
      </c>
      <c r="I97" s="76" t="n">
        <v>0.2848232848232848</v>
      </c>
      <c r="J97" s="74" t="n">
        <v>5159</v>
      </c>
      <c r="K97" s="74" t="n">
        <v>4976</v>
      </c>
      <c r="L97" s="75" t="n">
        <v>0.965</v>
      </c>
      <c r="M97" s="74" t="n">
        <v>25552</v>
      </c>
      <c r="N97" s="74" t="n">
        <v>26446</v>
      </c>
      <c r="O97" s="74" t="n">
        <v>25120</v>
      </c>
      <c r="P97" s="75" t="n">
        <v>0.9830932999373826</v>
      </c>
      <c r="Q97" s="74" t="n">
        <v>127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1330</v>
      </c>
      <c r="X97" s="75" t="n">
        <v>0.1843381843381843</v>
      </c>
      <c r="Y97" s="74" t="n">
        <v>1821</v>
      </c>
      <c r="Z97" s="77" t="n">
        <v>0.2523908523908524</v>
      </c>
      <c r="AA97" s="74" t="n">
        <v>36</v>
      </c>
      <c r="AB97" s="75" t="n">
        <v>0.00498960498960499</v>
      </c>
      <c r="AC97" s="74" t="n">
        <v>1029</v>
      </c>
      <c r="AD97" s="75" t="n">
        <v>0.1426195426195426</v>
      </c>
      <c r="AE97" s="74" t="n">
        <v>153</v>
      </c>
      <c r="AF97" s="75" t="n">
        <v>0.1486880466472303</v>
      </c>
      <c r="AG97" s="74" t="n">
        <v>955</v>
      </c>
      <c r="AH97" s="75" t="n">
        <v>0.9280855199222546</v>
      </c>
      <c r="AI97" s="78" t="n">
        <v>1038</v>
      </c>
      <c r="AJ97" s="75" t="n">
        <v>0.1438669438669439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0.1295911295911296</v>
      </c>
      <c r="AP97" s="75" t="n">
        <v>0.9086491739552964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0.02536382536382537</v>
      </c>
      <c r="AY97" s="75" t="n">
        <v>0.02494802494802495</v>
      </c>
      <c r="AZ97" s="75" t="n">
        <v>0.009563409563409564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4285</v>
      </c>
      <c r="F98" s="74" t="n">
        <v>3783</v>
      </c>
      <c r="G98" s="75" t="n">
        <v>0.8828471411901984</v>
      </c>
      <c r="H98" s="74" t="n">
        <v>2762</v>
      </c>
      <c r="I98" s="76" t="n">
        <v>0.6445740956826138</v>
      </c>
      <c r="J98" s="74" t="n">
        <v>4752</v>
      </c>
      <c r="K98" s="74" t="n">
        <v>4609</v>
      </c>
      <c r="L98" s="75" t="n">
        <v>0.97</v>
      </c>
      <c r="M98" s="74" t="n">
        <v>20922</v>
      </c>
      <c r="N98" s="74" t="n">
        <v>20938</v>
      </c>
      <c r="O98" s="74" t="n">
        <v>20614</v>
      </c>
      <c r="P98" s="75" t="n">
        <v>0.9852786540483701</v>
      </c>
      <c r="Q98" s="74" t="n">
        <v>47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1173</v>
      </c>
      <c r="X98" s="75" t="n">
        <v>0.2737456242707118</v>
      </c>
      <c r="Y98" s="74" t="n">
        <v>903</v>
      </c>
      <c r="Z98" s="77" t="n">
        <v>0.2107351225204201</v>
      </c>
      <c r="AA98" s="74" t="n">
        <v>82</v>
      </c>
      <c r="AB98" s="75" t="n">
        <v>0.0191365227537923</v>
      </c>
      <c r="AC98" s="74" t="n">
        <v>575</v>
      </c>
      <c r="AD98" s="75" t="n">
        <v>0.1341890315052509</v>
      </c>
      <c r="AE98" s="74" t="n">
        <v>97</v>
      </c>
      <c r="AF98" s="75" t="n">
        <v>0.1686956521739131</v>
      </c>
      <c r="AG98" s="74" t="n">
        <v>538</v>
      </c>
      <c r="AH98" s="75" t="n">
        <v>0.9356521739130435</v>
      </c>
      <c r="AI98" s="78" t="n">
        <v>569</v>
      </c>
      <c r="AJ98" s="75" t="n">
        <v>0.1327887981330222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0.1222870478413069</v>
      </c>
      <c r="AP98" s="75" t="n">
        <v>0.9113043478260869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0.04154025670945158</v>
      </c>
      <c r="AY98" s="75" t="n">
        <v>0.04084014002333722</v>
      </c>
      <c r="AZ98" s="75" t="n">
        <v>0.01330221703617269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33</v>
      </c>
      <c r="X99" s="75" t="n">
        <v>0.4925373134328358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3206</v>
      </c>
      <c r="F100" s="74" t="n">
        <v>2841</v>
      </c>
      <c r="G100" s="75" t="n">
        <v>0.8861509669369931</v>
      </c>
      <c r="H100" s="74" t="n">
        <v>1044</v>
      </c>
      <c r="I100" s="76" t="n">
        <v>0.3256394260761073</v>
      </c>
      <c r="J100" s="74" t="n">
        <v>2845</v>
      </c>
      <c r="K100" s="74" t="n">
        <v>2782</v>
      </c>
      <c r="L100" s="75" t="n">
        <v>0.978</v>
      </c>
      <c r="M100" s="74" t="n">
        <v>12935</v>
      </c>
      <c r="N100" s="74" t="n">
        <v>13026</v>
      </c>
      <c r="O100" s="74" t="n">
        <v>12780</v>
      </c>
      <c r="P100" s="75" t="n">
        <v>0.9880170081175106</v>
      </c>
      <c r="Q100" s="74" t="n">
        <v>31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360</v>
      </c>
      <c r="X100" s="75" t="n">
        <v>0.1122894572676232</v>
      </c>
      <c r="Y100" s="74" t="n">
        <v>785</v>
      </c>
      <c r="Z100" s="77" t="n">
        <v>0.2448533998752339</v>
      </c>
      <c r="AA100" s="74" t="n">
        <v>44</v>
      </c>
      <c r="AB100" s="75" t="n">
        <v>0.01372426699937617</v>
      </c>
      <c r="AC100" s="74" t="n">
        <v>290</v>
      </c>
      <c r="AD100" s="75" t="n">
        <v>0.09045539613225202</v>
      </c>
      <c r="AE100" s="74" t="n">
        <v>57</v>
      </c>
      <c r="AF100" s="75" t="n">
        <v>0.196551724137931</v>
      </c>
      <c r="AG100" s="74" t="n">
        <v>264</v>
      </c>
      <c r="AH100" s="75" t="n">
        <v>0.9103448275862069</v>
      </c>
      <c r="AI100" s="78" t="n">
        <v>294</v>
      </c>
      <c r="AJ100" s="75" t="n">
        <v>0.09170305676855896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0.07579538365564567</v>
      </c>
      <c r="AP100" s="75" t="n">
        <v>0.8379310344827586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0.02495321272613849</v>
      </c>
      <c r="AY100" s="75" t="n">
        <v>0.0230817217716781</v>
      </c>
      <c r="AZ100" s="75" t="n">
        <v>0.01060511540860886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2765</v>
      </c>
      <c r="F101" s="74" t="n">
        <v>2372</v>
      </c>
      <c r="G101" s="75" t="n">
        <v>0.857866184448463</v>
      </c>
      <c r="H101" s="74" t="n">
        <v>1153</v>
      </c>
      <c r="I101" s="76" t="n">
        <v>0.416998191681736</v>
      </c>
      <c r="J101" s="74" t="n">
        <v>2687</v>
      </c>
      <c r="K101" s="74" t="n">
        <v>2581</v>
      </c>
      <c r="L101" s="75" t="n">
        <v>0.961</v>
      </c>
      <c r="M101" s="74" t="n">
        <v>10630</v>
      </c>
      <c r="N101" s="74" t="n">
        <v>10720</v>
      </c>
      <c r="O101" s="74" t="n">
        <v>10430</v>
      </c>
      <c r="P101" s="75" t="n">
        <v>0.9811853245531514</v>
      </c>
      <c r="Q101" s="74" t="n">
        <v>62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276</v>
      </c>
      <c r="X101" s="75" t="n">
        <v>0.09981916817359855</v>
      </c>
      <c r="Y101" s="74" t="n">
        <v>333</v>
      </c>
      <c r="Z101" s="77" t="n">
        <v>0.1204339963833635</v>
      </c>
      <c r="AA101" s="74" t="n">
        <v>15</v>
      </c>
      <c r="AB101" s="75" t="n">
        <v>0.0054249547920434</v>
      </c>
      <c r="AC101" s="74" t="n">
        <v>309</v>
      </c>
      <c r="AD101" s="75" t="n">
        <v>0.111754068716094</v>
      </c>
      <c r="AE101" s="74" t="n">
        <v>41</v>
      </c>
      <c r="AF101" s="75" t="n">
        <v>0.1326860841423948</v>
      </c>
      <c r="AG101" s="74" t="n">
        <v>280</v>
      </c>
      <c r="AH101" s="75" t="n">
        <v>0.9061488673139159</v>
      </c>
      <c r="AI101" s="78" t="n">
        <v>284</v>
      </c>
      <c r="AJ101" s="75" t="n">
        <v>0.1027124773960217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0.08028933092224232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0.02784810126582278</v>
      </c>
      <c r="AY101" s="75" t="n">
        <v>0.02784810126582278</v>
      </c>
      <c r="AZ101" s="75" t="n">
        <v>0.00867992766726944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6661</v>
      </c>
      <c r="F102" s="74" t="n">
        <v>5789</v>
      </c>
      <c r="G102" s="75" t="n">
        <v>0.8690887254166041</v>
      </c>
      <c r="H102" s="74" t="n">
        <v>2050</v>
      </c>
      <c r="I102" s="76" t="n">
        <v>0.3077615973577541</v>
      </c>
      <c r="J102" s="74" t="n">
        <v>6418</v>
      </c>
      <c r="K102" s="74" t="n">
        <v>6261</v>
      </c>
      <c r="L102" s="75" t="n">
        <v>0.976</v>
      </c>
      <c r="M102" s="74" t="n">
        <v>27729</v>
      </c>
      <c r="N102" s="74" t="n">
        <v>27821</v>
      </c>
      <c r="O102" s="74" t="n">
        <v>27357</v>
      </c>
      <c r="P102" s="75" t="n">
        <v>0.9865844422806448</v>
      </c>
      <c r="Q102" s="74" t="n">
        <v>130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845</v>
      </c>
      <c r="X102" s="75" t="n">
        <v>0.1268578291547816</v>
      </c>
      <c r="Y102" s="74" t="n">
        <v>1203</v>
      </c>
      <c r="Z102" s="77" t="n">
        <v>0.1806035129860381</v>
      </c>
      <c r="AA102" s="74" t="n">
        <v>41</v>
      </c>
      <c r="AB102" s="75" t="n">
        <v>0.006155231947155082</v>
      </c>
      <c r="AC102" s="74" t="n">
        <v>1205</v>
      </c>
      <c r="AD102" s="75" t="n">
        <v>0.1809037682029725</v>
      </c>
      <c r="AE102" s="74" t="n">
        <v>184</v>
      </c>
      <c r="AF102" s="75" t="n">
        <v>0.1526970954356847</v>
      </c>
      <c r="AG102" s="74" t="n">
        <v>1142</v>
      </c>
      <c r="AH102" s="75" t="n">
        <v>0.9477178423236514</v>
      </c>
      <c r="AI102" s="78" t="n">
        <v>1261</v>
      </c>
      <c r="AJ102" s="75" t="n">
        <v>0.1893109142771356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0.1666416453985888</v>
      </c>
      <c r="AP102" s="75" t="n">
        <v>0.921161825726141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0.02807386278336586</v>
      </c>
      <c r="AY102" s="75" t="n">
        <v>0.02672271430716109</v>
      </c>
      <c r="AZ102" s="75" t="n">
        <v>0.01155982585197418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4123</v>
      </c>
      <c r="F103" s="74" t="n">
        <v>3672</v>
      </c>
      <c r="G103" s="75" t="n">
        <v>0.8906136308513218</v>
      </c>
      <c r="H103" s="74" t="n">
        <v>2690</v>
      </c>
      <c r="I103" s="76" t="n">
        <v>0.6524375454765947</v>
      </c>
      <c r="J103" s="74" t="n">
        <v>4661</v>
      </c>
      <c r="K103" s="74" t="n">
        <v>4576</v>
      </c>
      <c r="L103" s="75" t="n">
        <v>0.982</v>
      </c>
      <c r="M103" s="74" t="n">
        <v>21045</v>
      </c>
      <c r="N103" s="74" t="n">
        <v>21544</v>
      </c>
      <c r="O103" s="74" t="n">
        <v>20809</v>
      </c>
      <c r="P103" s="75" t="n">
        <v>0.9887859349014018</v>
      </c>
      <c r="Q103" s="74" t="n">
        <v>55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355</v>
      </c>
      <c r="X103" s="75" t="n">
        <v>0.08610235265583313</v>
      </c>
      <c r="Y103" s="74" t="n">
        <v>482</v>
      </c>
      <c r="Z103" s="77" t="n">
        <v>0.1169051661411594</v>
      </c>
      <c r="AA103" s="74" t="n">
        <v>65</v>
      </c>
      <c r="AB103" s="75" t="n">
        <v>0.01576521950036381</v>
      </c>
      <c r="AC103" s="74" t="n">
        <v>680</v>
      </c>
      <c r="AD103" s="75" t="n">
        <v>0.1649284501576522</v>
      </c>
      <c r="AE103" s="74" t="n">
        <v>92</v>
      </c>
      <c r="AF103" s="75" t="n">
        <v>0.1352941176470588</v>
      </c>
      <c r="AG103" s="74" t="n">
        <v>617</v>
      </c>
      <c r="AH103" s="75" t="n">
        <v>0.9073529411764706</v>
      </c>
      <c r="AI103" s="78" t="n">
        <v>650</v>
      </c>
      <c r="AJ103" s="75" t="n">
        <v>0.1576521950036381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0.1426146010186757</v>
      </c>
      <c r="AP103" s="75" t="n">
        <v>0.8647058823529412</v>
      </c>
      <c r="AQ103" s="76" t="n">
        <v>0.9774011299435028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0.05141886975503274</v>
      </c>
      <c r="AY103" s="75" t="n">
        <v>0.04947853504729566</v>
      </c>
      <c r="AZ103" s="75" t="n">
        <v>0.01164200824642251</v>
      </c>
      <c r="BA103" s="75" t="n">
        <v>0.3469387755102041</v>
      </c>
      <c r="BB103" s="78" t="n">
        <v>0</v>
      </c>
      <c r="BC103" s="78" t="n">
        <v>0</v>
      </c>
      <c r="BD103" s="76" t="n">
        <v>0.9863013698630136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66</v>
      </c>
      <c r="F104" s="74" t="n">
        <v>66</v>
      </c>
      <c r="G104" s="75" t="n">
        <v>1</v>
      </c>
      <c r="H104" s="74" t="n">
        <v>66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0.2575757575757576</v>
      </c>
      <c r="Y104" s="74" t="n">
        <v>30</v>
      </c>
      <c r="Z104" s="77" t="n">
        <v>0.4545454545454545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2913</v>
      </c>
      <c r="F105" s="74" t="n">
        <v>2581</v>
      </c>
      <c r="G105" s="75" t="n">
        <v>0.8860281496738758</v>
      </c>
      <c r="H105" s="74" t="n">
        <v>964</v>
      </c>
      <c r="I105" s="76" t="n">
        <v>0.3309303123927223</v>
      </c>
      <c r="J105" s="74" t="n">
        <v>2475</v>
      </c>
      <c r="K105" s="74" t="n">
        <v>2417</v>
      </c>
      <c r="L105" s="75" t="n">
        <v>0.977</v>
      </c>
      <c r="M105" s="74" t="n">
        <v>12286</v>
      </c>
      <c r="N105" s="74" t="n">
        <v>12270</v>
      </c>
      <c r="O105" s="74" t="n">
        <v>12125</v>
      </c>
      <c r="P105" s="75" t="n">
        <v>0.9868956535894514</v>
      </c>
      <c r="Q105" s="74" t="n">
        <v>25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460</v>
      </c>
      <c r="X105" s="75" t="n">
        <v>0.1579128046687264</v>
      </c>
      <c r="Y105" s="74" t="n">
        <v>840</v>
      </c>
      <c r="Z105" s="77" t="n">
        <v>0.2883625128733265</v>
      </c>
      <c r="AA105" s="74" t="n">
        <v>33</v>
      </c>
      <c r="AB105" s="75" t="n">
        <v>0.01132852729145211</v>
      </c>
      <c r="AC105" s="74" t="n">
        <v>215</v>
      </c>
      <c r="AD105" s="75" t="n">
        <v>0.07380707174733951</v>
      </c>
      <c r="AE105" s="74" t="n">
        <v>37</v>
      </c>
      <c r="AF105" s="75" t="n">
        <v>0.172093023255814</v>
      </c>
      <c r="AG105" s="74" t="n">
        <v>199</v>
      </c>
      <c r="AH105" s="75" t="n">
        <v>0.9255813953488372</v>
      </c>
      <c r="AI105" s="78" t="n">
        <v>206</v>
      </c>
      <c r="AJ105" s="75" t="n">
        <v>0.0707174733951253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0.05870236869207003</v>
      </c>
      <c r="AP105" s="75" t="n">
        <v>0.7953488372093023</v>
      </c>
      <c r="AQ105" s="76" t="n">
        <v>0.948905109489051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0.03467215928595949</v>
      </c>
      <c r="AY105" s="75" t="n">
        <v>0.03398558187435633</v>
      </c>
      <c r="AZ105" s="75" t="n">
        <v>0.01167181599725369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2365</v>
      </c>
      <c r="F106" s="74" t="n">
        <v>2045</v>
      </c>
      <c r="G106" s="75" t="n">
        <v>0.8646934460887949</v>
      </c>
      <c r="H106" s="74" t="n">
        <v>1094</v>
      </c>
      <c r="I106" s="76" t="n">
        <v>0.4625792811839323</v>
      </c>
      <c r="J106" s="74" t="n">
        <v>2380</v>
      </c>
      <c r="K106" s="74" t="n">
        <v>2325</v>
      </c>
      <c r="L106" s="75" t="n">
        <v>0.977</v>
      </c>
      <c r="M106" s="74" t="n">
        <v>10060</v>
      </c>
      <c r="N106" s="74" t="n">
        <v>10013</v>
      </c>
      <c r="O106" s="74" t="n">
        <v>9908</v>
      </c>
      <c r="P106" s="75" t="n">
        <v>0.9848906560636183</v>
      </c>
      <c r="Q106" s="74" t="n">
        <v>37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0.2021141649048626</v>
      </c>
      <c r="Y106" s="74" t="n">
        <v>391</v>
      </c>
      <c r="Z106" s="77" t="n">
        <v>0.1653276955602537</v>
      </c>
      <c r="AA106" s="74" t="n">
        <v>9</v>
      </c>
      <c r="AB106" s="75" t="n">
        <v>0.003805496828752643</v>
      </c>
      <c r="AC106" s="74" t="n">
        <v>259</v>
      </c>
      <c r="AD106" s="75" t="n">
        <v>0.1095137420718816</v>
      </c>
      <c r="AE106" s="74" t="n">
        <v>44</v>
      </c>
      <c r="AF106" s="75" t="n">
        <v>0.1698841698841699</v>
      </c>
      <c r="AG106" s="74" t="n">
        <v>234</v>
      </c>
      <c r="AH106" s="75" t="n">
        <v>0.9034749034749034</v>
      </c>
      <c r="AI106" s="78" t="n">
        <v>262</v>
      </c>
      <c r="AJ106" s="75" t="n">
        <v>0.1107822410147992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0.09133192389006342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0.03509513742071882</v>
      </c>
      <c r="AY106" s="75" t="n">
        <v>0.03044397463002114</v>
      </c>
      <c r="AZ106" s="75" t="n">
        <v>0.01014799154334038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6100</v>
      </c>
      <c r="F107" s="74" t="n">
        <v>5320</v>
      </c>
      <c r="G107" s="75" t="n">
        <v>0.8721311475409836</v>
      </c>
      <c r="H107" s="74" t="n">
        <v>2157</v>
      </c>
      <c r="I107" s="76" t="n">
        <v>0.3536065573770492</v>
      </c>
      <c r="J107" s="74" t="n">
        <v>5461</v>
      </c>
      <c r="K107" s="74" t="n">
        <v>5307</v>
      </c>
      <c r="L107" s="75" t="n">
        <v>0.972</v>
      </c>
      <c r="M107" s="74" t="n">
        <v>26863</v>
      </c>
      <c r="N107" s="74" t="n">
        <v>26862</v>
      </c>
      <c r="O107" s="74" t="n">
        <v>26459</v>
      </c>
      <c r="P107" s="75" t="n">
        <v>0.9849607266500391</v>
      </c>
      <c r="Q107" s="74" t="n">
        <v>88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672</v>
      </c>
      <c r="X107" s="75" t="n">
        <v>0.1101639344262295</v>
      </c>
      <c r="Y107" s="74" t="n">
        <v>1201</v>
      </c>
      <c r="Z107" s="77" t="n">
        <v>0.1968852459016393</v>
      </c>
      <c r="AA107" s="74" t="n">
        <v>35</v>
      </c>
      <c r="AB107" s="75" t="n">
        <v>0.005737704918032787</v>
      </c>
      <c r="AC107" s="74" t="n">
        <v>1019</v>
      </c>
      <c r="AD107" s="75" t="n">
        <v>0.1670491803278689</v>
      </c>
      <c r="AE107" s="74" t="n">
        <v>171</v>
      </c>
      <c r="AF107" s="75" t="n">
        <v>0.1678115799803729</v>
      </c>
      <c r="AG107" s="74" t="n">
        <v>951</v>
      </c>
      <c r="AH107" s="75" t="n">
        <v>0.9332679097154073</v>
      </c>
      <c r="AI107" s="78" t="n">
        <v>1073</v>
      </c>
      <c r="AJ107" s="75" t="n">
        <v>0.1759016393442623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0.1511475409836066</v>
      </c>
      <c r="AP107" s="75" t="n">
        <v>0.9048086359175662</v>
      </c>
      <c r="AQ107" s="76" t="n">
        <v>0.9744027303754266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0.04885245901639344</v>
      </c>
      <c r="AY107" s="75" t="n">
        <v>0.0440983606557377</v>
      </c>
      <c r="AZ107" s="75" t="n">
        <v>0.01163934426229508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4399</v>
      </c>
      <c r="F108" s="74" t="n">
        <v>3983</v>
      </c>
      <c r="G108" s="75" t="n">
        <v>0.9054330529665833</v>
      </c>
      <c r="H108" s="74" t="n">
        <v>2948</v>
      </c>
      <c r="I108" s="76" t="n">
        <v>0.6701523073425779</v>
      </c>
      <c r="J108" s="74" t="n">
        <v>5197</v>
      </c>
      <c r="K108" s="74" t="n">
        <v>5138</v>
      </c>
      <c r="L108" s="75" t="n">
        <v>0.989</v>
      </c>
      <c r="M108" s="74" t="n">
        <v>22143</v>
      </c>
      <c r="N108" s="74" t="n">
        <v>22384</v>
      </c>
      <c r="O108" s="74" t="n">
        <v>21909</v>
      </c>
      <c r="P108" s="75" t="n">
        <v>0.9894323262430565</v>
      </c>
      <c r="Q108" s="74" t="n">
        <v>41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535</v>
      </c>
      <c r="X108" s="75" t="n">
        <v>0.1216185496703796</v>
      </c>
      <c r="Y108" s="74" t="n">
        <v>631</v>
      </c>
      <c r="Z108" s="77" t="n">
        <v>0.1434416912934758</v>
      </c>
      <c r="AA108" s="74" t="n">
        <v>53</v>
      </c>
      <c r="AB108" s="75" t="n">
        <v>0.01204819277108434</v>
      </c>
      <c r="AC108" s="74" t="n">
        <v>584</v>
      </c>
      <c r="AD108" s="75" t="n">
        <v>0.132757444873835</v>
      </c>
      <c r="AE108" s="74" t="n">
        <v>99</v>
      </c>
      <c r="AF108" s="75" t="n">
        <v>0.1695205479452055</v>
      </c>
      <c r="AG108" s="74" t="n">
        <v>534</v>
      </c>
      <c r="AH108" s="75" t="n">
        <v>0.9143835616438356</v>
      </c>
      <c r="AI108" s="78" t="n">
        <v>559</v>
      </c>
      <c r="AJ108" s="75" t="n">
        <v>0.1270743350761537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0.1207092521027506</v>
      </c>
      <c r="AP108" s="75" t="n">
        <v>0.9092465753424658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0.06092293703114344</v>
      </c>
      <c r="AY108" s="75" t="n">
        <v>0.0550125028415549</v>
      </c>
      <c r="AZ108" s="75" t="n">
        <v>0.01591270743350762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39</v>
      </c>
      <c r="F109" s="74" t="n">
        <v>39</v>
      </c>
      <c r="G109" s="75" t="n">
        <v>1</v>
      </c>
      <c r="H109" s="74" t="n">
        <v>39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0.4102564102564102</v>
      </c>
      <c r="Y109" s="74" t="n">
        <v>13</v>
      </c>
      <c r="Z109" s="77" t="n">
        <v>0.3333333333333333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2266</v>
      </c>
      <c r="F110" s="74" t="n">
        <v>1982</v>
      </c>
      <c r="G110" s="75" t="n">
        <v>0.8746690203000883</v>
      </c>
      <c r="H110" s="74" t="n">
        <v>868</v>
      </c>
      <c r="I110" s="76" t="n">
        <v>0.383053839364519</v>
      </c>
      <c r="J110" s="74" t="n">
        <v>2329</v>
      </c>
      <c r="K110" s="74" t="n">
        <v>2284</v>
      </c>
      <c r="L110" s="75" t="n">
        <v>0.981</v>
      </c>
      <c r="M110" s="74" t="n">
        <v>11709</v>
      </c>
      <c r="N110" s="74" t="n">
        <v>11333</v>
      </c>
      <c r="O110" s="74" t="n">
        <v>11564</v>
      </c>
      <c r="P110" s="75" t="n">
        <v>0.9876163634810829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301</v>
      </c>
      <c r="X110" s="75" t="n">
        <v>0.1328331862312445</v>
      </c>
      <c r="Y110" s="74" t="n">
        <v>783</v>
      </c>
      <c r="Z110" s="77" t="n">
        <v>0.3455428067078553</v>
      </c>
      <c r="AA110" s="74" t="n">
        <v>42</v>
      </c>
      <c r="AB110" s="75" t="n">
        <v>0.01853486319505737</v>
      </c>
      <c r="AC110" s="74" t="n">
        <v>147</v>
      </c>
      <c r="AD110" s="75" t="n">
        <v>0.0648720211827008</v>
      </c>
      <c r="AE110" s="74" t="n">
        <v>18</v>
      </c>
      <c r="AF110" s="75" t="n">
        <v>0.1224489795918367</v>
      </c>
      <c r="AG110" s="74" t="n">
        <v>132</v>
      </c>
      <c r="AH110" s="75" t="n">
        <v>0.8979591836734694</v>
      </c>
      <c r="AI110" s="78" t="n">
        <v>127</v>
      </c>
      <c r="AJ110" s="75" t="n">
        <v>0.05604589585172109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0.05075022065313328</v>
      </c>
      <c r="AP110" s="75" t="n">
        <v>0.782312925170068</v>
      </c>
      <c r="AQ110" s="76" t="n">
        <v>0.9766081871345029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0.008826125330979699</v>
      </c>
      <c r="AY110" s="75" t="n">
        <v>0.01235657546337158</v>
      </c>
      <c r="AZ110" s="75" t="n">
        <v>0.02824360105913504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1995</v>
      </c>
      <c r="F111" s="74" t="n">
        <v>1738</v>
      </c>
      <c r="G111" s="75" t="n">
        <v>0.8711779448621554</v>
      </c>
      <c r="H111" s="74" t="n">
        <v>1002</v>
      </c>
      <c r="I111" s="76" t="n">
        <v>0.5022556390977444</v>
      </c>
      <c r="J111" s="74" t="n">
        <v>2258</v>
      </c>
      <c r="K111" s="74" t="n">
        <v>2193</v>
      </c>
      <c r="L111" s="75" t="n">
        <v>0.971</v>
      </c>
      <c r="M111" s="74" t="n">
        <v>10261</v>
      </c>
      <c r="N111" s="74" t="n">
        <v>9860</v>
      </c>
      <c r="O111" s="74" t="n">
        <v>10116</v>
      </c>
      <c r="P111" s="75" t="n">
        <v>0.9858688237013936</v>
      </c>
      <c r="Q111" s="74" t="n">
        <v>25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0.1152882205513784</v>
      </c>
      <c r="Y111" s="74" t="n">
        <v>406</v>
      </c>
      <c r="Z111" s="77" t="n">
        <v>0.2035087719298246</v>
      </c>
      <c r="AA111" s="74" t="n">
        <v>17</v>
      </c>
      <c r="AB111" s="75" t="n">
        <v>0.008521303258145364</v>
      </c>
      <c r="AC111" s="74" t="n">
        <v>132</v>
      </c>
      <c r="AD111" s="75" t="n">
        <v>0.06616541353383458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0.06015037593984962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0.05112781954887218</v>
      </c>
      <c r="AP111" s="75" t="n">
        <v>0.7727272727272727</v>
      </c>
      <c r="AQ111" s="76" t="n">
        <v>0.995850622406639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0.01102756892230576</v>
      </c>
      <c r="AY111" s="75" t="n">
        <v>0.01353383458646617</v>
      </c>
      <c r="AZ111" s="75" t="n">
        <v>0.02456140350877193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4721</v>
      </c>
      <c r="F112" s="74" t="n">
        <v>4185</v>
      </c>
      <c r="G112" s="75" t="n">
        <v>0.8864647320482949</v>
      </c>
      <c r="H112" s="74" t="n">
        <v>1676</v>
      </c>
      <c r="I112" s="76" t="n">
        <v>0.3550095318788392</v>
      </c>
      <c r="J112" s="74" t="n">
        <v>6007</v>
      </c>
      <c r="K112" s="74" t="n">
        <v>5836</v>
      </c>
      <c r="L112" s="75" t="n">
        <v>0.972</v>
      </c>
      <c r="M112" s="74" t="n">
        <v>27044</v>
      </c>
      <c r="N112" s="74" t="n">
        <v>25926</v>
      </c>
      <c r="O112" s="74" t="n">
        <v>26632</v>
      </c>
      <c r="P112" s="75" t="n">
        <v>0.9847655672237835</v>
      </c>
      <c r="Q112" s="74" t="n">
        <v>86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515</v>
      </c>
      <c r="X112" s="75" t="n">
        <v>0.1090870578267316</v>
      </c>
      <c r="Y112" s="74" t="n">
        <v>1275</v>
      </c>
      <c r="Z112" s="77" t="n">
        <v>0.270069900444821</v>
      </c>
      <c r="AA112" s="74" t="n">
        <v>36</v>
      </c>
      <c r="AB112" s="75" t="n">
        <v>0.007625503071383181</v>
      </c>
      <c r="AC112" s="74" t="n">
        <v>592</v>
      </c>
      <c r="AD112" s="75" t="n">
        <v>0.1253971616183012</v>
      </c>
      <c r="AE112" s="74" t="n">
        <v>96</v>
      </c>
      <c r="AF112" s="75" t="n">
        <v>0.1621621621621622</v>
      </c>
      <c r="AG112" s="74" t="n">
        <v>538</v>
      </c>
      <c r="AH112" s="75" t="n">
        <v>0.9087837837837838</v>
      </c>
      <c r="AI112" s="78" t="n">
        <v>585</v>
      </c>
      <c r="AJ112" s="75" t="n">
        <v>0.1239144249099767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0.1124761703029019</v>
      </c>
      <c r="AP112" s="75" t="n">
        <v>0.8969594594594594</v>
      </c>
      <c r="AQ112" s="76" t="n">
        <v>0.9659090909090909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0.006354585892819318</v>
      </c>
      <c r="AY112" s="75" t="n">
        <v>0.01143825460707477</v>
      </c>
      <c r="AZ112" s="75" t="n">
        <v>0.02880745604744758</v>
      </c>
      <c r="BA112" s="75" t="n">
        <v>0.1016949152542373</v>
      </c>
      <c r="BB112" s="78" t="n">
        <v>0</v>
      </c>
      <c r="BC112" s="78" t="n">
        <v>0</v>
      </c>
      <c r="BD112" s="76" t="n">
        <v>0.9831932773109243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3884</v>
      </c>
      <c r="F113" s="74" t="n">
        <v>3502</v>
      </c>
      <c r="G113" s="75" t="n">
        <v>0.9016477857878475</v>
      </c>
      <c r="H113" s="74" t="n">
        <v>2746</v>
      </c>
      <c r="I113" s="76" t="n">
        <v>0.7070030895983522</v>
      </c>
      <c r="J113" s="74" t="n">
        <v>5288</v>
      </c>
      <c r="K113" s="74" t="n">
        <v>5207</v>
      </c>
      <c r="L113" s="75" t="n">
        <v>0.985</v>
      </c>
      <c r="M113" s="74" t="n">
        <v>21775</v>
      </c>
      <c r="N113" s="74" t="n">
        <v>21475</v>
      </c>
      <c r="O113" s="74" t="n">
        <v>21539</v>
      </c>
      <c r="P113" s="75" t="n">
        <v>0.9891618828932262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367</v>
      </c>
      <c r="X113" s="75" t="n">
        <v>0.09449021627188466</v>
      </c>
      <c r="Y113" s="74" t="n">
        <v>591</v>
      </c>
      <c r="Z113" s="77" t="n">
        <v>0.1521627188465499</v>
      </c>
      <c r="AA113" s="74" t="n">
        <v>65</v>
      </c>
      <c r="AB113" s="75" t="n">
        <v>0.01673532440782698</v>
      </c>
      <c r="AC113" s="74" t="n">
        <v>424</v>
      </c>
      <c r="AD113" s="75" t="n">
        <v>0.1091658084449022</v>
      </c>
      <c r="AE113" s="74" t="n">
        <v>84</v>
      </c>
      <c r="AF113" s="75" t="n">
        <v>0.1981132075471698</v>
      </c>
      <c r="AG113" s="74" t="n">
        <v>401</v>
      </c>
      <c r="AH113" s="75" t="n">
        <v>0.9457547169811321</v>
      </c>
      <c r="AI113" s="78" t="n">
        <v>418</v>
      </c>
      <c r="AJ113" s="75" t="n">
        <v>0.1076210092687951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0.1016992790937178</v>
      </c>
      <c r="AP113" s="75" t="n">
        <v>0.9316037735849056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0.009268795056642637</v>
      </c>
      <c r="AY113" s="75" t="n">
        <v>0.01493305870236869</v>
      </c>
      <c r="AZ113" s="75" t="n">
        <v>0.02600411946446962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2707</v>
      </c>
      <c r="F115" s="74" t="n">
        <v>2428</v>
      </c>
      <c r="G115" s="75" t="n">
        <v>0.8969338751385297</v>
      </c>
      <c r="H115" s="74" t="n">
        <v>1173</v>
      </c>
      <c r="I115" s="76" t="n">
        <v>0.4333210195788696</v>
      </c>
      <c r="J115" s="74" t="n">
        <v>2600</v>
      </c>
      <c r="K115" s="74" t="n">
        <v>2542</v>
      </c>
      <c r="L115" s="75" t="n">
        <v>0.978</v>
      </c>
      <c r="M115" s="74" t="n">
        <v>12097</v>
      </c>
      <c r="N115" s="74" t="n">
        <v>12117</v>
      </c>
      <c r="O115" s="74" t="n">
        <v>11952</v>
      </c>
      <c r="P115" s="75" t="n">
        <v>0.9880135570802678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407</v>
      </c>
      <c r="X115" s="75" t="n">
        <v>0.1503509420022165</v>
      </c>
      <c r="Y115" s="74" t="n">
        <v>1466</v>
      </c>
      <c r="Z115" s="77" t="n">
        <v>0.541558921315109</v>
      </c>
      <c r="AA115" s="74" t="n">
        <v>35</v>
      </c>
      <c r="AB115" s="75" t="n">
        <v>0.01292944218692279</v>
      </c>
      <c r="AC115" s="74" t="n">
        <v>105</v>
      </c>
      <c r="AD115" s="75" t="n">
        <v>0.03878832656076838</v>
      </c>
      <c r="AE115" s="74" t="n">
        <v>30</v>
      </c>
      <c r="AF115" s="75" t="n">
        <v>0.2857142857142857</v>
      </c>
      <c r="AG115" s="74" t="n">
        <v>102</v>
      </c>
      <c r="AH115" s="75" t="n">
        <v>0.9714285714285714</v>
      </c>
      <c r="AI115" s="78" t="n">
        <v>108</v>
      </c>
      <c r="AJ115" s="75" t="n">
        <v>0.03989656446250462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0.0347247875877355</v>
      </c>
      <c r="AP115" s="75" t="n">
        <v>0.8952380952380953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0.0291835980790543</v>
      </c>
      <c r="AY115" s="75" t="n">
        <v>0.02992242334687846</v>
      </c>
      <c r="AZ115" s="75" t="n">
        <v>0.01699298115995567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2286</v>
      </c>
      <c r="F116" s="74" t="n">
        <v>2015</v>
      </c>
      <c r="G116" s="75" t="n">
        <v>0.8814523184601925</v>
      </c>
      <c r="H116" s="74" t="n">
        <v>1246</v>
      </c>
      <c r="I116" s="76" t="n">
        <v>0.5450568678915135</v>
      </c>
      <c r="J116" s="74" t="n">
        <v>2418</v>
      </c>
      <c r="K116" s="74" t="n">
        <v>2362</v>
      </c>
      <c r="L116" s="75" t="n">
        <v>0.977</v>
      </c>
      <c r="M116" s="74" t="n">
        <v>10045</v>
      </c>
      <c r="N116" s="74" t="n">
        <v>10103</v>
      </c>
      <c r="O116" s="74" t="n">
        <v>9901</v>
      </c>
      <c r="P116" s="75" t="n">
        <v>0.9856645097063216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346</v>
      </c>
      <c r="X116" s="75" t="n">
        <v>0.1513560804899388</v>
      </c>
      <c r="Y116" s="74" t="n">
        <v>703</v>
      </c>
      <c r="Z116" s="77" t="n">
        <v>0.3075240594925635</v>
      </c>
      <c r="AA116" s="74" t="n">
        <v>15</v>
      </c>
      <c r="AB116" s="75" t="n">
        <v>0.006561679790026247</v>
      </c>
      <c r="AC116" s="74" t="n">
        <v>138</v>
      </c>
      <c r="AD116" s="75" t="n">
        <v>0.06036745406824147</v>
      </c>
      <c r="AE116" s="74" t="n">
        <v>30</v>
      </c>
      <c r="AF116" s="75" t="n">
        <v>0.2173913043478261</v>
      </c>
      <c r="AG116" s="74" t="n">
        <v>128</v>
      </c>
      <c r="AH116" s="75" t="n">
        <v>0.927536231884058</v>
      </c>
      <c r="AI116" s="78" t="n">
        <v>130</v>
      </c>
      <c r="AJ116" s="75" t="n">
        <v>0.0568678915135608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0.04986876640419947</v>
      </c>
      <c r="AP116" s="75" t="n">
        <v>0.8260869565217391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0.0258092738407699</v>
      </c>
      <c r="AY116" s="75" t="n">
        <v>0.02537182852143482</v>
      </c>
      <c r="AZ116" s="75" t="n">
        <v>0.01574803149606299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5180</v>
      </c>
      <c r="F117" s="74" t="n">
        <v>4711</v>
      </c>
      <c r="G117" s="75" t="n">
        <v>0.9094594594594595</v>
      </c>
      <c r="H117" s="74" t="n">
        <v>1439</v>
      </c>
      <c r="I117" s="76" t="n">
        <v>0.2777992277992278</v>
      </c>
      <c r="J117" s="74" t="n">
        <v>5711</v>
      </c>
      <c r="K117" s="74" t="n">
        <v>5564</v>
      </c>
      <c r="L117" s="75" t="n">
        <v>0.974</v>
      </c>
      <c r="M117" s="74" t="n">
        <v>25980</v>
      </c>
      <c r="N117" s="74" t="n">
        <v>25904</v>
      </c>
      <c r="O117" s="74" t="n">
        <v>25572</v>
      </c>
      <c r="P117" s="75" t="n">
        <v>0.9842956120092379</v>
      </c>
      <c r="Q117" s="74" t="n">
        <v>54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901</v>
      </c>
      <c r="X117" s="75" t="n">
        <v>0.1739382239382239</v>
      </c>
      <c r="Y117" s="74" t="n">
        <v>1839</v>
      </c>
      <c r="Z117" s="77" t="n">
        <v>0.355019305019305</v>
      </c>
      <c r="AA117" s="74" t="n">
        <v>38</v>
      </c>
      <c r="AB117" s="75" t="n">
        <v>0.007335907335907336</v>
      </c>
      <c r="AC117" s="74" t="n">
        <v>549</v>
      </c>
      <c r="AD117" s="75" t="n">
        <v>0.105984555984556</v>
      </c>
      <c r="AE117" s="74" t="n">
        <v>75</v>
      </c>
      <c r="AF117" s="75" t="n">
        <v>0.1366120218579235</v>
      </c>
      <c r="AG117" s="74" t="n">
        <v>506</v>
      </c>
      <c r="AH117" s="75" t="n">
        <v>0.9216757741347905</v>
      </c>
      <c r="AI117" s="78" t="n">
        <v>546</v>
      </c>
      <c r="AJ117" s="75" t="n">
        <v>0.1054054054054054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0.09575289575289575</v>
      </c>
      <c r="AP117" s="75" t="n">
        <v>0.9034608378870674</v>
      </c>
      <c r="AQ117" s="76" t="n">
        <v>0.9672413793103448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0.008687258687258687</v>
      </c>
      <c r="AY117" s="75" t="n">
        <v>0.01023166023166023</v>
      </c>
      <c r="AZ117" s="75" t="n">
        <v>0.02432432432432433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3653</v>
      </c>
      <c r="F118" s="74" t="n">
        <v>3277</v>
      </c>
      <c r="G118" s="75" t="n">
        <v>0.8970709006296195</v>
      </c>
      <c r="H118" s="74" t="n">
        <v>2559</v>
      </c>
      <c r="I118" s="76" t="n">
        <v>0.7005201204489461</v>
      </c>
      <c r="J118" s="74" t="n">
        <v>4528</v>
      </c>
      <c r="K118" s="74" t="n">
        <v>4439</v>
      </c>
      <c r="L118" s="75" t="n">
        <v>0.98</v>
      </c>
      <c r="M118" s="74" t="n">
        <v>20603</v>
      </c>
      <c r="N118" s="74" t="n">
        <v>20975</v>
      </c>
      <c r="O118" s="74" t="n">
        <v>20333</v>
      </c>
      <c r="P118" s="75" t="n">
        <v>0.9868951123622773</v>
      </c>
      <c r="Q118" s="74" t="n">
        <v>67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0.1078565562551328</v>
      </c>
      <c r="Y118" s="74" t="n">
        <v>1047</v>
      </c>
      <c r="Z118" s="77" t="n">
        <v>0.2866137421297564</v>
      </c>
      <c r="AA118" s="74" t="n">
        <v>54</v>
      </c>
      <c r="AB118" s="75" t="n">
        <v>0.01478237065425678</v>
      </c>
      <c r="AC118" s="74" t="n">
        <v>381</v>
      </c>
      <c r="AD118" s="75" t="n">
        <v>0.1042978373939228</v>
      </c>
      <c r="AE118" s="74" t="n">
        <v>75</v>
      </c>
      <c r="AF118" s="75" t="n">
        <v>0.1968503937007874</v>
      </c>
      <c r="AG118" s="74" t="n">
        <v>358</v>
      </c>
      <c r="AH118" s="75" t="n">
        <v>0.9396325459317585</v>
      </c>
      <c r="AI118" s="78" t="n">
        <v>376</v>
      </c>
      <c r="AJ118" s="75" t="n">
        <v>0.1029290993703805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0.0949904188338352</v>
      </c>
      <c r="AP118" s="75" t="n">
        <v>0.910761154855643</v>
      </c>
      <c r="AQ118" s="76" t="n">
        <v>0.9316455696202531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0.01149739939775527</v>
      </c>
      <c r="AY118" s="75" t="n">
        <v>0.01450862304954832</v>
      </c>
      <c r="AZ118" s="75" t="n">
        <v>0.03065973172734739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43</v>
      </c>
      <c r="G119" s="75" t="n">
        <v>1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2497</v>
      </c>
      <c r="F120" s="74" t="n">
        <v>2205</v>
      </c>
      <c r="G120" s="75" t="n">
        <v>0.8830596716059271</v>
      </c>
      <c r="H120" s="74" t="n">
        <v>1231</v>
      </c>
      <c r="I120" s="76" t="n">
        <v>0.4929915899078895</v>
      </c>
      <c r="J120" s="74" t="n">
        <v>3212</v>
      </c>
      <c r="K120" s="74" t="n">
        <v>3151</v>
      </c>
      <c r="L120" s="75" t="n">
        <v>0.981</v>
      </c>
      <c r="M120" s="74" t="n">
        <v>12005</v>
      </c>
      <c r="N120" s="74" t="n">
        <v>11990</v>
      </c>
      <c r="O120" s="74" t="n">
        <v>11845</v>
      </c>
      <c r="P120" s="75" t="n">
        <v>0.9866722199083715</v>
      </c>
      <c r="Q120" s="74" t="n">
        <v>33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0.1281537845414497</v>
      </c>
      <c r="Y120" s="74" t="n">
        <v>1901</v>
      </c>
      <c r="Z120" s="77" t="n">
        <v>0.7613135762915498</v>
      </c>
      <c r="AA120" s="74" t="n">
        <v>47</v>
      </c>
      <c r="AB120" s="75" t="n">
        <v>0.01882258710452543</v>
      </c>
      <c r="AC120" s="74" t="n">
        <v>135</v>
      </c>
      <c r="AD120" s="75" t="n">
        <v>0.05406487785342411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0.04925911093311974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0.0368442130556668</v>
      </c>
      <c r="AP120" s="75" t="n">
        <v>0.6814814814814815</v>
      </c>
      <c r="AQ120" s="76" t="n">
        <v>0.9811320754716981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0.013215859030837</v>
      </c>
      <c r="AY120" s="75" t="n">
        <v>0.01361633960752904</v>
      </c>
      <c r="AZ120" s="75" t="n">
        <v>0.02202643171806168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2449</v>
      </c>
      <c r="F121" s="74" t="n">
        <v>2177</v>
      </c>
      <c r="G121" s="75" t="n">
        <v>0.8889342588811759</v>
      </c>
      <c r="H121" s="74" t="n">
        <v>1468</v>
      </c>
      <c r="I121" s="76" t="n">
        <v>0.5994283380971825</v>
      </c>
      <c r="J121" s="74" t="n">
        <v>2992</v>
      </c>
      <c r="K121" s="74" t="n">
        <v>2844</v>
      </c>
      <c r="L121" s="75" t="n">
        <v>0.951</v>
      </c>
      <c r="M121" s="74" t="n">
        <v>10459</v>
      </c>
      <c r="N121" s="74" t="n">
        <v>10636</v>
      </c>
      <c r="O121" s="74" t="n">
        <v>10231</v>
      </c>
      <c r="P121" s="75" t="n">
        <v>0.9782005927908978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0.1171906900775827</v>
      </c>
      <c r="Y121" s="74" t="n">
        <v>1492</v>
      </c>
      <c r="Z121" s="77" t="n">
        <v>0.6092282564311964</v>
      </c>
      <c r="AA121" s="74" t="n">
        <v>16</v>
      </c>
      <c r="AB121" s="75" t="n">
        <v>0.006533278889342589</v>
      </c>
      <c r="AC121" s="74" t="n">
        <v>141</v>
      </c>
      <c r="AD121" s="75" t="n">
        <v>0.05757452021233157</v>
      </c>
      <c r="AE121" s="74" t="n">
        <v>17</v>
      </c>
      <c r="AF121" s="75" t="n">
        <v>0.1205673758865248</v>
      </c>
      <c r="AG121" s="74" t="n">
        <v>135</v>
      </c>
      <c r="AH121" s="75" t="n">
        <v>0.9574468085106383</v>
      </c>
      <c r="AI121" s="78" t="n">
        <v>132</v>
      </c>
      <c r="AJ121" s="75" t="n">
        <v>0.05389955083707636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0.04450796243364639</v>
      </c>
      <c r="AP121" s="75" t="n">
        <v>0.7730496453900709</v>
      </c>
      <c r="AQ121" s="76" t="n">
        <v>0.9758064516129032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0.00898325847284606</v>
      </c>
      <c r="AY121" s="75" t="n">
        <v>0.01143323805634953</v>
      </c>
      <c r="AZ121" s="75" t="n">
        <v>0.0208248264597795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5189</v>
      </c>
      <c r="F122" s="74" t="n">
        <v>4771</v>
      </c>
      <c r="G122" s="75" t="n">
        <v>0.9194449797648873</v>
      </c>
      <c r="H122" s="74" t="n">
        <v>1652</v>
      </c>
      <c r="I122" s="76" t="n">
        <v>0.3183657737521681</v>
      </c>
      <c r="J122" s="74" t="n">
        <v>6761</v>
      </c>
      <c r="K122" s="74" t="n">
        <v>6595</v>
      </c>
      <c r="L122" s="75" t="n">
        <v>0.975</v>
      </c>
      <c r="M122" s="74" t="n">
        <v>26434</v>
      </c>
      <c r="N122" s="74" t="n">
        <v>27080</v>
      </c>
      <c r="O122" s="74" t="n">
        <v>26061</v>
      </c>
      <c r="P122" s="75" t="n">
        <v>0.9858893848831051</v>
      </c>
      <c r="Q122" s="74" t="n">
        <v>68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615</v>
      </c>
      <c r="X122" s="75" t="n">
        <v>0.1185199460396994</v>
      </c>
      <c r="Y122" s="74" t="n">
        <v>4536</v>
      </c>
      <c r="Z122" s="77" t="n">
        <v>0.8741568703025631</v>
      </c>
      <c r="AA122" s="74" t="n">
        <v>48</v>
      </c>
      <c r="AB122" s="75" t="n">
        <v>0.009250337251878975</v>
      </c>
      <c r="AC122" s="74" t="n">
        <v>611</v>
      </c>
      <c r="AD122" s="75" t="n">
        <v>0.1177490846020428</v>
      </c>
      <c r="AE122" s="74" t="n">
        <v>117</v>
      </c>
      <c r="AF122" s="75" t="n">
        <v>0.1914893617021277</v>
      </c>
      <c r="AG122" s="74" t="n">
        <v>572</v>
      </c>
      <c r="AH122" s="75" t="n">
        <v>0.9361702127659575</v>
      </c>
      <c r="AI122" s="78" t="n">
        <v>624</v>
      </c>
      <c r="AJ122" s="75" t="n">
        <v>0.1202543842744267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0.1029100019271536</v>
      </c>
      <c r="AP122" s="75" t="n">
        <v>0.8739770867430442</v>
      </c>
      <c r="AQ122" s="76" t="n">
        <v>0.9736346516007532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0.007901329735979958</v>
      </c>
      <c r="AY122" s="75" t="n">
        <v>0.01098477548660628</v>
      </c>
      <c r="AZ122" s="75" t="n">
        <v>0.02408941992676816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3898</v>
      </c>
      <c r="F123" s="74" t="n">
        <v>3549</v>
      </c>
      <c r="G123" s="75" t="n">
        <v>0.9104669061056953</v>
      </c>
      <c r="H123" s="74" t="n">
        <v>2785</v>
      </c>
      <c r="I123" s="76" t="n">
        <v>0.7144689584402257</v>
      </c>
      <c r="J123" s="74" t="n">
        <v>5152</v>
      </c>
      <c r="K123" s="74" t="n">
        <v>5063</v>
      </c>
      <c r="L123" s="75" t="n">
        <v>0.983</v>
      </c>
      <c r="M123" s="74" t="n">
        <v>21585</v>
      </c>
      <c r="N123" s="74" t="n">
        <v>21609</v>
      </c>
      <c r="O123" s="74" t="n">
        <v>21310</v>
      </c>
      <c r="P123" s="75" t="n">
        <v>0.9872596710678712</v>
      </c>
      <c r="Q123" s="74" t="n">
        <v>59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407</v>
      </c>
      <c r="X123" s="75" t="n">
        <v>0.1044125192406362</v>
      </c>
      <c r="Y123" s="74" t="n">
        <v>2037</v>
      </c>
      <c r="Z123" s="77" t="n">
        <v>0.5225756798358132</v>
      </c>
      <c r="AA123" s="74" t="n">
        <v>67</v>
      </c>
      <c r="AB123" s="75" t="n">
        <v>0.01718830169317599</v>
      </c>
      <c r="AC123" s="74" t="n">
        <v>456</v>
      </c>
      <c r="AD123" s="75" t="n">
        <v>0.1169830682401231</v>
      </c>
      <c r="AE123" s="74" t="n">
        <v>89</v>
      </c>
      <c r="AF123" s="75" t="n">
        <v>0.1951754385964912</v>
      </c>
      <c r="AG123" s="74" t="n">
        <v>420</v>
      </c>
      <c r="AH123" s="75" t="n">
        <v>0.9210526315789473</v>
      </c>
      <c r="AI123" s="78" t="n">
        <v>464</v>
      </c>
      <c r="AJ123" s="75" t="n">
        <v>0.1190354027706516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0.1097998973832735</v>
      </c>
      <c r="AP123" s="75" t="n">
        <v>0.9385964912280702</v>
      </c>
      <c r="AQ123" s="76" t="n">
        <v>0.9616438356164384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0.01180092355053874</v>
      </c>
      <c r="AY123" s="75" t="n">
        <v>0.01334017444843509</v>
      </c>
      <c r="AZ123" s="75" t="n">
        <v>0.02077988712160082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3317</v>
      </c>
      <c r="F125" s="74" t="n">
        <v>2919</v>
      </c>
      <c r="G125" s="75" t="n">
        <v>0.8800120590895387</v>
      </c>
      <c r="H125" s="74" t="n">
        <v>1776</v>
      </c>
      <c r="I125" s="76" t="n">
        <v>0.5354235755200483</v>
      </c>
      <c r="J125" s="74" t="n">
        <v>3613</v>
      </c>
      <c r="K125" s="74" t="n">
        <v>3528</v>
      </c>
      <c r="L125" s="75" t="n">
        <v>0.976</v>
      </c>
      <c r="M125" s="74" t="n">
        <v>12759</v>
      </c>
      <c r="N125" s="74" t="n">
        <v>13010</v>
      </c>
      <c r="O125" s="74" t="n">
        <v>12560</v>
      </c>
      <c r="P125" s="75" t="n">
        <v>0.9844031663923505</v>
      </c>
      <c r="Q125" s="74" t="n">
        <v>31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0.1175761230027133</v>
      </c>
      <c r="Y125" s="74" t="n">
        <v>1489</v>
      </c>
      <c r="Z125" s="77" t="n">
        <v>0.44889960807959</v>
      </c>
      <c r="AA125" s="74" t="n">
        <v>40</v>
      </c>
      <c r="AB125" s="75" t="n">
        <v>0.01205908953873983</v>
      </c>
      <c r="AC125" s="74" t="n">
        <v>148</v>
      </c>
      <c r="AD125" s="75" t="n">
        <v>0.04461863129333735</v>
      </c>
      <c r="AE125" s="74" t="n">
        <v>34</v>
      </c>
      <c r="AF125" s="75" t="n">
        <v>0.2297297297297297</v>
      </c>
      <c r="AG125" s="74" t="n">
        <v>130</v>
      </c>
      <c r="AH125" s="75" t="n">
        <v>0.8783783783783784</v>
      </c>
      <c r="AI125" s="78" t="n">
        <v>140</v>
      </c>
      <c r="AJ125" s="75" t="n">
        <v>0.04220681338558939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0.03708170033162497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0.01085318058486584</v>
      </c>
      <c r="AY125" s="75" t="n">
        <v>0.01085318058486584</v>
      </c>
      <c r="AZ125" s="75" t="n">
        <v>0.01205908953873983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3013</v>
      </c>
      <c r="F126" s="74" t="n">
        <v>2689</v>
      </c>
      <c r="G126" s="75" t="n">
        <v>0.892465980750083</v>
      </c>
      <c r="H126" s="74" t="n">
        <v>1832</v>
      </c>
      <c r="I126" s="76" t="n">
        <v>0.6080318619316296</v>
      </c>
      <c r="J126" s="74" t="n">
        <v>3096</v>
      </c>
      <c r="K126" s="74" t="n">
        <v>2918</v>
      </c>
      <c r="L126" s="75" t="n">
        <v>0.9429999999999999</v>
      </c>
      <c r="M126" s="74" t="n">
        <v>11280</v>
      </c>
      <c r="N126" s="74" t="n">
        <v>11416</v>
      </c>
      <c r="O126" s="74" t="n">
        <v>11010</v>
      </c>
      <c r="P126" s="75" t="n">
        <v>0.976063829787234</v>
      </c>
      <c r="Q126" s="74" t="n">
        <v>25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278</v>
      </c>
      <c r="X126" s="75" t="n">
        <v>0.09226684367739794</v>
      </c>
      <c r="Y126" s="74" t="n">
        <v>1031</v>
      </c>
      <c r="Z126" s="77" t="n">
        <v>0.3421838698971125</v>
      </c>
      <c r="AA126" s="74" t="n">
        <v>7</v>
      </c>
      <c r="AB126" s="75" t="n">
        <v>0.002323265847992034</v>
      </c>
      <c r="AC126" s="74" t="n">
        <v>156</v>
      </c>
      <c r="AD126" s="75" t="n">
        <v>0.0517756388981082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0.04679721208098241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0.03849983405243943</v>
      </c>
      <c r="AP126" s="75" t="n">
        <v>0.7435897435897436</v>
      </c>
      <c r="AQ126" s="76" t="n">
        <v>0.983739837398374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0.01128443411881845</v>
      </c>
      <c r="AY126" s="75" t="n">
        <v>0.01228011948224361</v>
      </c>
      <c r="AZ126" s="75" t="n">
        <v>0.01095253899767673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6291</v>
      </c>
      <c r="F127" s="74" t="n">
        <v>5635</v>
      </c>
      <c r="G127" s="75" t="n">
        <v>0.895724050230488</v>
      </c>
      <c r="H127" s="74" t="n">
        <v>1769</v>
      </c>
      <c r="I127" s="76" t="n">
        <v>0.2811953584485773</v>
      </c>
      <c r="J127" s="74" t="n">
        <v>5906</v>
      </c>
      <c r="K127" s="74" t="n">
        <v>5757</v>
      </c>
      <c r="L127" s="75" t="n">
        <v>0.975</v>
      </c>
      <c r="M127" s="74" t="n">
        <v>26526</v>
      </c>
      <c r="N127" s="74" t="n">
        <v>26739</v>
      </c>
      <c r="O127" s="74" t="n">
        <v>26136</v>
      </c>
      <c r="P127" s="75" t="n">
        <v>0.9852974440171907</v>
      </c>
      <c r="Q127" s="74" t="n">
        <v>63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731</v>
      </c>
      <c r="X127" s="75" t="n">
        <v>0.1161977428071849</v>
      </c>
      <c r="Y127" s="74" t="n">
        <v>3771</v>
      </c>
      <c r="Z127" s="77" t="n">
        <v>0.5994277539341917</v>
      </c>
      <c r="AA127" s="74" t="n">
        <v>48</v>
      </c>
      <c r="AB127" s="75" t="n">
        <v>0.007629947544110634</v>
      </c>
      <c r="AC127" s="74" t="n">
        <v>659</v>
      </c>
      <c r="AD127" s="75" t="n">
        <v>0.1047528214910189</v>
      </c>
      <c r="AE127" s="74" t="n">
        <v>95</v>
      </c>
      <c r="AF127" s="75" t="n">
        <v>0.1441578148710167</v>
      </c>
      <c r="AG127" s="74" t="n">
        <v>611</v>
      </c>
      <c r="AH127" s="75" t="n">
        <v>0.9271623672230652</v>
      </c>
      <c r="AI127" s="78" t="n">
        <v>645</v>
      </c>
      <c r="AJ127" s="75" t="n">
        <v>0.1025274201239866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0.09457955809887141</v>
      </c>
      <c r="AP127" s="75" t="n">
        <v>0.9028831562974203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0.01208075027817517</v>
      </c>
      <c r="AY127" s="75" t="n">
        <v>0.01192179303767287</v>
      </c>
      <c r="AZ127" s="75" t="n">
        <v>0.02034652678429502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4249</v>
      </c>
      <c r="F128" s="74" t="n">
        <v>3803</v>
      </c>
      <c r="G128" s="75" t="n">
        <v>0.8950341256766298</v>
      </c>
      <c r="H128" s="74" t="n">
        <v>3058</v>
      </c>
      <c r="I128" s="76" t="n">
        <v>0.7196987526476818</v>
      </c>
      <c r="J128" s="74" t="n">
        <v>5848</v>
      </c>
      <c r="K128" s="74" t="n">
        <v>5785</v>
      </c>
      <c r="L128" s="75" t="n">
        <v>0.989</v>
      </c>
      <c r="M128" s="74" t="n">
        <v>22995</v>
      </c>
      <c r="N128" s="74" t="n">
        <v>23093</v>
      </c>
      <c r="O128" s="74" t="n">
        <v>22732</v>
      </c>
      <c r="P128" s="75" t="n">
        <v>0.9885627310284845</v>
      </c>
      <c r="Q128" s="74" t="n">
        <v>36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0.1042598258413744</v>
      </c>
      <c r="Y128" s="74" t="n">
        <v>1369</v>
      </c>
      <c r="Z128" s="77" t="n">
        <v>0.3221934572840668</v>
      </c>
      <c r="AA128" s="74" t="n">
        <v>69</v>
      </c>
      <c r="AB128" s="75" t="n">
        <v>0.01623911508590256</v>
      </c>
      <c r="AC128" s="74" t="n">
        <v>511</v>
      </c>
      <c r="AD128" s="75" t="n">
        <v>0.1202635914332784</v>
      </c>
      <c r="AE128" s="74" t="n">
        <v>99</v>
      </c>
      <c r="AF128" s="75" t="n">
        <v>0.1937377690802348</v>
      </c>
      <c r="AG128" s="74" t="n">
        <v>473</v>
      </c>
      <c r="AH128" s="75" t="n">
        <v>0.9256360078277887</v>
      </c>
      <c r="AI128" s="78" t="n">
        <v>519</v>
      </c>
      <c r="AJ128" s="75" t="n">
        <v>0.1221463873852671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0.113673805601318</v>
      </c>
      <c r="AP128" s="75" t="n">
        <v>0.9452054794520548</v>
      </c>
      <c r="AQ128" s="76" t="n">
        <v>0.9441860465116279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0.01388562014591669</v>
      </c>
      <c r="AY128" s="75" t="n">
        <v>0.01317957166392092</v>
      </c>
      <c r="AZ128" s="75" t="n">
        <v>0.01647446457990115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37</v>
      </c>
      <c r="F129" s="74" t="n">
        <v>37</v>
      </c>
      <c r="G129" s="75" t="n">
        <v>1</v>
      </c>
      <c r="H129" s="74" t="n">
        <v>37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0.972972972972973</v>
      </c>
      <c r="Y129" s="74" t="n">
        <v>17</v>
      </c>
      <c r="Z129" s="77" t="n">
        <v>0.4594594594594595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2795</v>
      </c>
      <c r="F130" s="74" t="n">
        <v>2474</v>
      </c>
      <c r="G130" s="75" t="n">
        <v>0.8851520572450805</v>
      </c>
      <c r="H130" s="74" t="n">
        <v>1353</v>
      </c>
      <c r="I130" s="76" t="n">
        <v>0.4840787119856887</v>
      </c>
      <c r="J130" s="74" t="n">
        <v>3066</v>
      </c>
      <c r="K130" s="74" t="n">
        <v>3016</v>
      </c>
      <c r="L130" s="75" t="n">
        <v>0.984</v>
      </c>
      <c r="M130" s="74" t="n">
        <v>12910</v>
      </c>
      <c r="N130" s="74" t="n">
        <v>12963</v>
      </c>
      <c r="O130" s="74" t="n">
        <v>12785</v>
      </c>
      <c r="P130" s="75" t="n">
        <v>0.9903175832687839</v>
      </c>
      <c r="Q130" s="74" t="n">
        <v>27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0.184257602862254</v>
      </c>
      <c r="Y130" s="74" t="n">
        <v>1016</v>
      </c>
      <c r="Z130" s="77" t="n">
        <v>0.3635062611806798</v>
      </c>
      <c r="AA130" s="74" t="n">
        <v>43</v>
      </c>
      <c r="AB130" s="75" t="n">
        <v>0.01538461538461539</v>
      </c>
      <c r="AC130" s="74" t="n">
        <v>154</v>
      </c>
      <c r="AD130" s="75" t="n">
        <v>0.05509838998211091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0.04830053667262969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0.04221824686940966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0.01216457960644007</v>
      </c>
      <c r="AY130" s="75" t="n">
        <v>0.01180679785330948</v>
      </c>
      <c r="AZ130" s="75" t="n">
        <v>0.02003577817531306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2312</v>
      </c>
      <c r="F131" s="74" t="n">
        <v>2045</v>
      </c>
      <c r="G131" s="75" t="n">
        <v>0.884515570934256</v>
      </c>
      <c r="H131" s="74" t="n">
        <v>1145</v>
      </c>
      <c r="I131" s="76" t="n">
        <v>0.495242214532872</v>
      </c>
      <c r="J131" s="74" t="n">
        <v>2919</v>
      </c>
      <c r="K131" s="74" t="n">
        <v>2872</v>
      </c>
      <c r="L131" s="75" t="n">
        <v>0.984</v>
      </c>
      <c r="M131" s="74" t="n">
        <v>11374</v>
      </c>
      <c r="N131" s="74" t="n">
        <v>11588</v>
      </c>
      <c r="O131" s="74" t="n">
        <v>11244</v>
      </c>
      <c r="P131" s="75" t="n">
        <v>0.9885704237735186</v>
      </c>
      <c r="Q131" s="74" t="n">
        <v>31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0.1916089965397924</v>
      </c>
      <c r="Y131" s="74" t="n">
        <v>774</v>
      </c>
      <c r="Z131" s="77" t="n">
        <v>0.3347750865051903</v>
      </c>
      <c r="AA131" s="74" t="n">
        <v>13</v>
      </c>
      <c r="AB131" s="75" t="n">
        <v>0.005622837370242215</v>
      </c>
      <c r="AC131" s="74" t="n">
        <v>128</v>
      </c>
      <c r="AD131" s="75" t="n">
        <v>0.05536332179930796</v>
      </c>
      <c r="AE131" s="74" t="n">
        <v>30</v>
      </c>
      <c r="AF131" s="75" t="n">
        <v>0.234375</v>
      </c>
      <c r="AG131" s="74" t="n">
        <v>113</v>
      </c>
      <c r="AH131" s="75" t="n">
        <v>0.8828125</v>
      </c>
      <c r="AI131" s="78" t="n">
        <v>132</v>
      </c>
      <c r="AJ131" s="75" t="n">
        <v>0.05709342560553633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0.046280276816609</v>
      </c>
      <c r="AP131" s="75" t="n">
        <v>0.8359375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0.02076124567474048</v>
      </c>
      <c r="AY131" s="75" t="n">
        <v>0.02076124567474048</v>
      </c>
      <c r="AZ131" s="75" t="n">
        <v>0.02249134948096886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5456</v>
      </c>
      <c r="F132" s="74" t="n">
        <v>4924</v>
      </c>
      <c r="G132" s="75" t="n">
        <v>0.9024926686217009</v>
      </c>
      <c r="H132" s="74" t="n">
        <v>1337</v>
      </c>
      <c r="I132" s="76" t="n">
        <v>0.2450513196480938</v>
      </c>
      <c r="J132" s="74" t="n">
        <v>5225</v>
      </c>
      <c r="K132" s="74" t="n">
        <v>5096</v>
      </c>
      <c r="L132" s="75" t="n">
        <v>0.975</v>
      </c>
      <c r="M132" s="74" t="n">
        <v>26648</v>
      </c>
      <c r="N132" s="74" t="n">
        <v>27828</v>
      </c>
      <c r="O132" s="74" t="n">
        <v>26364</v>
      </c>
      <c r="P132" s="75" t="n">
        <v>0.9893425397778445</v>
      </c>
      <c r="Q132" s="74" t="n">
        <v>57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1488</v>
      </c>
      <c r="X132" s="75" t="n">
        <v>0.2727272727272727</v>
      </c>
      <c r="Y132" s="74" t="n">
        <v>2223</v>
      </c>
      <c r="Z132" s="77" t="n">
        <v>0.4074413489736071</v>
      </c>
      <c r="AA132" s="74" t="n">
        <v>48</v>
      </c>
      <c r="AB132" s="75" t="n">
        <v>0.008797653958944282</v>
      </c>
      <c r="AC132" s="74" t="n">
        <v>626</v>
      </c>
      <c r="AD132" s="75" t="n">
        <v>0.1147360703812317</v>
      </c>
      <c r="AE132" s="74" t="n">
        <v>120</v>
      </c>
      <c r="AF132" s="75" t="n">
        <v>0.1916932907348243</v>
      </c>
      <c r="AG132" s="74" t="n">
        <v>591</v>
      </c>
      <c r="AH132" s="75" t="n">
        <v>0.9440894568690096</v>
      </c>
      <c r="AI132" s="78" t="n">
        <v>664</v>
      </c>
      <c r="AJ132" s="75" t="n">
        <v>0.1217008797653959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0.1070381231671554</v>
      </c>
      <c r="AP132" s="75" t="n">
        <v>0.9329073482428115</v>
      </c>
      <c r="AQ132" s="76" t="n">
        <v>0.9760383386581469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0.01026392961876833</v>
      </c>
      <c r="AY132" s="75" t="n">
        <v>0.008797653958944282</v>
      </c>
      <c r="AZ132" s="75" t="n">
        <v>0.03390762463343108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3200</v>
      </c>
      <c r="F133" s="74" t="n">
        <v>2948</v>
      </c>
      <c r="G133" s="75" t="n">
        <v>0.92125</v>
      </c>
      <c r="H133" s="74" t="n">
        <v>1956</v>
      </c>
      <c r="I133" s="76" t="n">
        <v>0.61125</v>
      </c>
      <c r="J133" s="74" t="n">
        <v>4663</v>
      </c>
      <c r="K133" s="74" t="n">
        <v>4614</v>
      </c>
      <c r="L133" s="75" t="n">
        <v>0.989</v>
      </c>
      <c r="M133" s="74" t="n">
        <v>21694</v>
      </c>
      <c r="N133" s="74" t="n">
        <v>21998</v>
      </c>
      <c r="O133" s="74" t="n">
        <v>21504</v>
      </c>
      <c r="P133" s="75" t="n">
        <v>0.9912418180141975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0.2203125</v>
      </c>
      <c r="Y133" s="74" t="n">
        <v>1132</v>
      </c>
      <c r="Z133" s="77" t="n">
        <v>0.35375</v>
      </c>
      <c r="AA133" s="74" t="n">
        <v>84</v>
      </c>
      <c r="AB133" s="75" t="n">
        <v>0.02625</v>
      </c>
      <c r="AC133" s="74" t="n">
        <v>533</v>
      </c>
      <c r="AD133" s="75" t="n">
        <v>0.1665625</v>
      </c>
      <c r="AE133" s="74" t="n">
        <v>138</v>
      </c>
      <c r="AF133" s="75" t="n">
        <v>0.2589118198874296</v>
      </c>
      <c r="AG133" s="74" t="n">
        <v>501</v>
      </c>
      <c r="AH133" s="75" t="n">
        <v>0.9399624765478424</v>
      </c>
      <c r="AI133" s="78" t="n">
        <v>572</v>
      </c>
      <c r="AJ133" s="75" t="n">
        <v>0.17875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0.168125</v>
      </c>
      <c r="AP133" s="75" t="n">
        <v>1.0093808630394</v>
      </c>
      <c r="AQ133" s="76" t="n">
        <v>0.9527720739219713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0.0153125</v>
      </c>
      <c r="AY133" s="75" t="n">
        <v>0.015625</v>
      </c>
      <c r="AZ133" s="75" t="n">
        <v>0.0434375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60</v>
      </c>
      <c r="F134" s="74" t="n">
        <v>59</v>
      </c>
      <c r="G134" s="75" t="n">
        <v>0.9833333333333333</v>
      </c>
      <c r="H134" s="74" t="n">
        <v>60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0.1333333333333333</v>
      </c>
      <c r="Y134" s="74" t="n">
        <v>14</v>
      </c>
      <c r="Z134" s="77" t="n">
        <v>0.2333333333333333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2851</v>
      </c>
      <c r="F135" s="74" t="n">
        <v>2576</v>
      </c>
      <c r="G135" s="75" t="n">
        <v>0.9035426166257453</v>
      </c>
      <c r="H135" s="74" t="n">
        <v>1564</v>
      </c>
      <c r="I135" s="76" t="n">
        <v>0.5485794458084883</v>
      </c>
      <c r="J135" s="74" t="n">
        <v>2428</v>
      </c>
      <c r="K135" s="74" t="n">
        <v>2391</v>
      </c>
      <c r="L135" s="75" t="n">
        <v>0.985</v>
      </c>
      <c r="M135" s="74" t="n">
        <v>12235</v>
      </c>
      <c r="N135" s="74" t="n">
        <v>12718</v>
      </c>
      <c r="O135" s="74" t="n">
        <v>12137</v>
      </c>
      <c r="P135" s="75" t="n">
        <v>0.9919901920719248</v>
      </c>
      <c r="Q135" s="74" t="n">
        <v>23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311</v>
      </c>
      <c r="X135" s="75" t="n">
        <v>0.109084531743248</v>
      </c>
      <c r="Y135" s="74" t="n">
        <v>855</v>
      </c>
      <c r="Z135" s="77" t="n">
        <v>0.2998947737635917</v>
      </c>
      <c r="AA135" s="74" t="n">
        <v>35</v>
      </c>
      <c r="AB135" s="75" t="n">
        <v>0.01227639424763241</v>
      </c>
      <c r="AC135" s="74" t="n">
        <v>232</v>
      </c>
      <c r="AD135" s="75" t="n">
        <v>0.08137495615573483</v>
      </c>
      <c r="AE135" s="74" t="n">
        <v>40</v>
      </c>
      <c r="AF135" s="75" t="n">
        <v>0.1724137931034483</v>
      </c>
      <c r="AG135" s="74" t="n">
        <v>212</v>
      </c>
      <c r="AH135" s="75" t="n">
        <v>0.9137931034482759</v>
      </c>
      <c r="AI135" s="78" t="n">
        <v>237</v>
      </c>
      <c r="AJ135" s="75" t="n">
        <v>0.08312872676253946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0.06594177481585409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0.02104524728165556</v>
      </c>
      <c r="AY135" s="75" t="n">
        <v>0.02139600140301649</v>
      </c>
      <c r="AZ135" s="75" t="n">
        <v>0.01332865661171519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2194</v>
      </c>
      <c r="F136" s="74" t="n">
        <v>1930</v>
      </c>
      <c r="G136" s="75" t="n">
        <v>0.8796718322698268</v>
      </c>
      <c r="H136" s="74" t="n">
        <v>1243</v>
      </c>
      <c r="I136" s="76" t="n">
        <v>0.5665451230628988</v>
      </c>
      <c r="J136" s="74" t="n">
        <v>2056</v>
      </c>
      <c r="K136" s="74" t="n">
        <v>2028</v>
      </c>
      <c r="L136" s="75" t="n">
        <v>0.986</v>
      </c>
      <c r="M136" s="74" t="n">
        <v>10380</v>
      </c>
      <c r="N136" s="74" t="n">
        <v>10912</v>
      </c>
      <c r="O136" s="74" t="n">
        <v>10288</v>
      </c>
      <c r="P136" s="75" t="n">
        <v>0.9911368015414258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0.1285323609845032</v>
      </c>
      <c r="Y136" s="74" t="n">
        <v>673</v>
      </c>
      <c r="Z136" s="77" t="n">
        <v>0.3067456700091158</v>
      </c>
      <c r="AA136" s="74" t="n">
        <v>17</v>
      </c>
      <c r="AB136" s="75" t="n">
        <v>0.007748404740200547</v>
      </c>
      <c r="AC136" s="74" t="n">
        <v>238</v>
      </c>
      <c r="AD136" s="75" t="n">
        <v>0.1084776663628077</v>
      </c>
      <c r="AE136" s="74" t="n">
        <v>30</v>
      </c>
      <c r="AF136" s="75" t="n">
        <v>0.1260504201680672</v>
      </c>
      <c r="AG136" s="74" t="n">
        <v>219</v>
      </c>
      <c r="AH136" s="75" t="n">
        <v>0.9201680672268907</v>
      </c>
      <c r="AI136" s="78" t="n">
        <v>241</v>
      </c>
      <c r="AJ136" s="75" t="n">
        <v>0.109845031905196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0.08477666362807658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0.03463992707383774</v>
      </c>
      <c r="AY136" s="75" t="n">
        <v>0.03372835004557885</v>
      </c>
      <c r="AZ136" s="75" t="n">
        <v>0.01686417502278943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5337</v>
      </c>
      <c r="F137" s="74" t="n">
        <v>4782</v>
      </c>
      <c r="G137" s="75" t="n">
        <v>0.896008993816751</v>
      </c>
      <c r="H137" s="74" t="n">
        <v>1710</v>
      </c>
      <c r="I137" s="76" t="n">
        <v>0.3204047217537943</v>
      </c>
      <c r="J137" s="74" t="n">
        <v>4272</v>
      </c>
      <c r="K137" s="74" t="n">
        <v>4175</v>
      </c>
      <c r="L137" s="75" t="n">
        <v>0.977</v>
      </c>
      <c r="M137" s="74" t="n">
        <v>25502</v>
      </c>
      <c r="N137" s="74" t="n">
        <v>26479</v>
      </c>
      <c r="O137" s="74" t="n">
        <v>25226</v>
      </c>
      <c r="P137" s="75" t="n">
        <v>0.9891773194259273</v>
      </c>
      <c r="Q137" s="74" t="n">
        <v>68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771</v>
      </c>
      <c r="X137" s="75" t="n">
        <v>0.1444631815626757</v>
      </c>
      <c r="Y137" s="74" t="n">
        <v>1939</v>
      </c>
      <c r="Z137" s="77" t="n">
        <v>0.363312722503279</v>
      </c>
      <c r="AA137" s="74" t="n">
        <v>53</v>
      </c>
      <c r="AB137" s="75" t="n">
        <v>0.0099306726625445</v>
      </c>
      <c r="AC137" s="74" t="n">
        <v>1013</v>
      </c>
      <c r="AD137" s="75" t="n">
        <v>0.1898070076822185</v>
      </c>
      <c r="AE137" s="74" t="n">
        <v>165</v>
      </c>
      <c r="AF137" s="75" t="n">
        <v>0.1628825271470879</v>
      </c>
      <c r="AG137" s="74" t="n">
        <v>938</v>
      </c>
      <c r="AH137" s="75" t="n">
        <v>0.9259624876604146</v>
      </c>
      <c r="AI137" s="78" t="n">
        <v>1088</v>
      </c>
      <c r="AJ137" s="75" t="n">
        <v>0.2038598463556305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0.1761289113734308</v>
      </c>
      <c r="AP137" s="75" t="n">
        <v>0.9279368213228035</v>
      </c>
      <c r="AQ137" s="76" t="n">
        <v>0.9700598802395209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0.02660670788832678</v>
      </c>
      <c r="AY137" s="75" t="n">
        <v>0.02566985197676597</v>
      </c>
      <c r="AZ137" s="75" t="n">
        <v>0.02585722315907813</v>
      </c>
      <c r="BA137" s="75" t="n">
        <v>0.1457446808510638</v>
      </c>
      <c r="BB137" s="78" t="n">
        <v>0</v>
      </c>
      <c r="BC137" s="78" t="n">
        <v>1</v>
      </c>
      <c r="BD137" s="76" t="n">
        <v>0.9781021897810219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3667</v>
      </c>
      <c r="F138" s="74" t="n">
        <v>3359</v>
      </c>
      <c r="G138" s="75" t="n">
        <v>0.9160076356694846</v>
      </c>
      <c r="H138" s="74" t="n">
        <v>2434</v>
      </c>
      <c r="I138" s="76" t="n">
        <v>0.6637578401963458</v>
      </c>
      <c r="J138" s="74" t="n">
        <v>4483</v>
      </c>
      <c r="K138" s="74" t="n">
        <v>4424</v>
      </c>
      <c r="L138" s="75" t="n">
        <v>0.987</v>
      </c>
      <c r="M138" s="74" t="n">
        <v>22035</v>
      </c>
      <c r="N138" s="74" t="n">
        <v>22530</v>
      </c>
      <c r="O138" s="74" t="n">
        <v>21845</v>
      </c>
      <c r="P138" s="75" t="n">
        <v>0.9913773542092126</v>
      </c>
      <c r="Q138" s="74" t="n">
        <v>32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381</v>
      </c>
      <c r="X138" s="75" t="n">
        <v>0.1038996454867739</v>
      </c>
      <c r="Y138" s="74" t="n">
        <v>901</v>
      </c>
      <c r="Z138" s="77" t="n">
        <v>0.2457049359149168</v>
      </c>
      <c r="AA138" s="74" t="n">
        <v>73</v>
      </c>
      <c r="AB138" s="75" t="n">
        <v>0.01990728115625852</v>
      </c>
      <c r="AC138" s="74" t="n">
        <v>761</v>
      </c>
      <c r="AD138" s="75" t="n">
        <v>0.2075265884919553</v>
      </c>
      <c r="AE138" s="74" t="n">
        <v>130</v>
      </c>
      <c r="AF138" s="75" t="n">
        <v>0.1708278580814717</v>
      </c>
      <c r="AG138" s="74" t="n">
        <v>696</v>
      </c>
      <c r="AH138" s="75" t="n">
        <v>0.9145860709592641</v>
      </c>
      <c r="AI138" s="78" t="n">
        <v>739</v>
      </c>
      <c r="AJ138" s="75" t="n">
        <v>0.2015271338969185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0.1862557949277338</v>
      </c>
      <c r="AP138" s="75" t="n">
        <v>0.897503285151117</v>
      </c>
      <c r="AQ138" s="76" t="n">
        <v>0.9630996309963099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0.03217889282792474</v>
      </c>
      <c r="AY138" s="75" t="n">
        <v>0.03163348786473957</v>
      </c>
      <c r="AZ138" s="75" t="n">
        <v>0.02590673575129534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59</v>
      </c>
      <c r="F139" s="74" t="n">
        <v>57</v>
      </c>
      <c r="G139" s="75" t="n">
        <v>0.9661016949152542</v>
      </c>
      <c r="H139" s="74" t="n">
        <v>59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8</v>
      </c>
      <c r="N139" s="74" t="n">
        <v>2</v>
      </c>
      <c r="O139" s="74" t="n">
        <v>2</v>
      </c>
      <c r="P139" s="75" t="n">
        <v>0.25</v>
      </c>
      <c r="Q139" s="74" t="n">
        <v>6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0.1864406779661017</v>
      </c>
      <c r="Y139" s="74" t="n">
        <v>20</v>
      </c>
      <c r="Z139" s="77" t="n">
        <v>0.3389830508474576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2735</v>
      </c>
      <c r="F140" s="74" t="n">
        <v>2407</v>
      </c>
      <c r="G140" s="75" t="n">
        <v>0.880073126142596</v>
      </c>
      <c r="H140" s="74" t="n">
        <v>1341</v>
      </c>
      <c r="I140" s="76" t="n">
        <v>0.4903107861060329</v>
      </c>
      <c r="J140" s="74" t="n">
        <v>2746</v>
      </c>
      <c r="K140" s="74" t="n">
        <v>2690</v>
      </c>
      <c r="L140" s="75" t="n">
        <v>0.98</v>
      </c>
      <c r="M140" s="74" t="n">
        <v>13228</v>
      </c>
      <c r="N140" s="74" t="n">
        <v>13517</v>
      </c>
      <c r="O140" s="74" t="n">
        <v>13056</v>
      </c>
      <c r="P140" s="75" t="n">
        <v>0.9869972785001512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0.08263254113345521</v>
      </c>
      <c r="Y140" s="74" t="n">
        <v>788</v>
      </c>
      <c r="Z140" s="77" t="n">
        <v>0.2881170018281536</v>
      </c>
      <c r="AA140" s="74" t="n">
        <v>42</v>
      </c>
      <c r="AB140" s="75" t="n">
        <v>0.01535648994515539</v>
      </c>
      <c r="AC140" s="74" t="n">
        <v>228</v>
      </c>
      <c r="AD140" s="75" t="n">
        <v>0.08336380255941499</v>
      </c>
      <c r="AE140" s="74" t="n">
        <v>49</v>
      </c>
      <c r="AF140" s="75" t="n">
        <v>0.2149122807017544</v>
      </c>
      <c r="AG140" s="74" t="n">
        <v>215</v>
      </c>
      <c r="AH140" s="75" t="n">
        <v>0.9429824561403509</v>
      </c>
      <c r="AI140" s="78" t="n">
        <v>254</v>
      </c>
      <c r="AJ140" s="75" t="n">
        <v>0.09287020109689213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0.07385740402193784</v>
      </c>
      <c r="AP140" s="75" t="n">
        <v>0.8859649122807017</v>
      </c>
      <c r="AQ140" s="76" t="n">
        <v>0.964824120603015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0.02888482632541134</v>
      </c>
      <c r="AY140" s="75" t="n">
        <v>0.02705667276051188</v>
      </c>
      <c r="AZ140" s="75" t="n">
        <v>0.01316270566727605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2067</v>
      </c>
      <c r="F141" s="74" t="n">
        <v>1878</v>
      </c>
      <c r="G141" s="75" t="n">
        <v>0.9085631349782293</v>
      </c>
      <c r="H141" s="74" t="n">
        <v>1019</v>
      </c>
      <c r="I141" s="76" t="n">
        <v>0.4929850024189647</v>
      </c>
      <c r="J141" s="74" t="n">
        <v>1944</v>
      </c>
      <c r="K141" s="74" t="n">
        <v>1898</v>
      </c>
      <c r="L141" s="75" t="n">
        <v>0.976</v>
      </c>
      <c r="M141" s="74" t="n">
        <v>10395</v>
      </c>
      <c r="N141" s="74" t="n">
        <v>10560</v>
      </c>
      <c r="O141" s="74" t="n">
        <v>10266</v>
      </c>
      <c r="P141" s="75" t="n">
        <v>0.9875901875901876</v>
      </c>
      <c r="Q141" s="74" t="n">
        <v>32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209</v>
      </c>
      <c r="X141" s="75" t="n">
        <v>0.1011127237542332</v>
      </c>
      <c r="Y141" s="74" t="n">
        <v>660</v>
      </c>
      <c r="Z141" s="77" t="n">
        <v>0.3193033381712627</v>
      </c>
      <c r="AA141" s="74" t="n">
        <v>12</v>
      </c>
      <c r="AB141" s="75" t="n">
        <v>0.005805515239477504</v>
      </c>
      <c r="AC141" s="74" t="n">
        <v>264</v>
      </c>
      <c r="AD141" s="75" t="n">
        <v>0.1277213352685051</v>
      </c>
      <c r="AE141" s="74" t="n">
        <v>42</v>
      </c>
      <c r="AF141" s="75" t="n">
        <v>0.1590909090909091</v>
      </c>
      <c r="AG141" s="74" t="n">
        <v>245</v>
      </c>
      <c r="AH141" s="75" t="n">
        <v>0.928030303030303</v>
      </c>
      <c r="AI141" s="78" t="n">
        <v>291</v>
      </c>
      <c r="AJ141" s="75" t="n">
        <v>0.1407837445573295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0.1112723754233188</v>
      </c>
      <c r="AP141" s="75" t="n">
        <v>0.8712121212121212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0.04305757135945815</v>
      </c>
      <c r="AY141" s="75" t="n">
        <v>0.0420899854862119</v>
      </c>
      <c r="AZ141" s="75" t="n">
        <v>0.01693275278180939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4608</v>
      </c>
      <c r="F142" s="74" t="n">
        <v>4219</v>
      </c>
      <c r="G142" s="75" t="n">
        <v>0.9155815972222222</v>
      </c>
      <c r="H142" s="74" t="n">
        <v>1509</v>
      </c>
      <c r="I142" s="76" t="n">
        <v>0.3274739583333333</v>
      </c>
      <c r="J142" s="74" t="n">
        <v>4399</v>
      </c>
      <c r="K142" s="74" t="n">
        <v>4304</v>
      </c>
      <c r="L142" s="75" t="n">
        <v>0.978</v>
      </c>
      <c r="M142" s="74" t="n">
        <v>26391</v>
      </c>
      <c r="N142" s="74" t="n">
        <v>26338</v>
      </c>
      <c r="O142" s="74" t="n">
        <v>26069</v>
      </c>
      <c r="P142" s="75" t="n">
        <v>0.9877988708271759</v>
      </c>
      <c r="Q142" s="74" t="n">
        <v>59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0.1050347222222222</v>
      </c>
      <c r="Y142" s="74" t="n">
        <v>1850</v>
      </c>
      <c r="Z142" s="77" t="n">
        <v>0.4014756944444444</v>
      </c>
      <c r="AA142" s="74" t="n">
        <v>52</v>
      </c>
      <c r="AB142" s="75" t="n">
        <v>0.01128472222222222</v>
      </c>
      <c r="AC142" s="74" t="n">
        <v>966</v>
      </c>
      <c r="AD142" s="75" t="n">
        <v>0.2096354166666667</v>
      </c>
      <c r="AE142" s="74" t="n">
        <v>188</v>
      </c>
      <c r="AF142" s="75" t="n">
        <v>0.1946169772256729</v>
      </c>
      <c r="AG142" s="74" t="n">
        <v>891</v>
      </c>
      <c r="AH142" s="75" t="n">
        <v>0.922360248447205</v>
      </c>
      <c r="AI142" s="78" t="n">
        <v>1091</v>
      </c>
      <c r="AJ142" s="75" t="n">
        <v>0.2367621527777778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0.1963975694444444</v>
      </c>
      <c r="AP142" s="75" t="n">
        <v>0.9368530020703933</v>
      </c>
      <c r="AQ142" s="76" t="n">
        <v>0.9727095516569201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0.03776041666666666</v>
      </c>
      <c r="AY142" s="75" t="n">
        <v>0.03732638888888889</v>
      </c>
      <c r="AZ142" s="75" t="n">
        <v>0.02213541666666667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3382</v>
      </c>
      <c r="F143" s="74" t="n">
        <v>3178</v>
      </c>
      <c r="G143" s="75" t="n">
        <v>0.9396806623299823</v>
      </c>
      <c r="H143" s="74" t="n">
        <v>1991</v>
      </c>
      <c r="I143" s="76" t="n">
        <v>0.5887049083382614</v>
      </c>
      <c r="J143" s="74" t="n">
        <v>3817</v>
      </c>
      <c r="K143" s="74" t="n">
        <v>3750</v>
      </c>
      <c r="L143" s="75" t="n">
        <v>0.982</v>
      </c>
      <c r="M143" s="74" t="n">
        <v>21901</v>
      </c>
      <c r="N143" s="74" t="n">
        <v>22216</v>
      </c>
      <c r="O143" s="74" t="n">
        <v>21660</v>
      </c>
      <c r="P143" s="75" t="n">
        <v>0.9889959362586184</v>
      </c>
      <c r="Q143" s="74" t="n">
        <v>63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299</v>
      </c>
      <c r="X143" s="75" t="n">
        <v>0.08840922531046717</v>
      </c>
      <c r="Y143" s="74" t="n">
        <v>855</v>
      </c>
      <c r="Z143" s="77" t="n">
        <v>0.252808988764045</v>
      </c>
      <c r="AA143" s="74" t="n">
        <v>73</v>
      </c>
      <c r="AB143" s="75" t="n">
        <v>0.02158486102897694</v>
      </c>
      <c r="AC143" s="74" t="n">
        <v>738</v>
      </c>
      <c r="AD143" s="75" t="n">
        <v>0.218214074512123</v>
      </c>
      <c r="AE143" s="74" t="n">
        <v>164</v>
      </c>
      <c r="AF143" s="75" t="n">
        <v>0.2222222222222222</v>
      </c>
      <c r="AG143" s="74" t="n">
        <v>690</v>
      </c>
      <c r="AH143" s="75" t="n">
        <v>0.9349593495934959</v>
      </c>
      <c r="AI143" s="78" t="n">
        <v>779</v>
      </c>
      <c r="AJ143" s="75" t="n">
        <v>0.2303370786516854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0.2093435836782969</v>
      </c>
      <c r="AP143" s="75" t="n">
        <v>0.959349593495935</v>
      </c>
      <c r="AQ143" s="76" t="n">
        <v>0.9708879184861717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0.05381431105854524</v>
      </c>
      <c r="AY143" s="75" t="n">
        <v>0.05233589591957422</v>
      </c>
      <c r="AZ143" s="75" t="n">
        <v>0.0192193968066233</v>
      </c>
      <c r="BA143" s="75" t="n">
        <v>0.25</v>
      </c>
      <c r="BB143" s="78" t="n">
        <v>0</v>
      </c>
      <c r="BC143" s="78" t="n">
        <v>1</v>
      </c>
      <c r="BD143" s="76" t="n">
        <v>0.9552238805970149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36</v>
      </c>
      <c r="F144" s="74" t="n">
        <v>34</v>
      </c>
      <c r="G144" s="75" t="n">
        <v>0.9444444444444444</v>
      </c>
      <c r="H144" s="74" t="n">
        <v>36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0.3333333333333333</v>
      </c>
      <c r="Y144" s="74" t="n">
        <v>12</v>
      </c>
      <c r="Z144" s="77" t="n">
        <v>0.3333333333333333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2450</v>
      </c>
      <c r="F145" s="74" t="n">
        <v>2121</v>
      </c>
      <c r="G145" s="75" t="n">
        <v>0.8657142857142858</v>
      </c>
      <c r="H145" s="74" t="n">
        <v>1208</v>
      </c>
      <c r="I145" s="76" t="n">
        <v>0.4930612244897959</v>
      </c>
      <c r="J145" s="74" t="n">
        <v>2505</v>
      </c>
      <c r="K145" s="74" t="n">
        <v>2455</v>
      </c>
      <c r="L145" s="75" t="n">
        <v>0.98</v>
      </c>
      <c r="M145" s="74" t="n">
        <v>11858</v>
      </c>
      <c r="N145" s="74" t="n">
        <v>11769</v>
      </c>
      <c r="O145" s="74" t="n">
        <v>11695</v>
      </c>
      <c r="P145" s="75" t="n">
        <v>0.9862540057345253</v>
      </c>
      <c r="Q145" s="74" t="n">
        <v>36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339</v>
      </c>
      <c r="X145" s="75" t="n">
        <v>0.1383673469387755</v>
      </c>
      <c r="Y145" s="74" t="n">
        <v>778</v>
      </c>
      <c r="Z145" s="77" t="n">
        <v>0.3175510204081632</v>
      </c>
      <c r="AA145" s="74" t="n">
        <v>39</v>
      </c>
      <c r="AB145" s="75" t="n">
        <v>0.01591836734693878</v>
      </c>
      <c r="AC145" s="74" t="n">
        <v>153</v>
      </c>
      <c r="AD145" s="75" t="n">
        <v>0.06244897959183673</v>
      </c>
      <c r="AE145" s="74" t="n">
        <v>44</v>
      </c>
      <c r="AF145" s="75" t="n">
        <v>0.2875816993464052</v>
      </c>
      <c r="AG145" s="74" t="n">
        <v>134</v>
      </c>
      <c r="AH145" s="75" t="n">
        <v>0.8758169934640523</v>
      </c>
      <c r="AI145" s="78" t="n">
        <v>150</v>
      </c>
      <c r="AJ145" s="75" t="n">
        <v>0.06122448979591837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0.05306122448979592</v>
      </c>
      <c r="AP145" s="75" t="n">
        <v>0.8496732026143791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0.03877551020408163</v>
      </c>
      <c r="AY145" s="75" t="n">
        <v>0.03877551020408163</v>
      </c>
      <c r="AZ145" s="75" t="n">
        <v>0.02979591836734694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2239</v>
      </c>
      <c r="F146" s="74" t="n">
        <v>1992</v>
      </c>
      <c r="G146" s="75" t="n">
        <v>0.8896828941491738</v>
      </c>
      <c r="H146" s="74" t="n">
        <v>1047</v>
      </c>
      <c r="I146" s="76" t="n">
        <v>0.4676194729790085</v>
      </c>
      <c r="J146" s="74" t="n">
        <v>2043</v>
      </c>
      <c r="K146" s="74" t="n">
        <v>1984</v>
      </c>
      <c r="L146" s="75" t="n">
        <v>0.971</v>
      </c>
      <c r="M146" s="74" t="n">
        <v>10379</v>
      </c>
      <c r="N146" s="74" t="n">
        <v>10313</v>
      </c>
      <c r="O146" s="74" t="n">
        <v>10213</v>
      </c>
      <c r="P146" s="75" t="n">
        <v>0.9840061662973312</v>
      </c>
      <c r="Q146" s="74" t="n">
        <v>38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327</v>
      </c>
      <c r="X146" s="75" t="n">
        <v>0.1460473425636445</v>
      </c>
      <c r="Y146" s="74" t="n">
        <v>541</v>
      </c>
      <c r="Z146" s="77" t="n">
        <v>0.2416257257704332</v>
      </c>
      <c r="AA146" s="74" t="n">
        <v>15</v>
      </c>
      <c r="AB146" s="75" t="n">
        <v>0.006699419383653417</v>
      </c>
      <c r="AC146" s="74" t="n">
        <v>141</v>
      </c>
      <c r="AD146" s="75" t="n">
        <v>0.06297454220634212</v>
      </c>
      <c r="AE146" s="74" t="n">
        <v>22</v>
      </c>
      <c r="AF146" s="75" t="n">
        <v>0.1560283687943262</v>
      </c>
      <c r="AG146" s="74" t="n">
        <v>129</v>
      </c>
      <c r="AH146" s="75" t="n">
        <v>0.9148936170212766</v>
      </c>
      <c r="AI146" s="78" t="n">
        <v>141</v>
      </c>
      <c r="AJ146" s="75" t="n">
        <v>0.06297454220634212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0.04868244752121482</v>
      </c>
      <c r="AP146" s="75" t="n">
        <v>0.7730496453900709</v>
      </c>
      <c r="AQ146" s="76" t="n">
        <v>0.967741935483871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0.01831174631531934</v>
      </c>
      <c r="AY146" s="75" t="n">
        <v>0.01965163019205002</v>
      </c>
      <c r="AZ146" s="75" t="n">
        <v>0.03171058508262617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4124</v>
      </c>
      <c r="F147" s="74" t="n">
        <v>3860</v>
      </c>
      <c r="G147" s="75" t="n">
        <v>0.9359844810863239</v>
      </c>
      <c r="H147" s="74" t="n">
        <v>1166</v>
      </c>
      <c r="I147" s="76" t="n">
        <v>0.2827352085354025</v>
      </c>
      <c r="J147" s="74" t="n">
        <v>4892</v>
      </c>
      <c r="K147" s="74" t="n">
        <v>4727</v>
      </c>
      <c r="L147" s="75" t="n">
        <v>0.966</v>
      </c>
      <c r="M147" s="74" t="n">
        <v>26348</v>
      </c>
      <c r="N147" s="74" t="n">
        <v>25476</v>
      </c>
      <c r="O147" s="74" t="n">
        <v>25934</v>
      </c>
      <c r="P147" s="75" t="n">
        <v>0.9842872324275087</v>
      </c>
      <c r="Q147" s="74" t="n">
        <v>78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715</v>
      </c>
      <c r="X147" s="75" t="n">
        <v>0.1733753637245393</v>
      </c>
      <c r="Y147" s="74" t="n">
        <v>1620</v>
      </c>
      <c r="Z147" s="77" t="n">
        <v>0.3928225024248302</v>
      </c>
      <c r="AA147" s="74" t="n">
        <v>51</v>
      </c>
      <c r="AB147" s="75" t="n">
        <v>0.01236663433559651</v>
      </c>
      <c r="AC147" s="74" t="n">
        <v>518</v>
      </c>
      <c r="AD147" s="75" t="n">
        <v>0.1256062075654704</v>
      </c>
      <c r="AE147" s="74" t="n">
        <v>107</v>
      </c>
      <c r="AF147" s="75" t="n">
        <v>0.2065637065637066</v>
      </c>
      <c r="AG147" s="74" t="n">
        <v>470</v>
      </c>
      <c r="AH147" s="75" t="n">
        <v>0.9073359073359073</v>
      </c>
      <c r="AI147" s="78" t="n">
        <v>524</v>
      </c>
      <c r="AJ147" s="75" t="n">
        <v>0.1270611057225994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0.1146944713870029</v>
      </c>
      <c r="AP147" s="75" t="n">
        <v>0.9131274131274131</v>
      </c>
      <c r="AQ147" s="76" t="n">
        <v>0.9713408393039918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0.02133850630455868</v>
      </c>
      <c r="AY147" s="75" t="n">
        <v>0.02133850630455868</v>
      </c>
      <c r="AZ147" s="75" t="n">
        <v>0.04946653734238603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3184</v>
      </c>
      <c r="F148" s="74" t="n">
        <v>2956</v>
      </c>
      <c r="G148" s="75" t="n">
        <v>0.928391959798995</v>
      </c>
      <c r="H148" s="74" t="n">
        <v>2120</v>
      </c>
      <c r="I148" s="76" t="n">
        <v>0.6658291457286433</v>
      </c>
      <c r="J148" s="74" t="n">
        <v>4286</v>
      </c>
      <c r="K148" s="74" t="n">
        <v>4203</v>
      </c>
      <c r="L148" s="75" t="n">
        <v>0.981</v>
      </c>
      <c r="M148" s="74" t="n">
        <v>20922</v>
      </c>
      <c r="N148" s="74" t="n">
        <v>20994</v>
      </c>
      <c r="O148" s="74" t="n">
        <v>20619</v>
      </c>
      <c r="P148" s="75" t="n">
        <v>0.9855176369371953</v>
      </c>
      <c r="Q148" s="74" t="n">
        <v>50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432</v>
      </c>
      <c r="X148" s="75" t="n">
        <v>0.135678391959799</v>
      </c>
      <c r="Y148" s="74" t="n">
        <v>852</v>
      </c>
      <c r="Z148" s="77" t="n">
        <v>0.2675879396984925</v>
      </c>
      <c r="AA148" s="74" t="n">
        <v>91</v>
      </c>
      <c r="AB148" s="75" t="n">
        <v>0.02858040201005025</v>
      </c>
      <c r="AC148" s="74" t="n">
        <v>489</v>
      </c>
      <c r="AD148" s="75" t="n">
        <v>0.1535804020100502</v>
      </c>
      <c r="AE148" s="74" t="n">
        <v>172</v>
      </c>
      <c r="AF148" s="75" t="n">
        <v>0.3517382413087934</v>
      </c>
      <c r="AG148" s="74" t="n">
        <v>422</v>
      </c>
      <c r="AH148" s="75" t="n">
        <v>0.8629856850715747</v>
      </c>
      <c r="AI148" s="78" t="n">
        <v>513</v>
      </c>
      <c r="AJ148" s="75" t="n">
        <v>0.1611180904522613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0.1507537688442211</v>
      </c>
      <c r="AP148" s="75" t="n">
        <v>0.9815950920245399</v>
      </c>
      <c r="AQ148" s="76" t="n">
        <v>0.9600570613409415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0.03894472361809045</v>
      </c>
      <c r="AY148" s="75" t="n">
        <v>0.03737437185929648</v>
      </c>
      <c r="AZ148" s="75" t="n">
        <v>0.04082914572864322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48</v>
      </c>
      <c r="F149" s="74" t="n">
        <v>47</v>
      </c>
      <c r="G149" s="75" t="n">
        <v>0.9791666666666666</v>
      </c>
      <c r="H149" s="74" t="n">
        <v>48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0.1666666666666667</v>
      </c>
      <c r="Y149" s="74" t="n">
        <v>30</v>
      </c>
      <c r="Z149" s="77" t="n">
        <v>0.625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2077</v>
      </c>
      <c r="F150" s="74" t="n">
        <v>1925</v>
      </c>
      <c r="G150" s="75" t="n">
        <v>0.9268175252768416</v>
      </c>
      <c r="H150" s="74" t="n">
        <v>933</v>
      </c>
      <c r="I150" s="76" t="n">
        <v>0.4492055849783341</v>
      </c>
      <c r="J150" s="74" t="n">
        <v>2269</v>
      </c>
      <c r="K150" s="74" t="n">
        <v>2215</v>
      </c>
      <c r="L150" s="75" t="n">
        <v>0.976</v>
      </c>
      <c r="M150" s="74" t="n">
        <v>11480</v>
      </c>
      <c r="N150" s="74" t="n">
        <v>11148</v>
      </c>
      <c r="O150" s="74" t="n">
        <v>11314</v>
      </c>
      <c r="P150" s="75" t="n">
        <v>0.9855400696864112</v>
      </c>
      <c r="Q150" s="74" t="n">
        <v>48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257</v>
      </c>
      <c r="X150" s="75" t="n">
        <v>0.123736157920077</v>
      </c>
      <c r="Y150" s="74" t="n">
        <v>776</v>
      </c>
      <c r="Z150" s="77" t="n">
        <v>0.3736157920077034</v>
      </c>
      <c r="AA150" s="74" t="n">
        <v>42</v>
      </c>
      <c r="AB150" s="75" t="n">
        <v>0.02022147327876745</v>
      </c>
      <c r="AC150" s="74" t="n">
        <v>125</v>
      </c>
      <c r="AD150" s="75" t="n">
        <v>0.0601829561868079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0.05729417428984112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0.045739046701974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0.02985074626865672</v>
      </c>
      <c r="AY150" s="75" t="n">
        <v>0.0327395281656235</v>
      </c>
      <c r="AZ150" s="75" t="n">
        <v>0.04477611940298507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2158</v>
      </c>
      <c r="F151" s="74" t="n">
        <v>1918</v>
      </c>
      <c r="G151" s="75" t="n">
        <v>0.8887859128822985</v>
      </c>
      <c r="H151" s="74" t="n">
        <v>1041</v>
      </c>
      <c r="I151" s="76" t="n">
        <v>0.4823911028730306</v>
      </c>
      <c r="J151" s="74" t="n">
        <v>2227</v>
      </c>
      <c r="K151" s="74" t="n">
        <v>2170</v>
      </c>
      <c r="L151" s="75" t="n">
        <v>0.974</v>
      </c>
      <c r="M151" s="74" t="n">
        <v>10071</v>
      </c>
      <c r="N151" s="74" t="n">
        <v>9539</v>
      </c>
      <c r="O151" s="74" t="n">
        <v>9928</v>
      </c>
      <c r="P151" s="75" t="n">
        <v>0.9858008142190448</v>
      </c>
      <c r="Q151" s="74" t="n">
        <v>42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0.1019462465245598</v>
      </c>
      <c r="Y151" s="74" t="n">
        <v>728</v>
      </c>
      <c r="Z151" s="77" t="n">
        <v>0.3373493975903614</v>
      </c>
      <c r="AA151" s="74" t="n">
        <v>18</v>
      </c>
      <c r="AB151" s="75" t="n">
        <v>0.008341056533827619</v>
      </c>
      <c r="AC151" s="74" t="n">
        <v>126</v>
      </c>
      <c r="AD151" s="75" t="n">
        <v>0.05838739573679333</v>
      </c>
      <c r="AE151" s="74" t="n">
        <v>32</v>
      </c>
      <c r="AF151" s="75" t="n">
        <v>0.253968253968254</v>
      </c>
      <c r="AG151" s="74" t="n">
        <v>115</v>
      </c>
      <c r="AH151" s="75" t="n">
        <v>0.9126984126984127</v>
      </c>
      <c r="AI151" s="78" t="n">
        <v>135</v>
      </c>
      <c r="AJ151" s="75" t="n">
        <v>0.06255792400370713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0.04911955514365153</v>
      </c>
      <c r="AP151" s="75" t="n">
        <v>0.8412698412698413</v>
      </c>
      <c r="AQ151" s="76" t="n">
        <v>0.9596774193548387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0.02594995366079703</v>
      </c>
      <c r="AY151" s="75" t="n">
        <v>0.02502316960148285</v>
      </c>
      <c r="AZ151" s="75" t="n">
        <v>0.08572752548656164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3953</v>
      </c>
      <c r="F152" s="74" t="n">
        <v>3696</v>
      </c>
      <c r="G152" s="75" t="n">
        <v>0.9349860865165697</v>
      </c>
      <c r="H152" s="74" t="n">
        <v>1109</v>
      </c>
      <c r="I152" s="76" t="n">
        <v>0.280546420440172</v>
      </c>
      <c r="J152" s="74" t="n">
        <v>4304</v>
      </c>
      <c r="K152" s="74" t="n">
        <v>4153</v>
      </c>
      <c r="L152" s="75" t="n">
        <v>0.965</v>
      </c>
      <c r="M152" s="74" t="n">
        <v>24028</v>
      </c>
      <c r="N152" s="74" t="n">
        <v>23150</v>
      </c>
      <c r="O152" s="74" t="n">
        <v>23613</v>
      </c>
      <c r="P152" s="75" t="n">
        <v>0.9827284834359914</v>
      </c>
      <c r="Q152" s="74" t="n">
        <v>106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607</v>
      </c>
      <c r="X152" s="75" t="n">
        <v>0.1535542625853782</v>
      </c>
      <c r="Y152" s="74" t="n">
        <v>1789</v>
      </c>
      <c r="Z152" s="77" t="n">
        <v>0.4525676701239565</v>
      </c>
      <c r="AA152" s="74" t="n">
        <v>56</v>
      </c>
      <c r="AB152" s="75" t="n">
        <v>0.01416645585631166</v>
      </c>
      <c r="AC152" s="74" t="n">
        <v>591</v>
      </c>
      <c r="AD152" s="75" t="n">
        <v>0.1495067037692892</v>
      </c>
      <c r="AE152" s="74" t="n">
        <v>109</v>
      </c>
      <c r="AF152" s="75" t="n">
        <v>0.1844331641285956</v>
      </c>
      <c r="AG152" s="74" t="n">
        <v>520</v>
      </c>
      <c r="AH152" s="75" t="n">
        <v>0.8798646362098139</v>
      </c>
      <c r="AI152" s="78" t="n">
        <v>634</v>
      </c>
      <c r="AJ152" s="75" t="n">
        <v>0.1603845180875285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0.1338224133569441</v>
      </c>
      <c r="AP152" s="75" t="n">
        <v>0.8950930626057529</v>
      </c>
      <c r="AQ152" s="76" t="n">
        <v>0.9760956175298805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0.03819883632684037</v>
      </c>
      <c r="AY152" s="75" t="n">
        <v>0.0402226157348849</v>
      </c>
      <c r="AZ152" s="75" t="n">
        <v>0.08246901087781432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2951</v>
      </c>
      <c r="F153" s="74" t="n">
        <v>2735</v>
      </c>
      <c r="G153" s="75" t="n">
        <v>0.9268044730599797</v>
      </c>
      <c r="H153" s="74" t="n">
        <v>1690</v>
      </c>
      <c r="I153" s="76" t="n">
        <v>0.5726872246696035</v>
      </c>
      <c r="J153" s="74" t="n">
        <v>3679</v>
      </c>
      <c r="K153" s="74" t="n">
        <v>3593</v>
      </c>
      <c r="L153" s="75" t="n">
        <v>0.977</v>
      </c>
      <c r="M153" s="74" t="n">
        <v>19983</v>
      </c>
      <c r="N153" s="74" t="n">
        <v>19255</v>
      </c>
      <c r="O153" s="74" t="n">
        <v>19715</v>
      </c>
      <c r="P153" s="75" t="n">
        <v>0.9865886003102637</v>
      </c>
      <c r="Q153" s="74" t="n">
        <v>52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418</v>
      </c>
      <c r="X153" s="75" t="n">
        <v>0.1416468993561505</v>
      </c>
      <c r="Y153" s="74" t="n">
        <v>1024</v>
      </c>
      <c r="Z153" s="77" t="n">
        <v>0.3470010166045409</v>
      </c>
      <c r="AA153" s="74" t="n">
        <v>62</v>
      </c>
      <c r="AB153" s="75" t="n">
        <v>0.02100982717722806</v>
      </c>
      <c r="AC153" s="74" t="n">
        <v>568</v>
      </c>
      <c r="AD153" s="75" t="n">
        <v>0.1924771263978312</v>
      </c>
      <c r="AE153" s="74" t="n">
        <v>137</v>
      </c>
      <c r="AF153" s="75" t="n">
        <v>0.2411971830985916</v>
      </c>
      <c r="AG153" s="74" t="n">
        <v>503</v>
      </c>
      <c r="AH153" s="75" t="n">
        <v>0.8855633802816901</v>
      </c>
      <c r="AI153" s="78" t="n">
        <v>625</v>
      </c>
      <c r="AJ153" s="75" t="n">
        <v>0.2117926126736699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0.1951880718400542</v>
      </c>
      <c r="AP153" s="75" t="n">
        <v>1.014084507042254</v>
      </c>
      <c r="AQ153" s="76" t="n">
        <v>0.9588477366255144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0.06201287699085056</v>
      </c>
      <c r="AY153" s="75" t="n">
        <v>0.06336834971196205</v>
      </c>
      <c r="AZ153" s="75" t="n">
        <v>0.100643849542528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28</v>
      </c>
      <c r="F154" s="74" t="n">
        <v>28</v>
      </c>
      <c r="G154" s="75" t="n">
        <v>1</v>
      </c>
      <c r="H154" s="74" t="n">
        <v>28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0.3214285714285715</v>
      </c>
      <c r="Y154" s="74" t="n">
        <v>11</v>
      </c>
      <c r="Z154" s="77" t="n">
        <v>0.3928571428571428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1676</v>
      </c>
      <c r="F155" s="74" t="n">
        <v>1513</v>
      </c>
      <c r="G155" s="75" t="n">
        <v>0.902744630071599</v>
      </c>
      <c r="H155" s="74" t="n">
        <v>721</v>
      </c>
      <c r="I155" s="76" t="n">
        <v>0.4301909307875895</v>
      </c>
      <c r="J155" s="74" t="n">
        <v>1869</v>
      </c>
      <c r="K155" s="74" t="n">
        <v>1817</v>
      </c>
      <c r="L155" s="75" t="n">
        <v>0.972</v>
      </c>
      <c r="M155" s="74" t="n">
        <v>10947</v>
      </c>
      <c r="N155" s="74" t="n">
        <v>10436</v>
      </c>
      <c r="O155" s="74" t="n">
        <v>10791</v>
      </c>
      <c r="P155" s="75" t="n">
        <v>0.9857495204165525</v>
      </c>
      <c r="Q155" s="74" t="n">
        <v>56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168</v>
      </c>
      <c r="X155" s="75" t="n">
        <v>0.1002386634844869</v>
      </c>
      <c r="Y155" s="74" t="n">
        <v>873</v>
      </c>
      <c r="Z155" s="77" t="n">
        <v>0.5208830548926014</v>
      </c>
      <c r="AA155" s="74" t="n">
        <v>0</v>
      </c>
      <c r="AB155" s="75" t="n">
        <v>0</v>
      </c>
      <c r="AC155" s="74" t="n">
        <v>73</v>
      </c>
      <c r="AD155" s="75" t="n">
        <v>0.04355608591885442</v>
      </c>
      <c r="AE155" s="74" t="n">
        <v>14</v>
      </c>
      <c r="AF155" s="75" t="n">
        <v>0.1917808219178082</v>
      </c>
      <c r="AG155" s="74" t="n">
        <v>62</v>
      </c>
      <c r="AH155" s="75" t="n">
        <v>0.8493150684931506</v>
      </c>
      <c r="AI155" s="78" t="n">
        <v>71</v>
      </c>
      <c r="AJ155" s="75" t="n">
        <v>0.04236276849642005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0.03400954653937947</v>
      </c>
      <c r="AP155" s="75" t="n">
        <v>0.7808219178082192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0.008949880668257757</v>
      </c>
      <c r="AY155" s="75" t="n">
        <v>0.008353221957040573</v>
      </c>
      <c r="AZ155" s="75" t="n">
        <v>0.01551312649164678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1317</v>
      </c>
      <c r="F156" s="74" t="n">
        <v>1181</v>
      </c>
      <c r="G156" s="75" t="n">
        <v>0.8967350037965072</v>
      </c>
      <c r="H156" s="74" t="n">
        <v>673</v>
      </c>
      <c r="I156" s="76" t="n">
        <v>0.5110098709187547</v>
      </c>
      <c r="J156" s="74" t="n">
        <v>1468</v>
      </c>
      <c r="K156" s="74" t="n">
        <v>1428</v>
      </c>
      <c r="L156" s="75" t="n">
        <v>0.973</v>
      </c>
      <c r="M156" s="74" t="n">
        <v>9090</v>
      </c>
      <c r="N156" s="74" t="n">
        <v>8829</v>
      </c>
      <c r="O156" s="74" t="n">
        <v>8952</v>
      </c>
      <c r="P156" s="75" t="n">
        <v>0.9848184818481848</v>
      </c>
      <c r="Q156" s="74" t="n">
        <v>52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0.1161731207289294</v>
      </c>
      <c r="Y156" s="74" t="n">
        <v>673</v>
      </c>
      <c r="Z156" s="77" t="n">
        <v>0.5110098709187547</v>
      </c>
      <c r="AA156" s="74" t="n">
        <v>0</v>
      </c>
      <c r="AB156" s="75" t="n">
        <v>0</v>
      </c>
      <c r="AC156" s="74" t="n">
        <v>84</v>
      </c>
      <c r="AD156" s="75" t="n">
        <v>0.06378132118451026</v>
      </c>
      <c r="AE156" s="74" t="n">
        <v>11</v>
      </c>
      <c r="AF156" s="75" t="n">
        <v>0.130952380952381</v>
      </c>
      <c r="AG156" s="74" t="n">
        <v>78</v>
      </c>
      <c r="AH156" s="75" t="n">
        <v>0.9285714285714286</v>
      </c>
      <c r="AI156" s="78" t="n">
        <v>75</v>
      </c>
      <c r="AJ156" s="75" t="n">
        <v>0.05694760820045558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0.05087319665907365</v>
      </c>
      <c r="AP156" s="75" t="n">
        <v>0.7976190476190477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0.01138952164009112</v>
      </c>
      <c r="AY156" s="75" t="n">
        <v>0.01442672741078208</v>
      </c>
      <c r="AZ156" s="75" t="n">
        <v>0.05466970387243736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2869</v>
      </c>
      <c r="F157" s="74" t="n">
        <v>2671</v>
      </c>
      <c r="G157" s="75" t="n">
        <v>0.9309864064133845</v>
      </c>
      <c r="H157" s="74" t="n">
        <v>893</v>
      </c>
      <c r="I157" s="76" t="n">
        <v>0.3112582781456953</v>
      </c>
      <c r="J157" s="74" t="n">
        <v>3346</v>
      </c>
      <c r="K157" s="74" t="n">
        <v>3237</v>
      </c>
      <c r="L157" s="75" t="n">
        <v>0.967</v>
      </c>
      <c r="M157" s="74" t="n">
        <v>23209</v>
      </c>
      <c r="N157" s="74" t="n">
        <v>22241</v>
      </c>
      <c r="O157" s="74" t="n">
        <v>22790</v>
      </c>
      <c r="P157" s="75" t="n">
        <v>0.9819466586238097</v>
      </c>
      <c r="Q157" s="74" t="n">
        <v>162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378</v>
      </c>
      <c r="X157" s="75" t="n">
        <v>0.1317532241199024</v>
      </c>
      <c r="Y157" s="74" t="n">
        <v>1671</v>
      </c>
      <c r="Z157" s="77" t="n">
        <v>0.5824329034506797</v>
      </c>
      <c r="AA157" s="74" t="n">
        <v>0</v>
      </c>
      <c r="AB157" s="75" t="n">
        <v>0</v>
      </c>
      <c r="AC157" s="74" t="n">
        <v>320</v>
      </c>
      <c r="AD157" s="75" t="n">
        <v>0.1115371209480655</v>
      </c>
      <c r="AE157" s="74" t="n">
        <v>76</v>
      </c>
      <c r="AF157" s="75" t="n">
        <v>0.2375</v>
      </c>
      <c r="AG157" s="74" t="n">
        <v>291</v>
      </c>
      <c r="AH157" s="75" t="n">
        <v>0.909375</v>
      </c>
      <c r="AI157" s="78" t="n">
        <v>348</v>
      </c>
      <c r="AJ157" s="75" t="n">
        <v>0.1212966190310213</v>
      </c>
      <c r="AK157" s="78" t="n">
        <v>17</v>
      </c>
      <c r="AL157" s="75" t="n">
        <v>0.867816091954023</v>
      </c>
      <c r="AM157" s="78" t="n">
        <v>328</v>
      </c>
      <c r="AN157" s="78" t="n">
        <v>302</v>
      </c>
      <c r="AO157" s="75" t="n">
        <v>0.1052631578947368</v>
      </c>
      <c r="AP157" s="75" t="n">
        <v>0.94375</v>
      </c>
      <c r="AQ157" s="76" t="n">
        <v>0.9685314685314685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0.02126176368072499</v>
      </c>
      <c r="AY157" s="75" t="n">
        <v>0.02230742418961311</v>
      </c>
      <c r="AZ157" s="75" t="n">
        <v>0.04043220634367375</v>
      </c>
      <c r="BA157" s="75" t="n">
        <v>0.2119205298013245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2154</v>
      </c>
      <c r="F158" s="74" t="n">
        <v>2018</v>
      </c>
      <c r="G158" s="75" t="n">
        <v>0.9368616527390901</v>
      </c>
      <c r="H158" s="74" t="n">
        <v>1268</v>
      </c>
      <c r="I158" s="76" t="n">
        <v>0.5886722376973074</v>
      </c>
      <c r="J158" s="74" t="n">
        <v>3380</v>
      </c>
      <c r="K158" s="74" t="n">
        <v>3314</v>
      </c>
      <c r="L158" s="75" t="n">
        <v>0.98</v>
      </c>
      <c r="M158" s="74" t="n">
        <v>19430</v>
      </c>
      <c r="N158" s="74" t="n">
        <v>18735</v>
      </c>
      <c r="O158" s="74" t="n">
        <v>19182</v>
      </c>
      <c r="P158" s="75" t="n">
        <v>0.9872362326299536</v>
      </c>
      <c r="Q158" s="74" t="n">
        <v>84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0.09377901578458682</v>
      </c>
      <c r="Y158" s="74" t="n">
        <v>984</v>
      </c>
      <c r="Z158" s="77" t="n">
        <v>0.4568245125348189</v>
      </c>
      <c r="AA158" s="74" t="n">
        <v>0</v>
      </c>
      <c r="AB158" s="75" t="n">
        <v>0</v>
      </c>
      <c r="AC158" s="74" t="n">
        <v>191</v>
      </c>
      <c r="AD158" s="75" t="n">
        <v>0.08867223769730734</v>
      </c>
      <c r="AE158" s="74" t="n">
        <v>40</v>
      </c>
      <c r="AF158" s="75" t="n">
        <v>0.2094240837696335</v>
      </c>
      <c r="AG158" s="74" t="n">
        <v>171</v>
      </c>
      <c r="AH158" s="75" t="n">
        <v>0.8952879581151832</v>
      </c>
      <c r="AI158" s="78" t="n">
        <v>188</v>
      </c>
      <c r="AJ158" s="75" t="n">
        <v>0.0872794800371402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0.07613741875580315</v>
      </c>
      <c r="AP158" s="75" t="n">
        <v>0.8586387434554974</v>
      </c>
      <c r="AQ158" s="76" t="n">
        <v>0.9565217391304348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0.01532033426183844</v>
      </c>
      <c r="AY158" s="75" t="n">
        <v>0.01717734447539461</v>
      </c>
      <c r="AZ158" s="75" t="n">
        <v>0.02785515320334262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33</v>
      </c>
      <c r="F159" s="74" t="n">
        <v>33</v>
      </c>
      <c r="G159" s="75" t="n">
        <v>1</v>
      </c>
      <c r="H159" s="74" t="n">
        <v>33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0.09090909090909091</v>
      </c>
      <c r="Y159" s="74" t="n">
        <v>22</v>
      </c>
      <c r="Z159" s="77" t="n">
        <v>0.6666666666666666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1742</v>
      </c>
      <c r="F160" s="74" t="n">
        <v>1626</v>
      </c>
      <c r="G160" s="75" t="n">
        <v>0.9334098737083811</v>
      </c>
      <c r="H160" s="74" t="n">
        <v>695</v>
      </c>
      <c r="I160" s="76" t="n">
        <v>0.3989667049368542</v>
      </c>
      <c r="J160" s="74" t="n">
        <v>1953</v>
      </c>
      <c r="K160" s="74" t="n">
        <v>1919</v>
      </c>
      <c r="L160" s="75" t="n">
        <v>0.983</v>
      </c>
      <c r="M160" s="74" t="n">
        <v>10449</v>
      </c>
      <c r="N160" s="74" t="n">
        <v>10342</v>
      </c>
      <c r="O160" s="74" t="n">
        <v>10273</v>
      </c>
      <c r="P160" s="75" t="n">
        <v>0.9831562828978849</v>
      </c>
      <c r="Q160" s="74" t="n">
        <v>77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238</v>
      </c>
      <c r="X160" s="75" t="n">
        <v>0.1366245694603904</v>
      </c>
      <c r="Y160" s="74" t="n">
        <v>890</v>
      </c>
      <c r="Z160" s="77" t="n">
        <v>0.5109070034443168</v>
      </c>
      <c r="AA160" s="74" t="n">
        <v>0</v>
      </c>
      <c r="AB160" s="75" t="n">
        <v>0</v>
      </c>
      <c r="AC160" s="74" t="n">
        <v>75</v>
      </c>
      <c r="AD160" s="75" t="n">
        <v>0.04305396096440873</v>
      </c>
      <c r="AE160" s="74" t="n">
        <v>7</v>
      </c>
      <c r="AF160" s="75" t="n">
        <v>0.09333333333333334</v>
      </c>
      <c r="AG160" s="74" t="n">
        <v>69</v>
      </c>
      <c r="AH160" s="75" t="n">
        <v>0.92</v>
      </c>
      <c r="AI160" s="78" t="n">
        <v>71</v>
      </c>
      <c r="AJ160" s="75" t="n">
        <v>0.04075774971297359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0.03501722158438576</v>
      </c>
      <c r="AP160" s="75" t="n">
        <v>0.8133333333333334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0.01492537313432836</v>
      </c>
      <c r="AY160" s="75" t="n">
        <v>0.01492537313432836</v>
      </c>
      <c r="AZ160" s="75" t="n">
        <v>0.01722158438576349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1385</v>
      </c>
      <c r="F161" s="74" t="n">
        <v>1282</v>
      </c>
      <c r="G161" s="75" t="n">
        <v>0.9256317689530686</v>
      </c>
      <c r="H161" s="74" t="n">
        <v>638</v>
      </c>
      <c r="I161" s="76" t="n">
        <v>0.4606498194945848</v>
      </c>
      <c r="J161" s="74" t="n">
        <v>1395</v>
      </c>
      <c r="K161" s="74" t="n">
        <v>1366</v>
      </c>
      <c r="L161" s="75" t="n">
        <v>0.979</v>
      </c>
      <c r="M161" s="74" t="n">
        <v>8854</v>
      </c>
      <c r="N161" s="74" t="n">
        <v>8830</v>
      </c>
      <c r="O161" s="74" t="n">
        <v>8713</v>
      </c>
      <c r="P161" s="75" t="n">
        <v>0.9840749943528349</v>
      </c>
      <c r="Q161" s="74" t="n">
        <v>44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197</v>
      </c>
      <c r="X161" s="75" t="n">
        <v>0.1422382671480144</v>
      </c>
      <c r="Y161" s="74" t="n">
        <v>826</v>
      </c>
      <c r="Z161" s="77" t="n">
        <v>0.5963898916967509</v>
      </c>
      <c r="AA161" s="74" t="n">
        <v>0</v>
      </c>
      <c r="AB161" s="75" t="n">
        <v>0</v>
      </c>
      <c r="AC161" s="74" t="n">
        <v>98</v>
      </c>
      <c r="AD161" s="75" t="n">
        <v>0.07075812274368232</v>
      </c>
      <c r="AE161" s="74" t="n">
        <v>4</v>
      </c>
      <c r="AF161" s="75" t="n">
        <v>0.04081632653061224</v>
      </c>
      <c r="AG161" s="74" t="n">
        <v>89</v>
      </c>
      <c r="AH161" s="75" t="n">
        <v>0.9081632653061225</v>
      </c>
      <c r="AI161" s="78" t="n">
        <v>85</v>
      </c>
      <c r="AJ161" s="75" t="n">
        <v>0.06137184115523465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0.04909747292418772</v>
      </c>
      <c r="AP161" s="75" t="n">
        <v>0.6938775510204082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0.01444043321299639</v>
      </c>
      <c r="AY161" s="75" t="n">
        <v>0.01516245487364621</v>
      </c>
      <c r="AZ161" s="75" t="n">
        <v>0.02093862815884476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3037</v>
      </c>
      <c r="F162" s="74" t="n">
        <v>2856</v>
      </c>
      <c r="G162" s="75" t="n">
        <v>0.9404017122160027</v>
      </c>
      <c r="H162" s="74" t="n">
        <v>964</v>
      </c>
      <c r="I162" s="76" t="n">
        <v>0.3174185051037208</v>
      </c>
      <c r="J162" s="74" t="n">
        <v>3142</v>
      </c>
      <c r="K162" s="74" t="n">
        <v>3068</v>
      </c>
      <c r="L162" s="75" t="n">
        <v>0.976</v>
      </c>
      <c r="M162" s="74" t="n">
        <v>21990</v>
      </c>
      <c r="N162" s="74" t="n">
        <v>21835</v>
      </c>
      <c r="O162" s="74" t="n">
        <v>21584</v>
      </c>
      <c r="P162" s="75" t="n">
        <v>0.981537062301046</v>
      </c>
      <c r="Q162" s="74" t="n">
        <v>170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585</v>
      </c>
      <c r="X162" s="75" t="n">
        <v>0.1926243002963451</v>
      </c>
      <c r="Y162" s="74" t="n">
        <v>1513</v>
      </c>
      <c r="Z162" s="77" t="n">
        <v>0.4981890023049061</v>
      </c>
      <c r="AA162" s="74" t="n">
        <v>0</v>
      </c>
      <c r="AB162" s="75" t="n">
        <v>0</v>
      </c>
      <c r="AC162" s="74" t="n">
        <v>322</v>
      </c>
      <c r="AD162" s="75" t="n">
        <v>0.1060256832400395</v>
      </c>
      <c r="AE162" s="74" t="n">
        <v>66</v>
      </c>
      <c r="AF162" s="75" t="n">
        <v>0.2049689440993789</v>
      </c>
      <c r="AG162" s="74" t="n">
        <v>291</v>
      </c>
      <c r="AH162" s="75" t="n">
        <v>0.9037267080745341</v>
      </c>
      <c r="AI162" s="78" t="n">
        <v>325</v>
      </c>
      <c r="AJ162" s="75" t="n">
        <v>0.1070135001646361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0.09450115245307869</v>
      </c>
      <c r="AP162" s="75" t="n">
        <v>0.8913043478260869</v>
      </c>
      <c r="AQ162" s="76" t="n">
        <v>0.9778481012658228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0.01745143233454067</v>
      </c>
      <c r="AY162" s="75" t="n">
        <v>0.01679288771814291</v>
      </c>
      <c r="AZ162" s="75" t="n">
        <v>0.04478103391504774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2260</v>
      </c>
      <c r="F163" s="74" t="n">
        <v>2087</v>
      </c>
      <c r="G163" s="75" t="n">
        <v>0.9234513274336283</v>
      </c>
      <c r="H163" s="74" t="n">
        <v>1252</v>
      </c>
      <c r="I163" s="76" t="n">
        <v>0.5539823008849557</v>
      </c>
      <c r="J163" s="74" t="n">
        <v>3061</v>
      </c>
      <c r="K163" s="74" t="n">
        <v>2990</v>
      </c>
      <c r="L163" s="75" t="n">
        <v>0.977</v>
      </c>
      <c r="M163" s="74" t="n">
        <v>18512</v>
      </c>
      <c r="N163" s="74" t="n">
        <v>18142</v>
      </c>
      <c r="O163" s="74" t="n">
        <v>18227</v>
      </c>
      <c r="P163" s="75" t="n">
        <v>0.984604580812446</v>
      </c>
      <c r="Q163" s="74" t="n">
        <v>108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355</v>
      </c>
      <c r="X163" s="75" t="n">
        <v>0.1570796460176991</v>
      </c>
      <c r="Y163" s="74" t="n">
        <v>940</v>
      </c>
      <c r="Z163" s="77" t="n">
        <v>0.415929203539823</v>
      </c>
      <c r="AA163" s="74" t="n">
        <v>0</v>
      </c>
      <c r="AB163" s="75" t="n">
        <v>0</v>
      </c>
      <c r="AC163" s="74" t="n">
        <v>154</v>
      </c>
      <c r="AD163" s="75" t="n">
        <v>0.06814159292035399</v>
      </c>
      <c r="AE163" s="74" t="n">
        <v>22</v>
      </c>
      <c r="AF163" s="75" t="n">
        <v>0.1428571428571428</v>
      </c>
      <c r="AG163" s="74" t="n">
        <v>132</v>
      </c>
      <c r="AH163" s="75" t="n">
        <v>0.8571428571428571</v>
      </c>
      <c r="AI163" s="78" t="n">
        <v>141</v>
      </c>
      <c r="AJ163" s="75" t="n">
        <v>0.06238938053097345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0.05973451327433629</v>
      </c>
      <c r="AP163" s="75" t="n">
        <v>0.8766233766233766</v>
      </c>
      <c r="AQ163" s="76" t="n">
        <v>0.963855421686747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0.01504424778761062</v>
      </c>
      <c r="AY163" s="75" t="n">
        <v>0.01548672566371681</v>
      </c>
      <c r="AZ163" s="75" t="n">
        <v>0.03849557522123894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38</v>
      </c>
      <c r="F164" s="74" t="n">
        <v>38</v>
      </c>
      <c r="G164" s="75" t="n">
        <v>1</v>
      </c>
      <c r="H164" s="74" t="n">
        <v>38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0.3947368421052632</v>
      </c>
      <c r="Y164" s="74" t="n">
        <v>27</v>
      </c>
      <c r="Z164" s="77" t="n">
        <v>0.7105263157894737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1602</v>
      </c>
      <c r="F165" s="74" t="n">
        <v>1511</v>
      </c>
      <c r="G165" s="75" t="n">
        <v>0.9431960049937578</v>
      </c>
      <c r="H165" s="74" t="n">
        <v>700</v>
      </c>
      <c r="I165" s="76" t="n">
        <v>0.4369538077403246</v>
      </c>
      <c r="J165" s="74" t="n">
        <v>1857</v>
      </c>
      <c r="K165" s="74" t="n">
        <v>1816</v>
      </c>
      <c r="L165" s="75" t="n">
        <v>0.978</v>
      </c>
      <c r="M165" s="74" t="n">
        <v>10810</v>
      </c>
      <c r="N165" s="74" t="n">
        <v>11065</v>
      </c>
      <c r="O165" s="74" t="n">
        <v>10685</v>
      </c>
      <c r="P165" s="75" t="n">
        <v>0.9884366327474561</v>
      </c>
      <c r="Q165" s="74" t="n">
        <v>66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416</v>
      </c>
      <c r="X165" s="75" t="n">
        <v>0.2596754057428215</v>
      </c>
      <c r="Y165" s="74" t="n">
        <v>1156</v>
      </c>
      <c r="Z165" s="77" t="n">
        <v>0.7215980024968789</v>
      </c>
      <c r="AA165" s="74" t="n">
        <v>0</v>
      </c>
      <c r="AB165" s="75" t="n">
        <v>0</v>
      </c>
      <c r="AC165" s="74" t="n">
        <v>77</v>
      </c>
      <c r="AD165" s="75" t="n">
        <v>0.0480649188514357</v>
      </c>
      <c r="AE165" s="74" t="n">
        <v>10</v>
      </c>
      <c r="AF165" s="75" t="n">
        <v>0.1298701298701299</v>
      </c>
      <c r="AG165" s="74" t="n">
        <v>71</v>
      </c>
      <c r="AH165" s="75" t="n">
        <v>0.9220779220779221</v>
      </c>
      <c r="AI165" s="78" t="n">
        <v>79</v>
      </c>
      <c r="AJ165" s="75" t="n">
        <v>0.04931335830212235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0.03932584269662921</v>
      </c>
      <c r="AP165" s="75" t="n">
        <v>0.8181818181818182</v>
      </c>
      <c r="AQ165" s="76" t="n">
        <v>0.9841269841269841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0.01872659176029963</v>
      </c>
      <c r="AY165" s="75" t="n">
        <v>0.01872659176029963</v>
      </c>
      <c r="AZ165" s="75" t="n">
        <v>0.0299625468164794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1427</v>
      </c>
      <c r="F166" s="74" t="n">
        <v>1322</v>
      </c>
      <c r="G166" s="75" t="n">
        <v>0.9264190609670637</v>
      </c>
      <c r="H166" s="74" t="n">
        <v>584</v>
      </c>
      <c r="I166" s="76" t="n">
        <v>0.409250175192712</v>
      </c>
      <c r="J166" s="74" t="n">
        <v>1448</v>
      </c>
      <c r="K166" s="74" t="n">
        <v>1403</v>
      </c>
      <c r="L166" s="75" t="n">
        <v>0.969</v>
      </c>
      <c r="M166" s="74" t="n">
        <v>9371</v>
      </c>
      <c r="N166" s="74" t="n">
        <v>9619</v>
      </c>
      <c r="O166" s="74" t="n">
        <v>9244</v>
      </c>
      <c r="P166" s="75" t="n">
        <v>0.9864475509550742</v>
      </c>
      <c r="Q166" s="74" t="n">
        <v>60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381</v>
      </c>
      <c r="X166" s="75" t="n">
        <v>0.2669936930623686</v>
      </c>
      <c r="Y166" s="74" t="n">
        <v>981</v>
      </c>
      <c r="Z166" s="77" t="n">
        <v>0.6874562018220042</v>
      </c>
      <c r="AA166" s="74" t="n">
        <v>0</v>
      </c>
      <c r="AB166" s="75" t="n">
        <v>0</v>
      </c>
      <c r="AC166" s="74" t="n">
        <v>74</v>
      </c>
      <c r="AD166" s="75" t="n">
        <v>0.05185704274702172</v>
      </c>
      <c r="AE166" s="74" t="n">
        <v>15</v>
      </c>
      <c r="AF166" s="75" t="n">
        <v>0.2027027027027027</v>
      </c>
      <c r="AG166" s="74" t="n">
        <v>62</v>
      </c>
      <c r="AH166" s="75" t="n">
        <v>0.8378378378378378</v>
      </c>
      <c r="AI166" s="78" t="n">
        <v>77</v>
      </c>
      <c r="AJ166" s="75" t="n">
        <v>0.0539593552908199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0.03994393833216538</v>
      </c>
      <c r="AP166" s="75" t="n">
        <v>0.7702702702702703</v>
      </c>
      <c r="AQ166" s="76" t="n">
        <v>0.9861111111111112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0.0161177295024527</v>
      </c>
      <c r="AY166" s="75" t="n">
        <v>0.01471618780658725</v>
      </c>
      <c r="AZ166" s="75" t="n">
        <v>0.02172389628591451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2783</v>
      </c>
      <c r="F167" s="74" t="n">
        <v>2639</v>
      </c>
      <c r="G167" s="75" t="n">
        <v>0.9482572763205174</v>
      </c>
      <c r="H167" s="74" t="n">
        <v>991</v>
      </c>
      <c r="I167" s="76" t="n">
        <v>0.3560905497664391</v>
      </c>
      <c r="J167" s="74" t="n">
        <v>3729</v>
      </c>
      <c r="K167" s="74" t="n">
        <v>3618</v>
      </c>
      <c r="L167" s="75" t="n">
        <v>0.97</v>
      </c>
      <c r="M167" s="74" t="n">
        <v>23324</v>
      </c>
      <c r="N167" s="74" t="n">
        <v>23397</v>
      </c>
      <c r="O167" s="74" t="n">
        <v>22975</v>
      </c>
      <c r="P167" s="75" t="n">
        <v>0.9850368718916138</v>
      </c>
      <c r="Q167" s="74" t="n">
        <v>174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960</v>
      </c>
      <c r="X167" s="75" t="n">
        <v>0.3449514911965505</v>
      </c>
      <c r="Y167" s="74" t="n">
        <v>2685</v>
      </c>
      <c r="Z167" s="77" t="n">
        <v>0.9647862019403521</v>
      </c>
      <c r="AA167" s="74" t="n">
        <v>0</v>
      </c>
      <c r="AB167" s="75" t="n">
        <v>0</v>
      </c>
      <c r="AC167" s="74" t="n">
        <v>331</v>
      </c>
      <c r="AD167" s="75" t="n">
        <v>0.1189363995688106</v>
      </c>
      <c r="AE167" s="74" t="n">
        <v>55</v>
      </c>
      <c r="AF167" s="75" t="n">
        <v>0.1661631419939577</v>
      </c>
      <c r="AG167" s="74" t="n">
        <v>281</v>
      </c>
      <c r="AH167" s="75" t="n">
        <v>0.8489425981873112</v>
      </c>
      <c r="AI167" s="78" t="n">
        <v>315</v>
      </c>
      <c r="AJ167" s="75" t="n">
        <v>0.1131872080488681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0.09953287818900466</v>
      </c>
      <c r="AP167" s="75" t="n">
        <v>0.8368580060422961</v>
      </c>
      <c r="AQ167" s="76" t="n">
        <v>0.9777777777777777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0.01149838303988502</v>
      </c>
      <c r="AY167" s="75" t="n">
        <v>0.01401365432985986</v>
      </c>
      <c r="AZ167" s="75" t="n">
        <v>0.04850880344951491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2255</v>
      </c>
      <c r="F168" s="74" t="n">
        <v>2146</v>
      </c>
      <c r="G168" s="75" t="n">
        <v>0.9516629711751663</v>
      </c>
      <c r="H168" s="74" t="n">
        <v>1222</v>
      </c>
      <c r="I168" s="76" t="n">
        <v>0.5419068736141907</v>
      </c>
      <c r="J168" s="74" t="n">
        <v>2655</v>
      </c>
      <c r="K168" s="74" t="n">
        <v>2601</v>
      </c>
      <c r="L168" s="75" t="n">
        <v>0.98</v>
      </c>
      <c r="M168" s="74" t="n">
        <v>17908</v>
      </c>
      <c r="N168" s="74" t="n">
        <v>18582</v>
      </c>
      <c r="O168" s="74" t="n">
        <v>17699</v>
      </c>
      <c r="P168" s="75" t="n">
        <v>0.9883292383292384</v>
      </c>
      <c r="Q168" s="74" t="n">
        <v>88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528</v>
      </c>
      <c r="X168" s="75" t="n">
        <v>0.2341463414634146</v>
      </c>
      <c r="Y168" s="74" t="n">
        <v>1454</v>
      </c>
      <c r="Z168" s="77" t="n">
        <v>0.6447893569844789</v>
      </c>
      <c r="AA168" s="74" t="n">
        <v>0</v>
      </c>
      <c r="AB168" s="75" t="n">
        <v>0</v>
      </c>
      <c r="AC168" s="74" t="n">
        <v>164</v>
      </c>
      <c r="AD168" s="75" t="n">
        <v>0.07272727272727272</v>
      </c>
      <c r="AE168" s="74" t="n">
        <v>32</v>
      </c>
      <c r="AF168" s="75" t="n">
        <v>0.1951219512195122</v>
      </c>
      <c r="AG168" s="74" t="n">
        <v>139</v>
      </c>
      <c r="AH168" s="75" t="n">
        <v>0.8475609756097561</v>
      </c>
      <c r="AI168" s="78" t="n">
        <v>164</v>
      </c>
      <c r="AJ168" s="75" t="n">
        <v>0.07272727272727272</v>
      </c>
      <c r="AK168" s="78" t="n">
        <v>8</v>
      </c>
      <c r="AL168" s="75" t="n">
        <v>0.9207317073170732</v>
      </c>
      <c r="AM168" s="78" t="n">
        <v>159</v>
      </c>
      <c r="AN168" s="78" t="n">
        <v>151</v>
      </c>
      <c r="AO168" s="75" t="n">
        <v>0.06696230598669622</v>
      </c>
      <c r="AP168" s="75" t="n">
        <v>0.9207317073170732</v>
      </c>
      <c r="AQ168" s="76" t="n">
        <v>0.9338235294117647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0.01286031042128603</v>
      </c>
      <c r="AY168" s="75" t="n">
        <v>0.01552106430155211</v>
      </c>
      <c r="AZ168" s="75" t="n">
        <v>0.03991130820399113</v>
      </c>
      <c r="BA168" s="75" t="n">
        <v>0.2317880794701987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63</v>
      </c>
      <c r="F169" s="74" t="n">
        <v>62</v>
      </c>
      <c r="G169" s="75" t="n">
        <v>0.9841269841269841</v>
      </c>
      <c r="H169" s="74" t="n">
        <v>63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7</v>
      </c>
      <c r="N169" s="74" t="n">
        <v>1</v>
      </c>
      <c r="O169" s="74" t="n">
        <v>3</v>
      </c>
      <c r="P169" s="75" t="n">
        <v>0.4285714285714285</v>
      </c>
      <c r="Q169" s="74" t="n">
        <v>4</v>
      </c>
      <c r="R169" s="74" t="n">
        <v>5360</v>
      </c>
      <c r="S169" s="74" t="n">
        <v>1045</v>
      </c>
      <c r="T169" s="75" t="n">
        <v>0.1949626865671642</v>
      </c>
      <c r="U169" s="74" t="n">
        <v>5307</v>
      </c>
      <c r="V169" s="75" t="n">
        <v>0.9901119402985075</v>
      </c>
      <c r="W169" s="74" t="n">
        <v>31</v>
      </c>
      <c r="X169" s="75" t="n">
        <v>0.492063492063492</v>
      </c>
      <c r="Y169" s="74" t="n">
        <v>25</v>
      </c>
      <c r="Z169" s="77" t="n">
        <v>0.3968253968253968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1781</v>
      </c>
      <c r="F170" s="74" t="n">
        <v>1678</v>
      </c>
      <c r="G170" s="75" t="n">
        <v>0.9421673217293656</v>
      </c>
      <c r="H170" s="74" t="n">
        <v>724</v>
      </c>
      <c r="I170" s="76" t="n">
        <v>0.4065131948343627</v>
      </c>
      <c r="J170" s="74" t="n">
        <v>1678</v>
      </c>
      <c r="K170" s="74" t="n">
        <v>1631</v>
      </c>
      <c r="L170" s="75" t="n">
        <v>0.972</v>
      </c>
      <c r="M170" s="74" t="n">
        <v>10399</v>
      </c>
      <c r="N170" s="74" t="n">
        <v>10368</v>
      </c>
      <c r="O170" s="74" t="n">
        <v>10264</v>
      </c>
      <c r="P170" s="75" t="n">
        <v>0.9870179824983172</v>
      </c>
      <c r="Q170" s="74" t="n">
        <v>73</v>
      </c>
      <c r="R170" s="74" t="n">
        <v>169790</v>
      </c>
      <c r="S170" s="74" t="n">
        <v>89545</v>
      </c>
      <c r="T170" s="75" t="n">
        <v>0.5273867718946934</v>
      </c>
      <c r="U170" s="74" t="n">
        <v>30671</v>
      </c>
      <c r="V170" s="75" t="n">
        <v>0.1806407915660522</v>
      </c>
      <c r="W170" s="74" t="n">
        <v>316</v>
      </c>
      <c r="X170" s="75" t="n">
        <v>0.1774284110050533</v>
      </c>
      <c r="Y170" s="74" t="n">
        <v>1660</v>
      </c>
      <c r="Z170" s="77" t="n">
        <v>0.9320606400898371</v>
      </c>
      <c r="AA170" s="74" t="n">
        <v>0</v>
      </c>
      <c r="AB170" s="75" t="n">
        <v>0</v>
      </c>
      <c r="AC170" s="74" t="n">
        <v>176</v>
      </c>
      <c r="AD170" s="75" t="n">
        <v>0.09882088714205503</v>
      </c>
      <c r="AE170" s="74" t="n">
        <v>25</v>
      </c>
      <c r="AF170" s="75" t="n">
        <v>0.1420454545454546</v>
      </c>
      <c r="AG170" s="74" t="n">
        <v>135</v>
      </c>
      <c r="AH170" s="75" t="n">
        <v>0.7670454545454546</v>
      </c>
      <c r="AI170" s="78" t="n">
        <v>180</v>
      </c>
      <c r="AJ170" s="75" t="n">
        <v>0.1010668163952835</v>
      </c>
      <c r="AK170" s="78" t="n">
        <v>8</v>
      </c>
      <c r="AL170" s="75" t="n">
        <v>0.7333333333333333</v>
      </c>
      <c r="AM170" s="78" t="n">
        <v>168</v>
      </c>
      <c r="AN170" s="78" t="n">
        <v>132</v>
      </c>
      <c r="AO170" s="75" t="n">
        <v>0.07411566535654127</v>
      </c>
      <c r="AP170" s="75" t="n">
        <v>0.75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0.02470522178551376</v>
      </c>
      <c r="AY170" s="75" t="n">
        <v>0.02133632790567097</v>
      </c>
      <c r="AZ170" s="75" t="n">
        <v>0.0145985401459854</v>
      </c>
      <c r="BA170" s="75" t="n">
        <v>0.2878787878787879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1723</v>
      </c>
      <c r="F171" s="74" t="n">
        <v>1630</v>
      </c>
      <c r="G171" s="75" t="n">
        <v>0.9460243760882182</v>
      </c>
      <c r="H171" s="74" t="n">
        <v>740</v>
      </c>
      <c r="I171" s="76" t="n">
        <v>0.4294834590829948</v>
      </c>
      <c r="J171" s="74" t="n">
        <v>1539</v>
      </c>
      <c r="K171" s="74" t="n">
        <v>1503</v>
      </c>
      <c r="L171" s="75" t="n">
        <v>0.977</v>
      </c>
      <c r="M171" s="74" t="n">
        <v>9049</v>
      </c>
      <c r="N171" s="74" t="n">
        <v>9054</v>
      </c>
      <c r="O171" s="74" t="n">
        <v>8923</v>
      </c>
      <c r="P171" s="75" t="n">
        <v>0.9860758094817107</v>
      </c>
      <c r="Q171" s="74" t="n">
        <v>77</v>
      </c>
      <c r="R171" s="74" t="n">
        <v>340127</v>
      </c>
      <c r="S171" s="74" t="n">
        <v>162558</v>
      </c>
      <c r="T171" s="75" t="n">
        <v>0.4779332425829176</v>
      </c>
      <c r="U171" s="74" t="n">
        <v>56747</v>
      </c>
      <c r="V171" s="75" t="n">
        <v>0.1668406212973389</v>
      </c>
      <c r="W171" s="74" t="n">
        <v>301</v>
      </c>
      <c r="X171" s="75" t="n">
        <v>0.1746952988972722</v>
      </c>
      <c r="Y171" s="74" t="n">
        <v>1270</v>
      </c>
      <c r="Z171" s="77" t="n">
        <v>0.7370864770748694</v>
      </c>
      <c r="AA171" s="74" t="n">
        <v>0</v>
      </c>
      <c r="AB171" s="75" t="n">
        <v>0</v>
      </c>
      <c r="AC171" s="74" t="n">
        <v>185</v>
      </c>
      <c r="AD171" s="75" t="n">
        <v>0.1073708647707487</v>
      </c>
      <c r="AE171" s="74" t="n">
        <v>21</v>
      </c>
      <c r="AF171" s="75" t="n">
        <v>0.1135135135135135</v>
      </c>
      <c r="AG171" s="74" t="n">
        <v>148</v>
      </c>
      <c r="AH171" s="75" t="n">
        <v>0.8</v>
      </c>
      <c r="AI171" s="78" t="n">
        <v>184</v>
      </c>
      <c r="AJ171" s="75" t="n">
        <v>0.1067904817179338</v>
      </c>
      <c r="AK171" s="78" t="n">
        <v>6</v>
      </c>
      <c r="AL171" s="75" t="n">
        <v>0.7228260869565217</v>
      </c>
      <c r="AM171" s="78" t="n">
        <v>172</v>
      </c>
      <c r="AN171" s="78" t="n">
        <v>133</v>
      </c>
      <c r="AO171" s="75" t="n">
        <v>0.07719094602437609</v>
      </c>
      <c r="AP171" s="75" t="n">
        <v>0.7189189189189189</v>
      </c>
      <c r="AQ171" s="76" t="n">
        <v>0.9558823529411765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0.02379570516540917</v>
      </c>
      <c r="AY171" s="75" t="n">
        <v>0.02379570516540917</v>
      </c>
      <c r="AZ171" s="75" t="n">
        <v>0.01799187463726059</v>
      </c>
      <c r="BA171" s="75" t="n">
        <v>0.3082706766917293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3605</v>
      </c>
      <c r="F172" s="74" t="n">
        <v>3476</v>
      </c>
      <c r="G172" s="75" t="n">
        <v>0.9642163661581137</v>
      </c>
      <c r="H172" s="74" t="n">
        <v>1246</v>
      </c>
      <c r="I172" s="76" t="n">
        <v>0.3456310679611651</v>
      </c>
      <c r="J172" s="74" t="n">
        <v>3323</v>
      </c>
      <c r="K172" s="74" t="n">
        <v>3245</v>
      </c>
      <c r="L172" s="75" t="n">
        <v>0.977</v>
      </c>
      <c r="M172" s="74" t="n">
        <v>22757</v>
      </c>
      <c r="N172" s="74" t="n">
        <v>22737</v>
      </c>
      <c r="O172" s="74" t="n">
        <v>22385</v>
      </c>
      <c r="P172" s="75" t="n">
        <v>0.9836533813771586</v>
      </c>
      <c r="Q172" s="74" t="n">
        <v>254</v>
      </c>
      <c r="R172" s="74" t="n">
        <v>207362</v>
      </c>
      <c r="S172" s="74" t="n">
        <v>83047</v>
      </c>
      <c r="T172" s="75" t="n">
        <v>0.4004928579006761</v>
      </c>
      <c r="U172" s="74" t="n">
        <v>62401</v>
      </c>
      <c r="V172" s="75" t="n">
        <v>0.3009278459891397</v>
      </c>
      <c r="W172" s="74" t="n">
        <v>631</v>
      </c>
      <c r="X172" s="75" t="n">
        <v>0.1750346740638003</v>
      </c>
      <c r="Y172" s="74" t="n">
        <v>2956</v>
      </c>
      <c r="Z172" s="77" t="n">
        <v>0.8199722607489598</v>
      </c>
      <c r="AA172" s="74" t="n">
        <v>0</v>
      </c>
      <c r="AB172" s="75" t="n">
        <v>0</v>
      </c>
      <c r="AC172" s="74" t="n">
        <v>663</v>
      </c>
      <c r="AD172" s="75" t="n">
        <v>0.1839112343966713</v>
      </c>
      <c r="AE172" s="74" t="n">
        <v>90</v>
      </c>
      <c r="AF172" s="75" t="n">
        <v>0.1357466063348416</v>
      </c>
      <c r="AG172" s="74" t="n">
        <v>545</v>
      </c>
      <c r="AH172" s="75" t="n">
        <v>0.8220211161387632</v>
      </c>
      <c r="AI172" s="78" t="n">
        <v>691</v>
      </c>
      <c r="AJ172" s="75" t="n">
        <v>0.1916782246879334</v>
      </c>
      <c r="AK172" s="78" t="n">
        <v>21</v>
      </c>
      <c r="AL172" s="75" t="n">
        <v>0.7756874095513748</v>
      </c>
      <c r="AM172" s="78" t="n">
        <v>646</v>
      </c>
      <c r="AN172" s="78" t="n">
        <v>536</v>
      </c>
      <c r="AO172" s="75" t="n">
        <v>0.1486823855755895</v>
      </c>
      <c r="AP172" s="75" t="n">
        <v>0.808446455505279</v>
      </c>
      <c r="AQ172" s="76" t="n">
        <v>0.9674267100977199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0.03051317614424411</v>
      </c>
      <c r="AY172" s="75" t="n">
        <v>0.02912621359223301</v>
      </c>
      <c r="AZ172" s="75" t="n">
        <v>0.03245492371705964</v>
      </c>
      <c r="BA172" s="75" t="n">
        <v>0.1958955223880597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2238</v>
      </c>
      <c r="F173" s="74" t="n">
        <v>2128</v>
      </c>
      <c r="G173" s="75" t="n">
        <v>0.9508489722966935</v>
      </c>
      <c r="H173" s="74" t="n">
        <v>1326</v>
      </c>
      <c r="I173" s="76" t="n">
        <v>0.5924932975871313</v>
      </c>
      <c r="J173" s="74" t="n">
        <v>3362</v>
      </c>
      <c r="K173" s="74" t="n">
        <v>3297</v>
      </c>
      <c r="L173" s="75" t="n">
        <v>0.981</v>
      </c>
      <c r="M173" s="74" t="n">
        <v>19162</v>
      </c>
      <c r="N173" s="74" t="n">
        <v>19137</v>
      </c>
      <c r="O173" s="74" t="n">
        <v>18924</v>
      </c>
      <c r="P173" s="75" t="n">
        <v>0.98757958459451</v>
      </c>
      <c r="Q173" s="74" t="n">
        <v>140</v>
      </c>
      <c r="R173" s="74" t="n">
        <v>216808</v>
      </c>
      <c r="S173" s="74" t="n">
        <v>103940</v>
      </c>
      <c r="T173" s="75" t="n">
        <v>0.4794103538614811</v>
      </c>
      <c r="U173" s="74" t="n">
        <v>50543</v>
      </c>
      <c r="V173" s="75" t="n">
        <v>0.2331233164827866</v>
      </c>
      <c r="W173" s="74" t="n">
        <v>470</v>
      </c>
      <c r="X173" s="75" t="n">
        <v>0.2100089365504915</v>
      </c>
      <c r="Y173" s="74" t="n">
        <v>2188</v>
      </c>
      <c r="Z173" s="77" t="n">
        <v>0.9776586237712243</v>
      </c>
      <c r="AA173" s="74" t="n">
        <v>0</v>
      </c>
      <c r="AB173" s="75" t="n">
        <v>0</v>
      </c>
      <c r="AC173" s="74" t="n">
        <v>271</v>
      </c>
      <c r="AD173" s="75" t="n">
        <v>0.1210902591599643</v>
      </c>
      <c r="AE173" s="74" t="n">
        <v>42</v>
      </c>
      <c r="AF173" s="75" t="n">
        <v>0.1549815498154982</v>
      </c>
      <c r="AG173" s="74" t="n">
        <v>209</v>
      </c>
      <c r="AH173" s="75" t="n">
        <v>0.7712177121771218</v>
      </c>
      <c r="AI173" s="78" t="n">
        <v>288</v>
      </c>
      <c r="AJ173" s="75" t="n">
        <v>0.128686327077748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0.1090259159964254</v>
      </c>
      <c r="AP173" s="75" t="n">
        <v>0.9003690036900369</v>
      </c>
      <c r="AQ173" s="76" t="n">
        <v>0.9487179487179487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57</v>
      </c>
      <c r="AW173" s="78" t="n">
        <v>58</v>
      </c>
      <c r="AX173" s="75" t="n">
        <v>0.0259159964253798</v>
      </c>
      <c r="AY173" s="75" t="n">
        <v>0.02546916890080429</v>
      </c>
      <c r="AZ173" s="75" t="n">
        <v>0.0259159964253798</v>
      </c>
      <c r="BA173" s="75" t="n">
        <v>0.2336065573770492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>
      <c r="A174" s="81" t="n"/>
      <c r="B174" s="20" t="n"/>
      <c r="C174" s="26" t="n"/>
      <c r="D174" s="20" t="n"/>
      <c r="E174" s="20" t="n"/>
      <c r="F174" s="20" t="n"/>
      <c r="G174" s="82" t="n"/>
      <c r="H174" s="20" t="n"/>
      <c r="I174" s="83" t="n"/>
      <c r="J174" s="20" t="n"/>
      <c r="K174" s="20" t="n"/>
      <c r="L174" s="82" t="n"/>
      <c r="M174" s="20" t="n"/>
      <c r="N174" s="20" t="n"/>
      <c r="O174" s="20" t="n"/>
      <c r="P174" s="82" t="n"/>
      <c r="Q174" s="20" t="n"/>
      <c r="R174" s="20" t="n"/>
      <c r="S174" s="20" t="n"/>
      <c r="T174" s="82" t="n"/>
      <c r="U174" s="20" t="n"/>
      <c r="V174" s="82" t="n"/>
      <c r="W174" s="20" t="n"/>
      <c r="X174" s="82" t="n"/>
      <c r="Y174" s="20" t="n"/>
      <c r="Z174" s="84" t="n"/>
      <c r="AA174" s="20" t="n"/>
      <c r="AB174" s="82" t="n"/>
      <c r="AC174" s="20" t="n"/>
      <c r="AD174" s="82" t="n"/>
      <c r="AE174" s="20" t="n"/>
      <c r="AF174" s="82" t="n"/>
      <c r="AG174" s="20" t="n"/>
      <c r="AH174" s="82" t="n"/>
      <c r="AI174" s="24" t="n"/>
      <c r="AJ174" s="82" t="n"/>
      <c r="AK174" s="24" t="n"/>
      <c r="AL174" s="82" t="n"/>
      <c r="AM174" s="24" t="n"/>
      <c r="AN174" s="24" t="n"/>
      <c r="AO174" s="82" t="n"/>
      <c r="AP174" s="82" t="n"/>
      <c r="AQ174" s="83" t="n"/>
      <c r="AR174" s="24" t="n"/>
      <c r="AS174" s="24" t="n"/>
      <c r="AT174" s="24" t="n"/>
      <c r="AU174" s="24" t="n"/>
      <c r="AV174" s="24" t="n"/>
      <c r="AW174" s="24" t="n"/>
      <c r="AX174" s="82" t="n"/>
      <c r="AY174" s="82" t="n"/>
      <c r="AZ174" s="82" t="n"/>
      <c r="BA174" s="82" t="n"/>
      <c r="BB174" s="24" t="n"/>
      <c r="BC174" s="24" t="n"/>
      <c r="BD174" s="83" t="n"/>
      <c r="BE174" s="83" t="n"/>
      <c r="BF174" s="83" t="n"/>
    </row>
    <row r="175">
      <c r="A175" s="81" t="n"/>
      <c r="B175" s="20" t="n"/>
      <c r="C175" s="26" t="n"/>
      <c r="D175" s="20" t="n"/>
      <c r="E175" s="20" t="n"/>
      <c r="F175" s="20" t="n"/>
      <c r="G175" s="82" t="n"/>
      <c r="H175" s="20" t="n"/>
      <c r="I175" s="83" t="n"/>
      <c r="J175" s="20" t="n"/>
      <c r="K175" s="20" t="n"/>
      <c r="L175" s="82" t="n"/>
      <c r="M175" s="20" t="n"/>
      <c r="N175" s="20" t="n"/>
      <c r="O175" s="20" t="n"/>
      <c r="P175" s="82" t="n"/>
      <c r="Q175" s="20" t="n"/>
      <c r="R175" s="20" t="n"/>
      <c r="S175" s="20" t="n"/>
      <c r="T175" s="82" t="n"/>
      <c r="U175" s="20" t="n"/>
      <c r="V175" s="82" t="n"/>
      <c r="W175" s="20" t="n"/>
      <c r="X175" s="82" t="n"/>
      <c r="Y175" s="20" t="n"/>
      <c r="Z175" s="84" t="n"/>
      <c r="AA175" s="20" t="n"/>
      <c r="AB175" s="82" t="n"/>
      <c r="AC175" s="20" t="n"/>
      <c r="AD175" s="82" t="n"/>
      <c r="AE175" s="20" t="n"/>
      <c r="AF175" s="82" t="n"/>
      <c r="AG175" s="20" t="n"/>
      <c r="AH175" s="82" t="n"/>
      <c r="AI175" s="24" t="n"/>
      <c r="AJ175" s="82" t="n"/>
      <c r="AK175" s="24" t="n"/>
      <c r="AL175" s="82" t="n"/>
      <c r="AM175" s="24" t="n"/>
      <c r="AN175" s="24" t="n"/>
      <c r="AO175" s="82" t="n"/>
      <c r="AP175" s="82" t="n"/>
      <c r="AQ175" s="83" t="n"/>
      <c r="AR175" s="24" t="n"/>
      <c r="AS175" s="24" t="n"/>
      <c r="AT175" s="24" t="n"/>
      <c r="AU175" s="24" t="n"/>
      <c r="AV175" s="24" t="n"/>
      <c r="AW175" s="24" t="n"/>
      <c r="AX175" s="82" t="n"/>
      <c r="AY175" s="82" t="n"/>
      <c r="AZ175" s="82" t="n"/>
      <c r="BA175" s="82" t="n"/>
      <c r="BB175" s="24" t="n"/>
      <c r="BC175" s="24" t="n"/>
      <c r="BD175" s="83" t="n"/>
      <c r="BE175" s="83" t="n"/>
      <c r="BF175" s="83" t="n"/>
    </row>
    <row r="176">
      <c r="A176" s="81" t="n"/>
      <c r="B176" s="20" t="n"/>
      <c r="C176" s="26" t="n"/>
      <c r="D176" s="20" t="n"/>
      <c r="E176" s="20" t="n"/>
      <c r="F176" s="20" t="n"/>
      <c r="G176" s="82" t="n"/>
      <c r="H176" s="20" t="n"/>
      <c r="I176" s="83" t="n"/>
      <c r="J176" s="20" t="n"/>
      <c r="K176" s="20" t="n"/>
      <c r="L176" s="82" t="n"/>
      <c r="M176" s="20" t="n"/>
      <c r="N176" s="20" t="n"/>
      <c r="O176" s="20" t="n"/>
      <c r="P176" s="82" t="n"/>
      <c r="Q176" s="20" t="n"/>
      <c r="R176" s="20" t="n"/>
      <c r="S176" s="20" t="n"/>
      <c r="T176" s="82" t="n"/>
      <c r="U176" s="20" t="n"/>
      <c r="V176" s="82" t="n"/>
      <c r="W176" s="20" t="n"/>
      <c r="X176" s="82" t="n"/>
      <c r="Y176" s="20" t="n"/>
      <c r="Z176" s="84" t="n"/>
      <c r="AA176" s="20" t="n"/>
      <c r="AB176" s="82" t="n"/>
      <c r="AC176" s="20" t="n"/>
      <c r="AD176" s="82" t="n"/>
      <c r="AE176" s="20" t="n"/>
      <c r="AF176" s="82" t="n"/>
      <c r="AG176" s="20" t="n"/>
      <c r="AH176" s="82" t="n"/>
      <c r="AI176" s="24" t="n"/>
      <c r="AJ176" s="82" t="n"/>
      <c r="AK176" s="24" t="n"/>
      <c r="AL176" s="82" t="n"/>
      <c r="AM176" s="24" t="n"/>
      <c r="AN176" s="24" t="n"/>
      <c r="AO176" s="82" t="n"/>
      <c r="AP176" s="82" t="n"/>
      <c r="AQ176" s="83" t="n"/>
      <c r="AR176" s="24" t="n"/>
      <c r="AS176" s="24" t="n"/>
      <c r="AT176" s="24" t="n"/>
      <c r="AU176" s="24" t="n"/>
      <c r="AV176" s="24" t="n"/>
      <c r="AW176" s="24" t="n"/>
      <c r="AX176" s="82" t="n"/>
      <c r="AY176" s="82" t="n"/>
      <c r="AZ176" s="82" t="n"/>
      <c r="BA176" s="82" t="n"/>
      <c r="BB176" s="24" t="n"/>
      <c r="BC176" s="24" t="n"/>
      <c r="BD176" s="83" t="n"/>
      <c r="BE176" s="83" t="n"/>
      <c r="BF176" s="83" t="n"/>
    </row>
    <row r="177">
      <c r="A177" s="81" t="n"/>
      <c r="B177" s="20" t="n"/>
      <c r="C177" s="26" t="n"/>
      <c r="D177" s="20" t="n"/>
      <c r="E177" s="20" t="n"/>
      <c r="F177" s="20" t="n"/>
      <c r="G177" s="82" t="n"/>
      <c r="H177" s="20" t="n"/>
      <c r="I177" s="83" t="n"/>
      <c r="J177" s="20" t="n"/>
      <c r="K177" s="20" t="n"/>
      <c r="L177" s="82" t="n"/>
      <c r="M177" s="20" t="n"/>
      <c r="N177" s="20" t="n"/>
      <c r="O177" s="20" t="n"/>
      <c r="P177" s="82" t="n"/>
      <c r="Q177" s="20" t="n"/>
      <c r="R177" s="20" t="n"/>
      <c r="S177" s="20" t="n"/>
      <c r="T177" s="82" t="n"/>
      <c r="U177" s="20" t="n"/>
      <c r="V177" s="82" t="n"/>
      <c r="W177" s="20" t="n"/>
      <c r="X177" s="82" t="n"/>
      <c r="Y177" s="20" t="n"/>
      <c r="Z177" s="84" t="n"/>
      <c r="AA177" s="20" t="n"/>
      <c r="AB177" s="82" t="n"/>
      <c r="AC177" s="20" t="n"/>
      <c r="AD177" s="82" t="n"/>
      <c r="AE177" s="20" t="n"/>
      <c r="AF177" s="82" t="n"/>
      <c r="AG177" s="20" t="n"/>
      <c r="AH177" s="82" t="n"/>
      <c r="AI177" s="24" t="n"/>
      <c r="AJ177" s="82" t="n"/>
      <c r="AK177" s="24" t="n"/>
      <c r="AL177" s="82" t="n"/>
      <c r="AM177" s="24" t="n"/>
      <c r="AN177" s="24" t="n"/>
      <c r="AO177" s="82" t="n"/>
      <c r="AP177" s="82" t="n"/>
      <c r="AQ177" s="83" t="n"/>
      <c r="AR177" s="24" t="n"/>
      <c r="AS177" s="24" t="n"/>
      <c r="AT177" s="24" t="n"/>
      <c r="AU177" s="24" t="n"/>
      <c r="AV177" s="24" t="n"/>
      <c r="AW177" s="24" t="n"/>
      <c r="AX177" s="82" t="n"/>
      <c r="AY177" s="82" t="n"/>
      <c r="AZ177" s="82" t="n"/>
      <c r="BA177" s="82" t="n"/>
      <c r="BB177" s="24" t="n"/>
      <c r="BC177" s="24" t="n"/>
      <c r="BD177" s="83" t="n"/>
      <c r="BE177" s="83" t="n"/>
      <c r="BF177" s="83" t="n"/>
    </row>
    <row r="178">
      <c r="A178" s="81" t="n"/>
      <c r="B178" s="20" t="n"/>
      <c r="C178" s="26" t="n"/>
      <c r="D178" s="20" t="n"/>
      <c r="E178" s="20" t="n"/>
      <c r="F178" s="20" t="n"/>
      <c r="G178" s="82" t="n"/>
      <c r="H178" s="20" t="n"/>
      <c r="I178" s="83" t="n"/>
      <c r="J178" s="20" t="n"/>
      <c r="K178" s="20" t="n"/>
      <c r="L178" s="82" t="n"/>
      <c r="M178" s="20" t="n"/>
      <c r="N178" s="20" t="n"/>
      <c r="O178" s="20" t="n"/>
      <c r="P178" s="82" t="n"/>
      <c r="Q178" s="20" t="n"/>
      <c r="R178" s="20" t="n"/>
      <c r="S178" s="20" t="n"/>
      <c r="T178" s="82" t="n"/>
      <c r="U178" s="20" t="n"/>
      <c r="V178" s="82" t="n"/>
      <c r="W178" s="20" t="n"/>
      <c r="X178" s="82" t="n"/>
      <c r="Y178" s="20" t="n"/>
      <c r="Z178" s="84" t="n"/>
      <c r="AA178" s="20" t="n"/>
      <c r="AB178" s="82" t="n"/>
      <c r="AC178" s="20" t="n"/>
      <c r="AD178" s="82" t="n"/>
      <c r="AE178" s="20" t="n"/>
      <c r="AF178" s="82" t="n"/>
      <c r="AG178" s="20" t="n"/>
      <c r="AH178" s="82" t="n"/>
      <c r="AI178" s="24" t="n"/>
      <c r="AJ178" s="82" t="n"/>
      <c r="AK178" s="24" t="n"/>
      <c r="AL178" s="82" t="n"/>
      <c r="AM178" s="24" t="n"/>
      <c r="AN178" s="24" t="n"/>
      <c r="AO178" s="82" t="n"/>
      <c r="AP178" s="82" t="n"/>
      <c r="AQ178" s="83" t="n"/>
      <c r="AR178" s="24" t="n"/>
      <c r="AS178" s="24" t="n"/>
      <c r="AT178" s="24" t="n"/>
      <c r="AU178" s="24" t="n"/>
      <c r="AV178" s="24" t="n"/>
      <c r="AW178" s="24" t="n"/>
      <c r="AX178" s="82" t="n"/>
      <c r="AY178" s="82" t="n"/>
      <c r="AZ178" s="82" t="n"/>
      <c r="BA178" s="82" t="n"/>
      <c r="BB178" s="24" t="n"/>
      <c r="BC178" s="24" t="n"/>
      <c r="BD178" s="83" t="n"/>
      <c r="BE178" s="83" t="n"/>
      <c r="BF178" s="83" t="n"/>
    </row>
    <row r="179">
      <c r="A179" s="81" t="n"/>
      <c r="B179" s="20" t="n"/>
      <c r="C179" s="26" t="n"/>
      <c r="D179" s="20" t="n"/>
      <c r="E179" s="20" t="n"/>
      <c r="F179" s="20" t="n"/>
      <c r="G179" s="82" t="n"/>
      <c r="H179" s="20" t="n"/>
      <c r="I179" s="83" t="n"/>
      <c r="J179" s="20" t="n"/>
      <c r="K179" s="20" t="n"/>
      <c r="L179" s="82" t="n"/>
      <c r="M179" s="20" t="n"/>
      <c r="N179" s="20" t="n"/>
      <c r="O179" s="20" t="n"/>
      <c r="P179" s="82" t="n"/>
      <c r="Q179" s="20" t="n"/>
      <c r="R179" s="20" t="n"/>
      <c r="S179" s="20" t="n"/>
      <c r="T179" s="82" t="n"/>
      <c r="U179" s="20" t="n"/>
      <c r="V179" s="82" t="n"/>
      <c r="W179" s="20" t="n"/>
      <c r="X179" s="82" t="n"/>
      <c r="Y179" s="20" t="n"/>
      <c r="Z179" s="84" t="n"/>
      <c r="AA179" s="20" t="n"/>
      <c r="AB179" s="82" t="n"/>
      <c r="AC179" s="20" t="n"/>
      <c r="AD179" s="82" t="n"/>
      <c r="AE179" s="20" t="n"/>
      <c r="AF179" s="82" t="n"/>
      <c r="AG179" s="20" t="n"/>
      <c r="AH179" s="82" t="n"/>
      <c r="AI179" s="24" t="n"/>
      <c r="AJ179" s="82" t="n"/>
      <c r="AK179" s="24" t="n"/>
      <c r="AL179" s="82" t="n"/>
      <c r="AM179" s="24" t="n"/>
      <c r="AN179" s="24" t="n"/>
      <c r="AO179" s="82" t="n"/>
      <c r="AP179" s="82" t="n"/>
      <c r="AQ179" s="83" t="n"/>
      <c r="AR179" s="24" t="n"/>
      <c r="AS179" s="24" t="n"/>
      <c r="AT179" s="24" t="n"/>
      <c r="AU179" s="24" t="n"/>
      <c r="AV179" s="24" t="n"/>
      <c r="AW179" s="24" t="n"/>
      <c r="AX179" s="82" t="n"/>
      <c r="AY179" s="82" t="n"/>
      <c r="AZ179" s="82" t="n"/>
      <c r="BA179" s="82" t="n"/>
      <c r="BB179" s="24" t="n"/>
      <c r="BC179" s="24" t="n"/>
      <c r="BD179" s="83" t="n"/>
      <c r="BE179" s="83" t="n"/>
      <c r="BF179" s="83" t="n"/>
    </row>
    <row r="180">
      <c r="A180" s="81" t="n"/>
      <c r="B180" s="20" t="n"/>
      <c r="C180" s="26" t="n"/>
      <c r="D180" s="20" t="n"/>
      <c r="E180" s="20" t="n"/>
      <c r="F180" s="20" t="n"/>
      <c r="G180" s="82" t="n"/>
      <c r="H180" s="20" t="n"/>
      <c r="I180" s="83" t="n"/>
      <c r="J180" s="20" t="n"/>
      <c r="K180" s="20" t="n"/>
      <c r="L180" s="82" t="n"/>
      <c r="M180" s="20" t="n"/>
      <c r="N180" s="20" t="n"/>
      <c r="O180" s="20" t="n"/>
      <c r="P180" s="82" t="n"/>
      <c r="Q180" s="20" t="n"/>
      <c r="R180" s="20" t="n"/>
      <c r="S180" s="20" t="n"/>
      <c r="T180" s="82" t="n"/>
      <c r="U180" s="20" t="n"/>
      <c r="V180" s="82" t="n"/>
      <c r="W180" s="20" t="n"/>
      <c r="X180" s="82" t="n"/>
      <c r="Y180" s="20" t="n"/>
      <c r="Z180" s="84" t="n"/>
      <c r="AA180" s="20" t="n"/>
      <c r="AB180" s="82" t="n"/>
      <c r="AC180" s="20" t="n"/>
      <c r="AD180" s="82" t="n"/>
      <c r="AE180" s="20" t="n"/>
      <c r="AF180" s="82" t="n"/>
      <c r="AG180" s="20" t="n"/>
      <c r="AH180" s="82" t="n"/>
      <c r="AI180" s="24" t="n"/>
      <c r="AJ180" s="82" t="n"/>
      <c r="AK180" s="24" t="n"/>
      <c r="AL180" s="82" t="n"/>
      <c r="AM180" s="24" t="n"/>
      <c r="AN180" s="24" t="n"/>
      <c r="AO180" s="82" t="n"/>
      <c r="AP180" s="82" t="n"/>
      <c r="AQ180" s="83" t="n"/>
      <c r="AR180" s="24" t="n"/>
      <c r="AS180" s="24" t="n"/>
      <c r="AT180" s="24" t="n"/>
      <c r="AU180" s="24" t="n"/>
      <c r="AV180" s="24" t="n"/>
      <c r="AW180" s="24" t="n"/>
      <c r="AX180" s="82" t="n"/>
      <c r="AY180" s="82" t="n"/>
      <c r="AZ180" s="82" t="n"/>
      <c r="BA180" s="82" t="n"/>
      <c r="BB180" s="24" t="n"/>
      <c r="BC180" s="24" t="n"/>
      <c r="BD180" s="83" t="n"/>
      <c r="BE180" s="83" t="n"/>
      <c r="BF180" s="83" t="n"/>
    </row>
    <row r="181">
      <c r="A181" s="81" t="n"/>
      <c r="B181" s="20" t="n"/>
      <c r="C181" s="26" t="n"/>
      <c r="D181" s="20" t="n"/>
      <c r="E181" s="20" t="n"/>
      <c r="F181" s="20" t="n"/>
      <c r="G181" s="82" t="n"/>
      <c r="H181" s="20" t="n"/>
      <c r="I181" s="83" t="n"/>
      <c r="J181" s="20" t="n"/>
      <c r="K181" s="20" t="n"/>
      <c r="L181" s="82" t="n"/>
      <c r="M181" s="20" t="n"/>
      <c r="N181" s="20" t="n"/>
      <c r="O181" s="20" t="n"/>
      <c r="P181" s="82" t="n"/>
      <c r="Q181" s="20" t="n"/>
      <c r="R181" s="20" t="n"/>
      <c r="S181" s="20" t="n"/>
      <c r="T181" s="82" t="n"/>
      <c r="U181" s="20" t="n"/>
      <c r="V181" s="82" t="n"/>
      <c r="W181" s="20" t="n"/>
      <c r="X181" s="82" t="n"/>
      <c r="Y181" s="20" t="n"/>
      <c r="Z181" s="84" t="n"/>
      <c r="AA181" s="20" t="n"/>
      <c r="AB181" s="82" t="n"/>
      <c r="AC181" s="20" t="n"/>
      <c r="AD181" s="82" t="n"/>
      <c r="AE181" s="20" t="n"/>
      <c r="AF181" s="82" t="n"/>
      <c r="AG181" s="20" t="n"/>
      <c r="AH181" s="82" t="n"/>
      <c r="AI181" s="24" t="n"/>
      <c r="AJ181" s="82" t="n"/>
      <c r="AK181" s="24" t="n"/>
      <c r="AL181" s="82" t="n"/>
      <c r="AM181" s="24" t="n"/>
      <c r="AN181" s="24" t="n"/>
      <c r="AO181" s="82" t="n"/>
      <c r="AP181" s="82" t="n"/>
      <c r="AQ181" s="83" t="n"/>
      <c r="AR181" s="24" t="n"/>
      <c r="AS181" s="24" t="n"/>
      <c r="AT181" s="24" t="n"/>
      <c r="AU181" s="24" t="n"/>
      <c r="AV181" s="24" t="n"/>
      <c r="AW181" s="24" t="n"/>
      <c r="AX181" s="82" t="n"/>
      <c r="AY181" s="82" t="n"/>
      <c r="AZ181" s="82" t="n"/>
      <c r="BA181" s="82" t="n"/>
      <c r="BB181" s="24" t="n"/>
      <c r="BC181" s="24" t="n"/>
      <c r="BD181" s="83" t="n"/>
      <c r="BE181" s="83" t="n"/>
      <c r="BF181" s="83" t="n"/>
    </row>
    <row r="182">
      <c r="A182" s="81" t="n"/>
      <c r="B182" s="20" t="n"/>
      <c r="C182" s="26" t="n"/>
      <c r="D182" s="20" t="n"/>
      <c r="E182" s="20" t="n"/>
      <c r="F182" s="20" t="n"/>
      <c r="G182" s="82" t="n"/>
      <c r="H182" s="20" t="n"/>
      <c r="I182" s="83" t="n"/>
      <c r="J182" s="20" t="n"/>
      <c r="K182" s="20" t="n"/>
      <c r="L182" s="82" t="n"/>
      <c r="M182" s="20" t="n"/>
      <c r="N182" s="20" t="n"/>
      <c r="O182" s="20" t="n"/>
      <c r="P182" s="82" t="n"/>
      <c r="Q182" s="20" t="n"/>
      <c r="R182" s="20" t="n"/>
      <c r="S182" s="20" t="n"/>
      <c r="T182" s="82" t="n"/>
      <c r="U182" s="20" t="n"/>
      <c r="V182" s="82" t="n"/>
      <c r="W182" s="20" t="n"/>
      <c r="X182" s="82" t="n"/>
      <c r="Y182" s="20" t="n"/>
      <c r="Z182" s="84" t="n"/>
      <c r="AA182" s="20" t="n"/>
      <c r="AB182" s="82" t="n"/>
      <c r="AC182" s="20" t="n"/>
      <c r="AD182" s="82" t="n"/>
      <c r="AE182" s="20" t="n"/>
      <c r="AF182" s="82" t="n"/>
      <c r="AG182" s="20" t="n"/>
      <c r="AH182" s="82" t="n"/>
      <c r="AI182" s="24" t="n"/>
      <c r="AJ182" s="82" t="n"/>
      <c r="AK182" s="24" t="n"/>
      <c r="AL182" s="82" t="n"/>
      <c r="AM182" s="24" t="n"/>
      <c r="AN182" s="24" t="n"/>
      <c r="AO182" s="82" t="n"/>
      <c r="AP182" s="82" t="n"/>
      <c r="AQ182" s="83" t="n"/>
      <c r="AR182" s="24" t="n"/>
      <c r="AS182" s="24" t="n"/>
      <c r="AT182" s="24" t="n"/>
      <c r="AU182" s="24" t="n"/>
      <c r="AV182" s="24" t="n"/>
      <c r="AW182" s="24" t="n"/>
      <c r="AX182" s="82" t="n"/>
      <c r="AY182" s="82" t="n"/>
      <c r="AZ182" s="82" t="n"/>
      <c r="BA182" s="82" t="n"/>
      <c r="BB182" s="24" t="n"/>
      <c r="BC182" s="24" t="n"/>
      <c r="BD182" s="83" t="n"/>
      <c r="BE182" s="83" t="n"/>
      <c r="BF182" s="83" t="n"/>
    </row>
    <row r="183">
      <c r="A183" s="81" t="n"/>
      <c r="B183" s="20" t="n"/>
      <c r="C183" s="26" t="n"/>
      <c r="D183" s="20" t="n"/>
      <c r="E183" s="20" t="n"/>
      <c r="F183" s="20" t="n"/>
      <c r="G183" s="82" t="n"/>
      <c r="H183" s="20" t="n"/>
      <c r="I183" s="83" t="n"/>
      <c r="J183" s="20" t="n"/>
      <c r="K183" s="20" t="n"/>
      <c r="L183" s="82" t="n"/>
      <c r="M183" s="20" t="n"/>
      <c r="N183" s="20" t="n"/>
      <c r="O183" s="20" t="n"/>
      <c r="P183" s="82" t="n"/>
      <c r="Q183" s="20" t="n"/>
      <c r="R183" s="20" t="n"/>
      <c r="S183" s="20" t="n"/>
      <c r="T183" s="82" t="n"/>
      <c r="U183" s="20" t="n"/>
      <c r="V183" s="82" t="n"/>
      <c r="W183" s="20" t="n"/>
      <c r="X183" s="82" t="n"/>
      <c r="Y183" s="20" t="n"/>
      <c r="Z183" s="84" t="n"/>
      <c r="AA183" s="20" t="n"/>
      <c r="AB183" s="82" t="n"/>
      <c r="AC183" s="20" t="n"/>
      <c r="AD183" s="82" t="n"/>
      <c r="AE183" s="20" t="n"/>
      <c r="AF183" s="82" t="n"/>
      <c r="AG183" s="20" t="n"/>
      <c r="AH183" s="82" t="n"/>
      <c r="AI183" s="24" t="n"/>
      <c r="AJ183" s="82" t="n"/>
      <c r="AK183" s="24" t="n"/>
      <c r="AL183" s="82" t="n"/>
      <c r="AM183" s="24" t="n"/>
      <c r="AN183" s="24" t="n"/>
      <c r="AO183" s="82" t="n"/>
      <c r="AP183" s="82" t="n"/>
      <c r="AQ183" s="83" t="n"/>
      <c r="AR183" s="24" t="n"/>
      <c r="AS183" s="24" t="n"/>
      <c r="AT183" s="24" t="n"/>
      <c r="AU183" s="24" t="n"/>
      <c r="AV183" s="24" t="n"/>
      <c r="AW183" s="24" t="n"/>
      <c r="AX183" s="82" t="n"/>
      <c r="AY183" s="82" t="n"/>
      <c r="AZ183" s="82" t="n"/>
      <c r="BA183" s="82" t="n"/>
      <c r="BB183" s="24" t="n"/>
      <c r="BC183" s="24" t="n"/>
      <c r="BD183" s="83" t="n"/>
      <c r="BE183" s="83" t="n"/>
      <c r="BF183" s="83" t="n"/>
    </row>
    <row r="184">
      <c r="A184" s="81" t="n"/>
      <c r="B184" s="20" t="n"/>
      <c r="C184" s="26" t="n"/>
      <c r="D184" s="20" t="n"/>
      <c r="E184" s="20" t="n"/>
      <c r="F184" s="20" t="n"/>
      <c r="G184" s="82" t="n"/>
      <c r="H184" s="20" t="n"/>
      <c r="I184" s="83" t="n"/>
      <c r="J184" s="20" t="n"/>
      <c r="K184" s="20" t="n"/>
      <c r="L184" s="82" t="n"/>
      <c r="M184" s="20" t="n"/>
      <c r="N184" s="20" t="n"/>
      <c r="O184" s="20" t="n"/>
      <c r="P184" s="82" t="n"/>
      <c r="Q184" s="20" t="n"/>
      <c r="R184" s="20" t="n"/>
      <c r="S184" s="20" t="n"/>
      <c r="T184" s="82" t="n"/>
      <c r="U184" s="20" t="n"/>
      <c r="V184" s="82" t="n"/>
      <c r="W184" s="20" t="n"/>
      <c r="X184" s="82" t="n"/>
      <c r="Y184" s="20" t="n"/>
      <c r="Z184" s="84" t="n"/>
      <c r="AA184" s="20" t="n"/>
      <c r="AB184" s="82" t="n"/>
      <c r="AC184" s="20" t="n"/>
      <c r="AD184" s="82" t="n"/>
      <c r="AE184" s="20" t="n"/>
      <c r="AF184" s="82" t="n"/>
      <c r="AG184" s="20" t="n"/>
      <c r="AH184" s="82" t="n"/>
      <c r="AI184" s="24" t="n"/>
      <c r="AJ184" s="82" t="n"/>
      <c r="AK184" s="24" t="n"/>
      <c r="AL184" s="82" t="n"/>
      <c r="AM184" s="24" t="n"/>
      <c r="AN184" s="24" t="n"/>
      <c r="AO184" s="82" t="n"/>
      <c r="AP184" s="82" t="n"/>
      <c r="AQ184" s="83" t="n"/>
      <c r="AR184" s="24" t="n"/>
      <c r="AS184" s="24" t="n"/>
      <c r="AT184" s="24" t="n"/>
      <c r="AU184" s="24" t="n"/>
      <c r="AV184" s="24" t="n"/>
      <c r="AW184" s="24" t="n"/>
      <c r="AX184" s="82" t="n"/>
      <c r="AY184" s="82" t="n"/>
      <c r="AZ184" s="82" t="n"/>
      <c r="BA184" s="82" t="n"/>
      <c r="BB184" s="24" t="n"/>
      <c r="BC184" s="24" t="n"/>
      <c r="BD184" s="83" t="n"/>
      <c r="BE184" s="83" t="n"/>
      <c r="BF184" s="83" t="n"/>
    </row>
    <row r="185">
      <c r="A185" s="81" t="n"/>
      <c r="B185" s="20" t="n"/>
      <c r="C185" s="26" t="n"/>
      <c r="D185" s="20" t="n"/>
      <c r="E185" s="20" t="n"/>
      <c r="F185" s="20" t="n"/>
      <c r="G185" s="82" t="n"/>
      <c r="H185" s="20" t="n"/>
      <c r="I185" s="83" t="n"/>
      <c r="J185" s="20" t="n"/>
      <c r="K185" s="20" t="n"/>
      <c r="L185" s="82" t="n"/>
      <c r="M185" s="20" t="n"/>
      <c r="N185" s="20" t="n"/>
      <c r="O185" s="20" t="n"/>
      <c r="P185" s="82" t="n"/>
      <c r="Q185" s="20" t="n"/>
      <c r="R185" s="20" t="n"/>
      <c r="S185" s="20" t="n"/>
      <c r="T185" s="82" t="n"/>
      <c r="U185" s="20" t="n"/>
      <c r="V185" s="82" t="n"/>
      <c r="W185" s="20" t="n"/>
      <c r="X185" s="82" t="n"/>
      <c r="Y185" s="20" t="n"/>
      <c r="Z185" s="84" t="n"/>
      <c r="AA185" s="20" t="n"/>
      <c r="AB185" s="82" t="n"/>
      <c r="AC185" s="20" t="n"/>
      <c r="AD185" s="82" t="n"/>
      <c r="AE185" s="20" t="n"/>
      <c r="AF185" s="82" t="n"/>
      <c r="AG185" s="20" t="n"/>
      <c r="AH185" s="82" t="n"/>
      <c r="AI185" s="24" t="n"/>
      <c r="AJ185" s="82" t="n"/>
      <c r="AK185" s="24" t="n"/>
      <c r="AL185" s="82" t="n"/>
      <c r="AM185" s="24" t="n"/>
      <c r="AN185" s="24" t="n"/>
      <c r="AO185" s="82" t="n"/>
      <c r="AP185" s="82" t="n"/>
      <c r="AQ185" s="83" t="n"/>
      <c r="AR185" s="24" t="n"/>
      <c r="AS185" s="24" t="n"/>
      <c r="AT185" s="24" t="n"/>
      <c r="AU185" s="24" t="n"/>
      <c r="AV185" s="24" t="n"/>
      <c r="AW185" s="24" t="n"/>
      <c r="AX185" s="82" t="n"/>
      <c r="AY185" s="82" t="n"/>
      <c r="AZ185" s="82" t="n"/>
      <c r="BA185" s="82" t="n"/>
      <c r="BB185" s="24" t="n"/>
      <c r="BC185" s="24" t="n"/>
      <c r="BD185" s="83" t="n"/>
      <c r="BE185" s="83" t="n"/>
      <c r="BF185" s="83" t="n"/>
    </row>
    <row r="186">
      <c r="A186" s="81" t="n"/>
      <c r="B186" s="20" t="n"/>
      <c r="C186" s="26" t="n"/>
      <c r="D186" s="20" t="n"/>
      <c r="E186" s="20" t="n"/>
      <c r="F186" s="20" t="n"/>
      <c r="G186" s="82" t="n"/>
      <c r="H186" s="20" t="n"/>
      <c r="I186" s="83" t="n"/>
      <c r="J186" s="20" t="n"/>
      <c r="K186" s="20" t="n"/>
      <c r="L186" s="82" t="n"/>
      <c r="M186" s="20" t="n"/>
      <c r="N186" s="20" t="n"/>
      <c r="O186" s="20" t="n"/>
      <c r="P186" s="82" t="n"/>
      <c r="Q186" s="20" t="n"/>
      <c r="R186" s="20" t="n"/>
      <c r="S186" s="20" t="n"/>
      <c r="T186" s="82" t="n"/>
      <c r="U186" s="20" t="n"/>
      <c r="V186" s="82" t="n"/>
      <c r="W186" s="20" t="n"/>
      <c r="X186" s="82" t="n"/>
      <c r="Y186" s="20" t="n"/>
      <c r="Z186" s="84" t="n"/>
      <c r="AA186" s="20" t="n"/>
      <c r="AB186" s="82" t="n"/>
      <c r="AC186" s="20" t="n"/>
      <c r="AD186" s="82" t="n"/>
      <c r="AE186" s="20" t="n"/>
      <c r="AF186" s="82" t="n"/>
      <c r="AG186" s="20" t="n"/>
      <c r="AH186" s="82" t="n"/>
      <c r="AI186" s="24" t="n"/>
      <c r="AJ186" s="82" t="n"/>
      <c r="AK186" s="24" t="n"/>
      <c r="AL186" s="82" t="n"/>
      <c r="AM186" s="24" t="n"/>
      <c r="AN186" s="24" t="n"/>
      <c r="AO186" s="82" t="n"/>
      <c r="AP186" s="82" t="n"/>
      <c r="AQ186" s="83" t="n"/>
      <c r="AR186" s="24" t="n"/>
      <c r="AS186" s="24" t="n"/>
      <c r="AT186" s="24" t="n"/>
      <c r="AU186" s="24" t="n"/>
      <c r="AV186" s="24" t="n"/>
      <c r="AW186" s="24" t="n"/>
      <c r="AX186" s="82" t="n"/>
      <c r="AY186" s="82" t="n"/>
      <c r="AZ186" s="82" t="n"/>
      <c r="BA186" s="82" t="n"/>
      <c r="BB186" s="24" t="n"/>
      <c r="BC186" s="24" t="n"/>
      <c r="BD186" s="83" t="n"/>
      <c r="BE186" s="83" t="n"/>
      <c r="BF186" s="83" t="n"/>
    </row>
    <row r="187">
      <c r="A187" s="81" t="n"/>
      <c r="B187" s="20" t="n"/>
      <c r="C187" s="26" t="n"/>
      <c r="D187" s="20" t="n"/>
      <c r="E187" s="20" t="n"/>
      <c r="F187" s="20" t="n"/>
      <c r="G187" s="82" t="n"/>
      <c r="H187" s="20" t="n"/>
      <c r="I187" s="83" t="n"/>
      <c r="J187" s="20" t="n"/>
      <c r="K187" s="20" t="n"/>
      <c r="L187" s="82" t="n"/>
      <c r="M187" s="20" t="n"/>
      <c r="N187" s="20" t="n"/>
      <c r="O187" s="20" t="n"/>
      <c r="P187" s="82" t="n"/>
      <c r="Q187" s="20" t="n"/>
      <c r="R187" s="20" t="n"/>
      <c r="S187" s="20" t="n"/>
      <c r="T187" s="82" t="n"/>
      <c r="U187" s="20" t="n"/>
      <c r="V187" s="82" t="n"/>
      <c r="W187" s="20" t="n"/>
      <c r="X187" s="82" t="n"/>
      <c r="Y187" s="20" t="n"/>
      <c r="Z187" s="84" t="n"/>
      <c r="AA187" s="20" t="n"/>
      <c r="AB187" s="82" t="n"/>
      <c r="AC187" s="20" t="n"/>
      <c r="AD187" s="82" t="n"/>
      <c r="AE187" s="20" t="n"/>
      <c r="AF187" s="82" t="n"/>
      <c r="AG187" s="20" t="n"/>
      <c r="AH187" s="82" t="n"/>
      <c r="AI187" s="24" t="n"/>
      <c r="AJ187" s="82" t="n"/>
      <c r="AK187" s="24" t="n"/>
      <c r="AL187" s="82" t="n"/>
      <c r="AM187" s="24" t="n"/>
      <c r="AN187" s="24" t="n"/>
      <c r="AO187" s="82" t="n"/>
      <c r="AP187" s="82" t="n"/>
      <c r="AQ187" s="83" t="n"/>
      <c r="AR187" s="24" t="n"/>
      <c r="AS187" s="24" t="n"/>
      <c r="AT187" s="24" t="n"/>
      <c r="AU187" s="24" t="n"/>
      <c r="AV187" s="24" t="n"/>
      <c r="AW187" s="24" t="n"/>
      <c r="AX187" s="82" t="n"/>
      <c r="AY187" s="82" t="n"/>
      <c r="AZ187" s="82" t="n"/>
      <c r="BA187" s="82" t="n"/>
      <c r="BB187" s="24" t="n"/>
      <c r="BC187" s="24" t="n"/>
      <c r="BD187" s="83" t="n"/>
      <c r="BE187" s="83" t="n"/>
      <c r="BF187" s="83" t="n"/>
    </row>
    <row r="188">
      <c r="A188" s="81" t="n"/>
      <c r="B188" s="20" t="n"/>
      <c r="C188" s="26" t="n"/>
      <c r="D188" s="20" t="n"/>
      <c r="E188" s="20" t="n"/>
      <c r="F188" s="20" t="n"/>
      <c r="G188" s="82" t="n"/>
      <c r="H188" s="20" t="n"/>
      <c r="I188" s="83" t="n"/>
      <c r="J188" s="20" t="n"/>
      <c r="K188" s="20" t="n"/>
      <c r="L188" s="82" t="n"/>
      <c r="M188" s="20" t="n"/>
      <c r="N188" s="20" t="n"/>
      <c r="O188" s="20" t="n"/>
      <c r="P188" s="82" t="n"/>
      <c r="Q188" s="20" t="n"/>
      <c r="R188" s="20" t="n"/>
      <c r="S188" s="20" t="n"/>
      <c r="T188" s="82" t="n"/>
      <c r="U188" s="20" t="n"/>
      <c r="V188" s="82" t="n"/>
      <c r="W188" s="20" t="n"/>
      <c r="X188" s="82" t="n"/>
      <c r="Y188" s="20" t="n"/>
      <c r="Z188" s="84" t="n"/>
      <c r="AA188" s="20" t="n"/>
      <c r="AB188" s="82" t="n"/>
      <c r="AC188" s="20" t="n"/>
      <c r="AD188" s="82" t="n"/>
      <c r="AE188" s="20" t="n"/>
      <c r="AF188" s="82" t="n"/>
      <c r="AG188" s="20" t="n"/>
      <c r="AH188" s="82" t="n"/>
      <c r="AI188" s="24" t="n"/>
      <c r="AJ188" s="82" t="n"/>
      <c r="AK188" s="24" t="n"/>
      <c r="AL188" s="82" t="n"/>
      <c r="AM188" s="24" t="n"/>
      <c r="AN188" s="24" t="n"/>
      <c r="AO188" s="82" t="n"/>
      <c r="AP188" s="82" t="n"/>
      <c r="AQ188" s="83" t="n"/>
      <c r="AR188" s="24" t="n"/>
      <c r="AS188" s="24" t="n"/>
      <c r="AT188" s="24" t="n"/>
      <c r="AU188" s="24" t="n"/>
      <c r="AV188" s="24" t="n"/>
      <c r="AW188" s="24" t="n"/>
      <c r="AX188" s="82" t="n"/>
      <c r="AY188" s="82" t="n"/>
      <c r="AZ188" s="82" t="n"/>
      <c r="BA188" s="82" t="n"/>
      <c r="BB188" s="24" t="n"/>
      <c r="BC188" s="24" t="n"/>
      <c r="BD188" s="83" t="n"/>
      <c r="BE188" s="83" t="n"/>
      <c r="BF188" s="83" t="n"/>
    </row>
    <row r="189">
      <c r="A189" s="81" t="n"/>
      <c r="B189" s="20" t="n"/>
      <c r="C189" s="26" t="n"/>
      <c r="D189" s="20" t="n"/>
      <c r="E189" s="20" t="n"/>
      <c r="F189" s="20" t="n"/>
      <c r="G189" s="82" t="n"/>
      <c r="H189" s="20" t="n"/>
      <c r="I189" s="83" t="n"/>
      <c r="J189" s="20" t="n"/>
      <c r="K189" s="20" t="n"/>
      <c r="L189" s="82" t="n"/>
      <c r="M189" s="20" t="n"/>
      <c r="N189" s="20" t="n"/>
      <c r="O189" s="20" t="n"/>
      <c r="P189" s="82" t="n"/>
      <c r="Q189" s="20" t="n"/>
      <c r="R189" s="20" t="n"/>
      <c r="S189" s="20" t="n"/>
      <c r="T189" s="82" t="n"/>
      <c r="U189" s="20" t="n"/>
      <c r="V189" s="82" t="n"/>
      <c r="W189" s="20" t="n"/>
      <c r="X189" s="82" t="n"/>
      <c r="Y189" s="20" t="n"/>
      <c r="Z189" s="84" t="n"/>
      <c r="AA189" s="20" t="n"/>
      <c r="AB189" s="82" t="n"/>
      <c r="AC189" s="20" t="n"/>
      <c r="AD189" s="82" t="n"/>
      <c r="AE189" s="20" t="n"/>
      <c r="AF189" s="82" t="n"/>
      <c r="AG189" s="20" t="n"/>
      <c r="AH189" s="82" t="n"/>
      <c r="AI189" s="24" t="n"/>
      <c r="AJ189" s="82" t="n"/>
      <c r="AK189" s="24" t="n"/>
      <c r="AL189" s="82" t="n"/>
      <c r="AM189" s="24" t="n"/>
      <c r="AN189" s="24" t="n"/>
      <c r="AO189" s="82" t="n"/>
      <c r="AP189" s="82" t="n"/>
      <c r="AQ189" s="83" t="n"/>
      <c r="AR189" s="24" t="n"/>
      <c r="AS189" s="24" t="n"/>
      <c r="AT189" s="24" t="n"/>
      <c r="AU189" s="24" t="n"/>
      <c r="AV189" s="24" t="n"/>
      <c r="AW189" s="24" t="n"/>
      <c r="AX189" s="82" t="n"/>
      <c r="AY189" s="82" t="n"/>
      <c r="AZ189" s="82" t="n"/>
      <c r="BA189" s="82" t="n"/>
      <c r="BB189" s="24" t="n"/>
      <c r="BC189" s="24" t="n"/>
      <c r="BD189" s="83" t="n"/>
      <c r="BE189" s="83" t="n"/>
      <c r="BF189" s="83" t="n"/>
    </row>
    <row r="190">
      <c r="A190" s="81" t="n"/>
      <c r="B190" s="20" t="n"/>
      <c r="C190" s="26" t="n"/>
      <c r="D190" s="20" t="n"/>
      <c r="E190" s="20" t="n"/>
      <c r="F190" s="20" t="n"/>
      <c r="G190" s="82" t="n"/>
      <c r="H190" s="20" t="n"/>
      <c r="I190" s="83" t="n"/>
      <c r="J190" s="20" t="n"/>
      <c r="K190" s="20" t="n"/>
      <c r="L190" s="82" t="n"/>
      <c r="M190" s="20" t="n"/>
      <c r="N190" s="20" t="n"/>
      <c r="O190" s="20" t="n"/>
      <c r="P190" s="82" t="n"/>
      <c r="Q190" s="20" t="n"/>
      <c r="R190" s="20" t="n"/>
      <c r="S190" s="20" t="n"/>
      <c r="T190" s="82" t="n"/>
      <c r="U190" s="20" t="n"/>
      <c r="V190" s="82" t="n"/>
      <c r="W190" s="20" t="n"/>
      <c r="X190" s="82" t="n"/>
      <c r="Y190" s="20" t="n"/>
      <c r="Z190" s="84" t="n"/>
      <c r="AA190" s="20" t="n"/>
      <c r="AB190" s="82" t="n"/>
      <c r="AC190" s="20" t="n"/>
      <c r="AD190" s="82" t="n"/>
      <c r="AE190" s="20" t="n"/>
      <c r="AF190" s="82" t="n"/>
      <c r="AG190" s="20" t="n"/>
      <c r="AH190" s="82" t="n"/>
      <c r="AI190" s="24" t="n"/>
      <c r="AJ190" s="82" t="n"/>
      <c r="AK190" s="24" t="n"/>
      <c r="AL190" s="82" t="n"/>
      <c r="AM190" s="24" t="n"/>
      <c r="AN190" s="24" t="n"/>
      <c r="AO190" s="82" t="n"/>
      <c r="AP190" s="82" t="n"/>
      <c r="AQ190" s="83" t="n"/>
      <c r="AR190" s="24" t="n"/>
      <c r="AS190" s="24" t="n"/>
      <c r="AT190" s="24" t="n"/>
      <c r="AU190" s="24" t="n"/>
      <c r="AV190" s="24" t="n"/>
      <c r="AW190" s="24" t="n"/>
      <c r="AX190" s="82" t="n"/>
      <c r="AY190" s="82" t="n"/>
      <c r="AZ190" s="82" t="n"/>
      <c r="BA190" s="82" t="n"/>
      <c r="BB190" s="24" t="n"/>
      <c r="BC190" s="24" t="n"/>
      <c r="BD190" s="83" t="n"/>
      <c r="BE190" s="83" t="n"/>
      <c r="BF190" s="83" t="n"/>
    </row>
    <row r="191">
      <c r="A191" s="81" t="n"/>
      <c r="B191" s="20" t="n"/>
      <c r="C191" s="26" t="n"/>
      <c r="D191" s="20" t="n"/>
      <c r="E191" s="20" t="n"/>
      <c r="F191" s="20" t="n"/>
      <c r="G191" s="82" t="n"/>
      <c r="H191" s="20" t="n"/>
      <c r="I191" s="83" t="n"/>
      <c r="J191" s="20" t="n"/>
      <c r="K191" s="20" t="n"/>
      <c r="L191" s="82" t="n"/>
      <c r="M191" s="20" t="n"/>
      <c r="N191" s="20" t="n"/>
      <c r="O191" s="20" t="n"/>
      <c r="P191" s="82" t="n"/>
      <c r="Q191" s="20" t="n"/>
      <c r="R191" s="20" t="n"/>
      <c r="S191" s="20" t="n"/>
      <c r="T191" s="82" t="n"/>
      <c r="U191" s="20" t="n"/>
      <c r="V191" s="82" t="n"/>
      <c r="W191" s="20" t="n"/>
      <c r="X191" s="82" t="n"/>
      <c r="Y191" s="20" t="n"/>
      <c r="Z191" s="84" t="n"/>
      <c r="AA191" s="20" t="n"/>
      <c r="AB191" s="82" t="n"/>
      <c r="AC191" s="20" t="n"/>
      <c r="AD191" s="82" t="n"/>
      <c r="AE191" s="20" t="n"/>
      <c r="AF191" s="82" t="n"/>
      <c r="AG191" s="20" t="n"/>
      <c r="AH191" s="82" t="n"/>
      <c r="AI191" s="24" t="n"/>
      <c r="AJ191" s="82" t="n"/>
      <c r="AK191" s="24" t="n"/>
      <c r="AL191" s="82" t="n"/>
      <c r="AM191" s="24" t="n"/>
      <c r="AN191" s="24" t="n"/>
      <c r="AO191" s="82" t="n"/>
      <c r="AP191" s="82" t="n"/>
      <c r="AQ191" s="83" t="n"/>
      <c r="AR191" s="24" t="n"/>
      <c r="AS191" s="24" t="n"/>
      <c r="AT191" s="24" t="n"/>
      <c r="AU191" s="24" t="n"/>
      <c r="AV191" s="24" t="n"/>
      <c r="AW191" s="24" t="n"/>
      <c r="AX191" s="82" t="n"/>
      <c r="AY191" s="82" t="n"/>
      <c r="AZ191" s="82" t="n"/>
      <c r="BA191" s="82" t="n"/>
      <c r="BB191" s="24" t="n"/>
      <c r="BC191" s="24" t="n"/>
      <c r="BD191" s="83" t="n"/>
      <c r="BE191" s="83" t="n"/>
      <c r="BF191" s="83" t="n"/>
    </row>
    <row r="192">
      <c r="A192" s="81" t="n"/>
      <c r="B192" s="20" t="n"/>
      <c r="C192" s="26" t="n"/>
      <c r="D192" s="20" t="n"/>
      <c r="E192" s="20" t="n"/>
      <c r="F192" s="20" t="n"/>
      <c r="G192" s="82" t="n"/>
      <c r="H192" s="20" t="n"/>
      <c r="I192" s="83" t="n"/>
      <c r="J192" s="20" t="n"/>
      <c r="K192" s="20" t="n"/>
      <c r="L192" s="82" t="n"/>
      <c r="M192" s="20" t="n"/>
      <c r="N192" s="20" t="n"/>
      <c r="O192" s="20" t="n"/>
      <c r="P192" s="82" t="n"/>
      <c r="Q192" s="20" t="n"/>
      <c r="R192" s="20" t="n"/>
      <c r="S192" s="20" t="n"/>
      <c r="T192" s="82" t="n"/>
      <c r="U192" s="20" t="n"/>
      <c r="V192" s="82" t="n"/>
      <c r="W192" s="20" t="n"/>
      <c r="X192" s="82" t="n"/>
      <c r="Y192" s="20" t="n"/>
      <c r="Z192" s="84" t="n"/>
      <c r="AA192" s="20" t="n"/>
      <c r="AB192" s="82" t="n"/>
      <c r="AC192" s="20" t="n"/>
      <c r="AD192" s="82" t="n"/>
      <c r="AE192" s="20" t="n"/>
      <c r="AF192" s="82" t="n"/>
      <c r="AG192" s="20" t="n"/>
      <c r="AH192" s="82" t="n"/>
      <c r="AI192" s="24" t="n"/>
      <c r="AJ192" s="82" t="n"/>
      <c r="AK192" s="24" t="n"/>
      <c r="AL192" s="82" t="n"/>
      <c r="AM192" s="24" t="n"/>
      <c r="AN192" s="24" t="n"/>
      <c r="AO192" s="82" t="n"/>
      <c r="AP192" s="82" t="n"/>
      <c r="AQ192" s="83" t="n"/>
      <c r="AR192" s="24" t="n"/>
      <c r="AS192" s="24" t="n"/>
      <c r="AT192" s="24" t="n"/>
      <c r="AU192" s="24" t="n"/>
      <c r="AV192" s="24" t="n"/>
      <c r="AW192" s="24" t="n"/>
      <c r="AX192" s="82" t="n"/>
      <c r="AY192" s="82" t="n"/>
      <c r="AZ192" s="82" t="n"/>
      <c r="BA192" s="82" t="n"/>
      <c r="BB192" s="24" t="n"/>
      <c r="BC192" s="24" t="n"/>
      <c r="BD192" s="83" t="n"/>
      <c r="BE192" s="83" t="n"/>
      <c r="BF192" s="83" t="n"/>
    </row>
    <row r="193">
      <c r="A193" s="81" t="n"/>
      <c r="B193" s="20" t="n"/>
      <c r="C193" s="26" t="n"/>
      <c r="D193" s="20" t="n"/>
      <c r="E193" s="20" t="n"/>
      <c r="F193" s="20" t="n"/>
      <c r="G193" s="82" t="n"/>
      <c r="H193" s="20" t="n"/>
      <c r="I193" s="83" t="n"/>
      <c r="J193" s="20" t="n"/>
      <c r="K193" s="20" t="n"/>
      <c r="L193" s="82" t="n"/>
      <c r="M193" s="20" t="n"/>
      <c r="N193" s="20" t="n"/>
      <c r="O193" s="20" t="n"/>
      <c r="P193" s="82" t="n"/>
      <c r="Q193" s="20" t="n"/>
      <c r="R193" s="20" t="n"/>
      <c r="S193" s="20" t="n"/>
      <c r="T193" s="82" t="n"/>
      <c r="U193" s="20" t="n"/>
      <c r="V193" s="82" t="n"/>
      <c r="W193" s="20" t="n"/>
      <c r="X193" s="82" t="n"/>
      <c r="Y193" s="20" t="n"/>
      <c r="Z193" s="84" t="n"/>
      <c r="AA193" s="20" t="n"/>
      <c r="AB193" s="82" t="n"/>
      <c r="AC193" s="20" t="n"/>
      <c r="AD193" s="82" t="n"/>
      <c r="AE193" s="20" t="n"/>
      <c r="AF193" s="82" t="n"/>
      <c r="AG193" s="20" t="n"/>
      <c r="AH193" s="82" t="n"/>
      <c r="AI193" s="24" t="n"/>
      <c r="AJ193" s="82" t="n"/>
      <c r="AK193" s="24" t="n"/>
      <c r="AL193" s="82" t="n"/>
      <c r="AM193" s="24" t="n"/>
      <c r="AN193" s="24" t="n"/>
      <c r="AO193" s="82" t="n"/>
      <c r="AP193" s="82" t="n"/>
      <c r="AQ193" s="83" t="n"/>
      <c r="AR193" s="24" t="n"/>
      <c r="AS193" s="24" t="n"/>
      <c r="AT193" s="24" t="n"/>
      <c r="AU193" s="24" t="n"/>
      <c r="AV193" s="24" t="n"/>
      <c r="AW193" s="24" t="n"/>
      <c r="AX193" s="82" t="n"/>
      <c r="AY193" s="82" t="n"/>
      <c r="AZ193" s="82" t="n"/>
      <c r="BA193" s="82" t="n"/>
      <c r="BB193" s="24" t="n"/>
      <c r="BC193" s="24" t="n"/>
      <c r="BD193" s="83" t="n"/>
      <c r="BE193" s="83" t="n"/>
      <c r="BF193" s="83" t="n"/>
    </row>
    <row r="194">
      <c r="A194" s="81" t="n"/>
      <c r="B194" s="20" t="n"/>
      <c r="C194" s="26" t="n"/>
      <c r="D194" s="20" t="n"/>
      <c r="E194" s="20" t="n"/>
      <c r="F194" s="20" t="n"/>
      <c r="G194" s="82" t="n"/>
      <c r="H194" s="20" t="n"/>
      <c r="I194" s="83" t="n"/>
      <c r="J194" s="20" t="n"/>
      <c r="K194" s="20" t="n"/>
      <c r="L194" s="82" t="n"/>
      <c r="M194" s="20" t="n"/>
      <c r="N194" s="20" t="n"/>
      <c r="O194" s="20" t="n"/>
      <c r="P194" s="82" t="n"/>
      <c r="Q194" s="20" t="n"/>
      <c r="R194" s="20" t="n"/>
      <c r="S194" s="20" t="n"/>
      <c r="T194" s="82" t="n"/>
      <c r="U194" s="20" t="n"/>
      <c r="V194" s="82" t="n"/>
      <c r="W194" s="20" t="n"/>
      <c r="X194" s="82" t="n"/>
      <c r="Y194" s="20" t="n"/>
      <c r="Z194" s="84" t="n"/>
      <c r="AA194" s="20" t="n"/>
      <c r="AB194" s="82" t="n"/>
      <c r="AC194" s="20" t="n"/>
      <c r="AD194" s="82" t="n"/>
      <c r="AE194" s="20" t="n"/>
      <c r="AF194" s="82" t="n"/>
      <c r="AG194" s="20" t="n"/>
      <c r="AH194" s="82" t="n"/>
      <c r="AI194" s="24" t="n"/>
      <c r="AJ194" s="82" t="n"/>
      <c r="AK194" s="24" t="n"/>
      <c r="AL194" s="82" t="n"/>
      <c r="AM194" s="24" t="n"/>
      <c r="AN194" s="24" t="n"/>
      <c r="AO194" s="82" t="n"/>
      <c r="AP194" s="82" t="n"/>
      <c r="AQ194" s="83" t="n"/>
      <c r="AR194" s="24" t="n"/>
      <c r="AS194" s="24" t="n"/>
      <c r="AT194" s="24" t="n"/>
      <c r="AU194" s="24" t="n"/>
      <c r="AV194" s="24" t="n"/>
      <c r="AW194" s="24" t="n"/>
      <c r="AX194" s="82" t="n"/>
      <c r="AY194" s="82" t="n"/>
      <c r="AZ194" s="82" t="n"/>
      <c r="BA194" s="82" t="n"/>
      <c r="BB194" s="24" t="n"/>
      <c r="BC194" s="24" t="n"/>
      <c r="BD194" s="83" t="n"/>
      <c r="BE194" s="83" t="n"/>
      <c r="BF194" s="83" t="n"/>
    </row>
    <row r="195">
      <c r="A195" s="81" t="n"/>
      <c r="B195" s="20" t="n"/>
      <c r="C195" s="26" t="n"/>
      <c r="D195" s="20" t="n"/>
      <c r="E195" s="20" t="n"/>
      <c r="F195" s="20" t="n"/>
      <c r="G195" s="82" t="n"/>
      <c r="H195" s="20" t="n"/>
      <c r="I195" s="83" t="n"/>
      <c r="J195" s="20" t="n"/>
      <c r="K195" s="20" t="n"/>
      <c r="L195" s="82" t="n"/>
      <c r="M195" s="20" t="n"/>
      <c r="N195" s="20" t="n"/>
      <c r="O195" s="20" t="n"/>
      <c r="P195" s="82" t="n"/>
      <c r="Q195" s="20" t="n"/>
      <c r="R195" s="20" t="n"/>
      <c r="S195" s="20" t="n"/>
      <c r="T195" s="82" t="n"/>
      <c r="U195" s="20" t="n"/>
      <c r="V195" s="82" t="n"/>
      <c r="W195" s="20" t="n"/>
      <c r="X195" s="82" t="n"/>
      <c r="Y195" s="20" t="n"/>
      <c r="Z195" s="84" t="n"/>
      <c r="AA195" s="20" t="n"/>
      <c r="AB195" s="82" t="n"/>
      <c r="AC195" s="20" t="n"/>
      <c r="AD195" s="82" t="n"/>
      <c r="AE195" s="20" t="n"/>
      <c r="AF195" s="82" t="n"/>
      <c r="AG195" s="20" t="n"/>
      <c r="AH195" s="82" t="n"/>
      <c r="AI195" s="24" t="n"/>
      <c r="AJ195" s="82" t="n"/>
      <c r="AK195" s="24" t="n"/>
      <c r="AL195" s="82" t="n"/>
      <c r="AM195" s="24" t="n"/>
      <c r="AN195" s="24" t="n"/>
      <c r="AO195" s="82" t="n"/>
      <c r="AP195" s="82" t="n"/>
      <c r="AQ195" s="83" t="n"/>
      <c r="AR195" s="24" t="n"/>
      <c r="AS195" s="24" t="n"/>
      <c r="AT195" s="24" t="n"/>
      <c r="AU195" s="24" t="n"/>
      <c r="AV195" s="24" t="n"/>
      <c r="AW195" s="24" t="n"/>
      <c r="AX195" s="82" t="n"/>
      <c r="AY195" s="82" t="n"/>
      <c r="AZ195" s="82" t="n"/>
      <c r="BA195" s="82" t="n"/>
      <c r="BB195" s="24" t="n"/>
      <c r="BC195" s="24" t="n"/>
      <c r="BD195" s="83" t="n"/>
      <c r="BE195" s="83" t="n"/>
      <c r="BF195" s="83" t="n"/>
    </row>
    <row r="196">
      <c r="A196" s="81" t="n"/>
      <c r="B196" s="20" t="n"/>
      <c r="C196" s="26" t="n"/>
      <c r="D196" s="20" t="n"/>
      <c r="E196" s="20" t="n"/>
      <c r="F196" s="20" t="n"/>
      <c r="G196" s="82" t="n"/>
      <c r="H196" s="20" t="n"/>
      <c r="I196" s="83" t="n"/>
      <c r="J196" s="20" t="n"/>
      <c r="K196" s="20" t="n"/>
      <c r="L196" s="82" t="n"/>
      <c r="M196" s="20" t="n"/>
      <c r="N196" s="20" t="n"/>
      <c r="O196" s="20" t="n"/>
      <c r="P196" s="82" t="n"/>
      <c r="Q196" s="20" t="n"/>
      <c r="R196" s="20" t="n"/>
      <c r="S196" s="20" t="n"/>
      <c r="T196" s="82" t="n"/>
      <c r="U196" s="20" t="n"/>
      <c r="V196" s="82" t="n"/>
      <c r="W196" s="20" t="n"/>
      <c r="X196" s="82" t="n"/>
      <c r="Y196" s="20" t="n"/>
      <c r="Z196" s="84" t="n"/>
      <c r="AA196" s="20" t="n"/>
      <c r="AB196" s="82" t="n"/>
      <c r="AC196" s="20" t="n"/>
      <c r="AD196" s="82" t="n"/>
      <c r="AE196" s="20" t="n"/>
      <c r="AF196" s="82" t="n"/>
      <c r="AG196" s="20" t="n"/>
      <c r="AH196" s="82" t="n"/>
      <c r="AI196" s="24" t="n"/>
      <c r="AJ196" s="82" t="n"/>
      <c r="AK196" s="24" t="n"/>
      <c r="AL196" s="82" t="n"/>
      <c r="AM196" s="24" t="n"/>
      <c r="AN196" s="24" t="n"/>
      <c r="AO196" s="82" t="n"/>
      <c r="AP196" s="82" t="n"/>
      <c r="AQ196" s="83" t="n"/>
      <c r="AR196" s="24" t="n"/>
      <c r="AS196" s="24" t="n"/>
      <c r="AT196" s="24" t="n"/>
      <c r="AU196" s="24" t="n"/>
      <c r="AV196" s="24" t="n"/>
      <c r="AW196" s="24" t="n"/>
      <c r="AX196" s="82" t="n"/>
      <c r="AY196" s="82" t="n"/>
      <c r="AZ196" s="82" t="n"/>
      <c r="BA196" s="82" t="n"/>
      <c r="BB196" s="24" t="n"/>
      <c r="BC196" s="24" t="n"/>
      <c r="BD196" s="83" t="n"/>
      <c r="BE196" s="83" t="n"/>
      <c r="BF196" s="83" t="n"/>
    </row>
    <row r="197">
      <c r="A197" s="81" t="n"/>
      <c r="B197" s="20" t="n"/>
      <c r="C197" s="26" t="n"/>
      <c r="D197" s="20" t="n"/>
      <c r="E197" s="20" t="n"/>
      <c r="F197" s="20" t="n"/>
      <c r="G197" s="82" t="n"/>
      <c r="H197" s="20" t="n"/>
      <c r="I197" s="83" t="n"/>
      <c r="J197" s="20" t="n"/>
      <c r="K197" s="20" t="n"/>
      <c r="L197" s="82" t="n"/>
      <c r="M197" s="20" t="n"/>
      <c r="N197" s="20" t="n"/>
      <c r="O197" s="20" t="n"/>
      <c r="P197" s="82" t="n"/>
      <c r="Q197" s="20" t="n"/>
      <c r="R197" s="20" t="n"/>
      <c r="S197" s="20" t="n"/>
      <c r="T197" s="82" t="n"/>
      <c r="U197" s="20" t="n"/>
      <c r="V197" s="82" t="n"/>
      <c r="W197" s="20" t="n"/>
      <c r="X197" s="82" t="n"/>
      <c r="Y197" s="20" t="n"/>
      <c r="Z197" s="84" t="n"/>
      <c r="AA197" s="20" t="n"/>
      <c r="AB197" s="82" t="n"/>
      <c r="AC197" s="20" t="n"/>
      <c r="AD197" s="82" t="n"/>
      <c r="AE197" s="20" t="n"/>
      <c r="AF197" s="82" t="n"/>
      <c r="AG197" s="20" t="n"/>
      <c r="AH197" s="82" t="n"/>
      <c r="AI197" s="24" t="n"/>
      <c r="AJ197" s="82" t="n"/>
      <c r="AK197" s="24" t="n"/>
      <c r="AL197" s="82" t="n"/>
      <c r="AM197" s="24" t="n"/>
      <c r="AN197" s="24" t="n"/>
      <c r="AO197" s="82" t="n"/>
      <c r="AP197" s="82" t="n"/>
      <c r="AQ197" s="83" t="n"/>
      <c r="AR197" s="24" t="n"/>
      <c r="AS197" s="24" t="n"/>
      <c r="AT197" s="24" t="n"/>
      <c r="AU197" s="24" t="n"/>
      <c r="AV197" s="24" t="n"/>
      <c r="AW197" s="24" t="n"/>
      <c r="AX197" s="82" t="n"/>
      <c r="AY197" s="82" t="n"/>
      <c r="AZ197" s="82" t="n"/>
      <c r="BA197" s="82" t="n"/>
      <c r="BB197" s="24" t="n"/>
      <c r="BC197" s="24" t="n"/>
      <c r="BD197" s="83" t="n"/>
      <c r="BE197" s="83" t="n"/>
      <c r="BF197" s="83" t="n"/>
    </row>
    <row r="198">
      <c r="A198" s="81" t="n"/>
      <c r="B198" s="20" t="n"/>
      <c r="C198" s="26" t="n"/>
      <c r="D198" s="20" t="n"/>
      <c r="E198" s="20" t="n"/>
      <c r="F198" s="20" t="n"/>
      <c r="G198" s="82" t="n"/>
      <c r="H198" s="20" t="n"/>
      <c r="I198" s="83" t="n"/>
      <c r="J198" s="20" t="n"/>
      <c r="K198" s="20" t="n"/>
      <c r="L198" s="82" t="n"/>
      <c r="M198" s="20" t="n"/>
      <c r="N198" s="20" t="n"/>
      <c r="O198" s="20" t="n"/>
      <c r="P198" s="82" t="n"/>
      <c r="Q198" s="20" t="n"/>
      <c r="R198" s="20" t="n"/>
      <c r="S198" s="20" t="n"/>
      <c r="T198" s="82" t="n"/>
      <c r="U198" s="20" t="n"/>
      <c r="V198" s="82" t="n"/>
      <c r="W198" s="20" t="n"/>
      <c r="X198" s="82" t="n"/>
      <c r="Y198" s="20" t="n"/>
      <c r="Z198" s="84" t="n"/>
      <c r="AA198" s="20" t="n"/>
      <c r="AB198" s="82" t="n"/>
      <c r="AC198" s="20" t="n"/>
      <c r="AD198" s="82" t="n"/>
      <c r="AE198" s="20" t="n"/>
      <c r="AF198" s="82" t="n"/>
      <c r="AG198" s="20" t="n"/>
      <c r="AH198" s="82" t="n"/>
      <c r="AI198" s="24" t="n"/>
      <c r="AJ198" s="82" t="n"/>
      <c r="AK198" s="24" t="n"/>
      <c r="AL198" s="82" t="n"/>
      <c r="AM198" s="24" t="n"/>
      <c r="AN198" s="24" t="n"/>
      <c r="AO198" s="82" t="n"/>
      <c r="AP198" s="82" t="n"/>
      <c r="AQ198" s="83" t="n"/>
      <c r="AR198" s="24" t="n"/>
      <c r="AS198" s="24" t="n"/>
      <c r="AT198" s="24" t="n"/>
      <c r="AU198" s="24" t="n"/>
      <c r="AV198" s="24" t="n"/>
      <c r="AW198" s="24" t="n"/>
      <c r="AX198" s="82" t="n"/>
      <c r="AY198" s="82" t="n"/>
      <c r="AZ198" s="82" t="n"/>
      <c r="BA198" s="82" t="n"/>
      <c r="BB198" s="24" t="n"/>
      <c r="BC198" s="24" t="n"/>
      <c r="BD198" s="83" t="n"/>
      <c r="BE198" s="83" t="n"/>
      <c r="BF198" s="83" t="n"/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589380</v>
      </c>
      <c r="D2" s="87" t="n">
        <v>588690</v>
      </c>
      <c r="E2" s="87" t="n">
        <v>532016</v>
      </c>
      <c r="F2" s="87" t="n">
        <v>56674</v>
      </c>
      <c r="G2" s="87" t="n">
        <v>430876</v>
      </c>
      <c r="H2" s="87" t="n">
        <v>25296</v>
      </c>
      <c r="I2" s="87" t="n">
        <v>10948</v>
      </c>
      <c r="J2" s="87" t="n">
        <v>7199</v>
      </c>
      <c r="K2" s="88" t="n">
        <v>24492</v>
      </c>
      <c r="L2" s="87" t="n">
        <v>32987</v>
      </c>
      <c r="M2" s="86" t="inlineStr">
        <is>
          <t>73.11%</t>
        </is>
      </c>
      <c r="N2" s="86" t="inlineStr">
        <is>
          <t>5.87%</t>
        </is>
      </c>
      <c r="O2" s="86" t="inlineStr">
        <is>
          <t>2.54%</t>
        </is>
      </c>
      <c r="P2" s="86" t="inlineStr">
        <is>
          <t>28.46%</t>
        </is>
      </c>
      <c r="Q2" s="86" t="inlineStr">
        <is>
          <t>1.67%</t>
        </is>
      </c>
      <c r="R2" s="86" t="inlineStr">
        <is>
          <t>4.29%</t>
        </is>
      </c>
      <c r="S2" s="86" t="inlineStr">
        <is>
          <t>1.86%</t>
        </is>
      </c>
      <c r="T2" s="86" t="inlineStr">
        <is>
          <t>1.22%</t>
        </is>
      </c>
      <c r="U2" s="86" t="inlineStr">
        <is>
          <t>29.39%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14187</v>
      </c>
      <c r="D33" s="87" t="n">
        <v>17025</v>
      </c>
      <c r="E33" s="87" t="n">
        <v>13777</v>
      </c>
      <c r="F33" s="87" t="n">
        <v>3248</v>
      </c>
      <c r="G33" s="87" t="n">
        <v>12393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190</v>
      </c>
      <c r="M33" s="86" t="inlineStr">
        <is>
          <t>87.35%</t>
        </is>
      </c>
      <c r="N33" s="86" t="inlineStr">
        <is>
          <t>3.27%</t>
        </is>
      </c>
      <c r="O33" s="86" t="inlineStr">
        <is>
          <t>0.68%</t>
        </is>
      </c>
      <c r="P33" s="86" t="inlineStr">
        <is>
          <t>22.72%</t>
        </is>
      </c>
      <c r="Q33" s="86" t="inlineStr">
        <is>
          <t>0.74%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13946</v>
      </c>
      <c r="D34" s="87" t="n">
        <v>20642</v>
      </c>
      <c r="E34" s="87" t="n">
        <v>17959</v>
      </c>
      <c r="F34" s="87" t="n">
        <v>2683</v>
      </c>
      <c r="G34" s="87" t="n">
        <v>12458</v>
      </c>
      <c r="H34" s="87" t="n">
        <v>281</v>
      </c>
      <c r="I34" s="87" t="n">
        <v>43</v>
      </c>
      <c r="J34" s="87" t="n">
        <v>84</v>
      </c>
      <c r="K34" s="88" t="n">
        <v>317</v>
      </c>
      <c r="L34" s="87" t="n">
        <v>149</v>
      </c>
      <c r="M34" s="86" t="inlineStr">
        <is>
          <t>89.33%</t>
        </is>
      </c>
      <c r="N34" s="86" t="inlineStr">
        <is>
          <t>2.26%</t>
        </is>
      </c>
      <c r="O34" s="86" t="inlineStr">
        <is>
          <t>0.35%</t>
        </is>
      </c>
      <c r="P34" s="86" t="inlineStr">
        <is>
          <t>29.89%</t>
        </is>
      </c>
      <c r="Q34" s="86" t="inlineStr">
        <is>
          <t>0.67%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10470</v>
      </c>
      <c r="D35" s="87" t="n">
        <v>19738</v>
      </c>
      <c r="E35" s="87" t="n">
        <v>15809</v>
      </c>
      <c r="F35" s="87" t="n">
        <v>3929</v>
      </c>
      <c r="G35" s="87" t="n">
        <v>9458</v>
      </c>
      <c r="H35" s="87" t="n">
        <v>277</v>
      </c>
      <c r="I35" s="87" t="n">
        <v>130</v>
      </c>
      <c r="J35" s="87" t="n">
        <v>87</v>
      </c>
      <c r="K35" s="88" t="n">
        <v>353</v>
      </c>
      <c r="L35" s="87" t="n">
        <v>45</v>
      </c>
      <c r="M35" s="86" t="inlineStr">
        <is>
          <t>90.33%</t>
        </is>
      </c>
      <c r="N35" s="86" t="inlineStr">
        <is>
          <t>2.93%</t>
        </is>
      </c>
      <c r="O35" s="86" t="inlineStr">
        <is>
          <t>1.37%</t>
        </is>
      </c>
      <c r="P35" s="86" t="inlineStr">
        <is>
          <t>31.41%</t>
        </is>
      </c>
      <c r="Q35" s="86" t="inlineStr">
        <is>
          <t>0.92%</t>
        </is>
      </c>
      <c r="R35" s="86" t="inlineStr">
        <is>
          <t>2.65%</t>
        </is>
      </c>
      <c r="S35" s="86" t="inlineStr">
        <is>
          <t>1.24%</t>
        </is>
      </c>
      <c r="T35" s="86" t="inlineStr">
        <is>
          <t>0.83%</t>
        </is>
      </c>
      <c r="U35" s="86" t="inlineStr">
        <is>
          <t>24.65%</t>
        </is>
      </c>
    </row>
    <row r="36">
      <c r="A36" s="86" t="inlineStr">
        <is>
          <t>35</t>
        </is>
      </c>
      <c r="B36" s="89" t="n">
        <v>46207</v>
      </c>
      <c r="C36" s="87" t="n">
        <v>0</v>
      </c>
      <c r="D36" s="87" t="n">
        <v>1581</v>
      </c>
      <c r="E36" s="87" t="n">
        <v>1155</v>
      </c>
      <c r="F36" s="87" t="n">
        <v>426</v>
      </c>
      <c r="G36" s="87" t="n">
        <v>0</v>
      </c>
      <c r="H36" s="87" t="n">
        <v>290</v>
      </c>
      <c r="I36" s="87" t="n">
        <v>50</v>
      </c>
      <c r="J36" s="87" t="n">
        <v>21</v>
      </c>
      <c r="K36" s="88" t="n">
        <v>238</v>
      </c>
      <c r="L36" s="87" t="n">
        <v>0</v>
      </c>
      <c r="M36" s="86" t="inlineStr">
        <is>
          <t>0.00%</t>
        </is>
      </c>
      <c r="N36" s="86" t="inlineStr">
        <is>
          <t>0.00%</t>
        </is>
      </c>
      <c r="O36" s="86" t="inlineStr">
        <is>
          <t>0.00%</t>
        </is>
      </c>
      <c r="P36" s="86" t="inlineStr">
        <is>
          <t>7.24%</t>
        </is>
      </c>
      <c r="Q36" s="86" t="inlineStr">
        <is>
          <t>0.00%</t>
        </is>
      </c>
      <c r="R36" s="86" t="inlineStr">
        <is>
          <t>0.00%</t>
        </is>
      </c>
      <c r="S36" s="86" t="inlineStr">
        <is>
          <t>0.00%</t>
        </is>
      </c>
      <c r="T36" s="86" t="inlineStr">
        <is>
          <t>0.00%</t>
        </is>
      </c>
      <c r="U36" s="86" t="inlineStr">
        <is>
          <t>8.82%</t>
        </is>
      </c>
    </row>
    <row r="37">
      <c r="A37" s="27" t="n"/>
      <c r="B37" s="30" t="n"/>
      <c r="C37" s="90" t="n"/>
      <c r="D37" s="90" t="n"/>
      <c r="E37" s="90" t="n"/>
      <c r="F37" s="90" t="n"/>
      <c r="G37" s="90" t="n"/>
      <c r="H37" s="90" t="n"/>
      <c r="I37" s="90" t="n"/>
      <c r="J37" s="90" t="n"/>
      <c r="K37" s="91" t="n"/>
      <c r="L37" s="90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44540</v>
      </c>
      <c r="D2" s="87" t="n">
        <v>44884</v>
      </c>
      <c r="E2" s="87" t="n">
        <v>39920</v>
      </c>
      <c r="F2" s="87" t="n">
        <v>4964</v>
      </c>
      <c r="G2" s="87" t="n">
        <v>33346</v>
      </c>
      <c r="H2" s="87" t="n">
        <v>1135</v>
      </c>
      <c r="I2" s="87" t="n">
        <v>323</v>
      </c>
      <c r="J2" s="87" t="n">
        <v>247</v>
      </c>
      <c r="K2" s="88" t="n">
        <v>24492</v>
      </c>
      <c r="L2" s="87" t="n">
        <v>2373</v>
      </c>
      <c r="M2" s="86" t="inlineStr">
        <is>
          <t>74.87%</t>
        </is>
      </c>
      <c r="N2" s="86" t="inlineStr">
        <is>
          <t>3.40%</t>
        </is>
      </c>
      <c r="O2" s="86" t="inlineStr">
        <is>
          <t>0.97%</t>
        </is>
      </c>
      <c r="P2" s="86" t="inlineStr">
        <is>
          <t>21.76%</t>
        </is>
      </c>
      <c r="Q2" s="86" t="inlineStr">
        <is>
          <t>0.74%</t>
        </is>
      </c>
      <c r="R2" s="86" t="inlineStr">
        <is>
          <t>2.55%</t>
        </is>
      </c>
      <c r="S2" s="86" t="inlineStr">
        <is>
          <t>0.73%</t>
        </is>
      </c>
      <c r="T2" s="86" t="inlineStr">
        <is>
          <t>0.55%</t>
        </is>
      </c>
      <c r="U2" s="86" t="inlineStr">
        <is>
          <t>1.01%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1199</v>
      </c>
      <c r="D33" s="87" t="n">
        <v>1205</v>
      </c>
      <c r="E33" s="87" t="n">
        <v>1062</v>
      </c>
      <c r="F33" s="87" t="n">
        <v>143</v>
      </c>
      <c r="G33" s="87" t="n">
        <v>1056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15</v>
      </c>
      <c r="M33" s="86" t="inlineStr">
        <is>
          <t>88.07%</t>
        </is>
      </c>
      <c r="N33" s="86" t="inlineStr">
        <is>
          <t>2.46%</t>
        </is>
      </c>
      <c r="O33" s="86" t="inlineStr">
        <is>
          <t>0.19%</t>
        </is>
      </c>
      <c r="P33" s="86" t="inlineStr">
        <is>
          <t>7.69%</t>
        </is>
      </c>
      <c r="Q33" s="86" t="inlineStr">
        <is>
          <t>0.19%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1178</v>
      </c>
      <c r="D34" s="87" t="n">
        <v>1399</v>
      </c>
      <c r="E34" s="87" t="n">
        <v>1273</v>
      </c>
      <c r="F34" s="87" t="n">
        <v>126</v>
      </c>
      <c r="G34" s="87" t="n">
        <v>1063</v>
      </c>
      <c r="H34" s="87" t="n">
        <v>20</v>
      </c>
      <c r="I34" s="87" t="n">
        <v>0</v>
      </c>
      <c r="J34" s="87" t="n">
        <v>4</v>
      </c>
      <c r="K34" s="88" t="n">
        <v>317</v>
      </c>
      <c r="L34" s="87" t="n">
        <v>12</v>
      </c>
      <c r="M34" s="86" t="inlineStr">
        <is>
          <t>90.24%</t>
        </is>
      </c>
      <c r="N34" s="86" t="inlineStr">
        <is>
          <t>1.88%</t>
        </is>
      </c>
      <c r="O34" s="86" t="inlineStr">
        <is>
          <t>0.00%</t>
        </is>
      </c>
      <c r="P34" s="86" t="inlineStr">
        <is>
          <t>20.00%</t>
        </is>
      </c>
      <c r="Q34" s="86" t="inlineStr">
        <is>
          <t>0.38%</t>
        </is>
      </c>
      <c r="R34" s="86" t="inlineStr">
        <is>
          <t>1.70%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780</v>
      </c>
      <c r="D35" s="87" t="n">
        <v>1130</v>
      </c>
      <c r="E35" s="87" t="n">
        <v>1012</v>
      </c>
      <c r="F35" s="87" t="n">
        <v>118</v>
      </c>
      <c r="G35" s="87" t="n">
        <v>692</v>
      </c>
      <c r="H35" s="87" t="n">
        <v>13</v>
      </c>
      <c r="I35" s="87" t="n">
        <v>3</v>
      </c>
      <c r="J35" s="87" t="n">
        <v>27</v>
      </c>
      <c r="K35" s="88" t="n">
        <v>353</v>
      </c>
      <c r="L35" s="87" t="n">
        <v>0</v>
      </c>
      <c r="M35" s="86" t="inlineStr">
        <is>
          <t>88.72%</t>
        </is>
      </c>
      <c r="N35" s="86" t="inlineStr">
        <is>
          <t>1.88%</t>
        </is>
      </c>
      <c r="O35" s="86" t="inlineStr">
        <is>
          <t>0.43%</t>
        </is>
      </c>
      <c r="P35" s="86" t="inlineStr">
        <is>
          <t>207.69%</t>
        </is>
      </c>
      <c r="Q35" s="86" t="inlineStr">
        <is>
          <t>3.90%</t>
        </is>
      </c>
      <c r="R35" s="86" t="inlineStr">
        <is>
          <t>1.67%</t>
        </is>
      </c>
      <c r="S35" s="86" t="inlineStr">
        <is>
          <t>0.38%</t>
        </is>
      </c>
      <c r="T35" s="86" t="inlineStr">
        <is>
          <t>3.46%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0</v>
      </c>
      <c r="D36" s="87" t="n">
        <v>117</v>
      </c>
      <c r="E36" s="87" t="n">
        <v>84</v>
      </c>
      <c r="F36" s="87" t="n">
        <v>33</v>
      </c>
      <c r="G36" s="87" t="n">
        <v>0</v>
      </c>
      <c r="H36" s="87" t="n">
        <v>11</v>
      </c>
      <c r="I36" s="87" t="n">
        <v>1</v>
      </c>
      <c r="J36" s="87" t="n">
        <v>1</v>
      </c>
      <c r="K36" s="88" t="n">
        <v>238</v>
      </c>
      <c r="L36" s="87" t="n">
        <v>0</v>
      </c>
      <c r="M36" s="86" t="inlineStr">
        <is>
          <t>0.00%</t>
        </is>
      </c>
      <c r="N36" s="86" t="inlineStr">
        <is>
          <t>0.00%</t>
        </is>
      </c>
      <c r="O36" s="86" t="inlineStr">
        <is>
          <t>0.00%</t>
        </is>
      </c>
      <c r="P36" s="86" t="inlineStr">
        <is>
          <t>9.09%</t>
        </is>
      </c>
      <c r="Q36" s="86" t="inlineStr">
        <is>
          <t>0.00%</t>
        </is>
      </c>
      <c r="R36" s="86" t="inlineStr">
        <is>
          <t>0.00%</t>
        </is>
      </c>
      <c r="S36" s="86" t="inlineStr">
        <is>
          <t>0.00%</t>
        </is>
      </c>
      <c r="T36" s="86" t="inlineStr">
        <is>
          <t>0.00%</t>
        </is>
      </c>
      <c r="U36" s="86" t="inlineStr">
        <is>
          <t>0.42%</t>
        </is>
      </c>
    </row>
    <row r="37">
      <c r="A37" s="27" t="n"/>
      <c r="B37" s="30" t="n"/>
      <c r="C37" s="90" t="n"/>
      <c r="D37" s="90" t="n"/>
      <c r="E37" s="90" t="n"/>
      <c r="F37" s="90" t="n"/>
      <c r="G37" s="90" t="n"/>
      <c r="H37" s="90" t="n"/>
      <c r="I37" s="90" t="n"/>
      <c r="J37" s="90" t="n"/>
      <c r="K37" s="91" t="n"/>
      <c r="L37" s="90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2026-07-05T01:05:37Z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