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577498</v>
      </c>
      <c r="F3" s="73" t="n">
        <v>515709</v>
      </c>
      <c r="G3" s="74" t="n">
        <v>0.8930056900629959</v>
      </c>
      <c r="H3" s="73" t="n">
        <v>249228</v>
      </c>
      <c r="I3" s="75" t="n">
        <v>0.4315651309614925</v>
      </c>
      <c r="J3" s="73" t="n">
        <v>590676</v>
      </c>
      <c r="K3" s="73" t="n">
        <v>567696</v>
      </c>
      <c r="L3" s="74" t="n">
        <v>0.961</v>
      </c>
      <c r="M3" s="73" t="n">
        <v>2596025</v>
      </c>
      <c r="N3" s="73" t="n">
        <v>2583995</v>
      </c>
      <c r="O3" s="73" t="n">
        <v>2512949</v>
      </c>
      <c r="P3" s="74" t="n">
        <v>0.9679987673462312</v>
      </c>
      <c r="Q3" s="73" t="n">
        <v>20680</v>
      </c>
      <c r="R3" s="73" t="n">
        <v>928646</v>
      </c>
      <c r="S3" s="73" t="n">
        <v>439768</v>
      </c>
      <c r="T3" s="74" t="n">
        <v>0.4735582773198829</v>
      </c>
      <c r="U3" s="73" t="n">
        <v>196024</v>
      </c>
      <c r="V3" s="74" t="n">
        <v>0.2110858174158937</v>
      </c>
      <c r="W3" s="73" t="n">
        <v>76128</v>
      </c>
      <c r="X3" s="74" t="n">
        <v>0.1318238331561321</v>
      </c>
      <c r="Y3" s="73" t="n">
        <v>220955</v>
      </c>
      <c r="Z3" s="76" t="n">
        <v>0.3826073856532837</v>
      </c>
      <c r="AA3" s="73" t="n">
        <v>7327</v>
      </c>
      <c r="AB3" s="74" t="n">
        <v>0.01268748982680459</v>
      </c>
      <c r="AC3" s="73" t="n">
        <v>51968</v>
      </c>
      <c r="AD3" s="74" t="n">
        <v>0.08998819043529155</v>
      </c>
      <c r="AE3" s="73" t="n">
        <v>9215</v>
      </c>
      <c r="AF3" s="74" t="n">
        <v>0.1773206588669951</v>
      </c>
      <c r="AG3" s="73" t="n">
        <v>42437</v>
      </c>
      <c r="AH3" s="74" t="n">
        <v>0.8165986761083743</v>
      </c>
      <c r="AI3" s="77" t="n">
        <v>46016</v>
      </c>
      <c r="AJ3" s="74" t="n">
        <v>0.07968166123519042</v>
      </c>
      <c r="AK3" s="77" t="n">
        <v>3453</v>
      </c>
      <c r="AL3" s="74" t="n">
        <v>0.8132606050069541</v>
      </c>
      <c r="AM3" s="77" t="n">
        <v>43130</v>
      </c>
      <c r="AN3" s="77" t="n">
        <v>37423</v>
      </c>
      <c r="AO3" s="74" t="n">
        <v>0.06480195602409013</v>
      </c>
      <c r="AP3" s="74" t="n">
        <v>0.7201162253694581</v>
      </c>
      <c r="AQ3" s="75" t="n">
        <v>0.9639953821732647</v>
      </c>
      <c r="AR3" s="75" t="n">
        <v>0.5756314939863129</v>
      </c>
      <c r="AS3" s="75" t="n">
        <v>0.561557874633381</v>
      </c>
      <c r="AT3" s="77" t="n">
        <v>0</v>
      </c>
      <c r="AU3" s="77" t="n">
        <v>0</v>
      </c>
      <c r="AV3" s="77" t="n">
        <v>11668</v>
      </c>
      <c r="AW3" s="77" t="n">
        <v>10553</v>
      </c>
      <c r="AX3" s="77" t="n">
        <v>10460</v>
      </c>
      <c r="AY3" s="77" t="n">
        <v>8974</v>
      </c>
      <c r="AZ3" s="74" t="n">
        <v>0.01827365635898306</v>
      </c>
      <c r="BA3" s="74" t="n">
        <v>0.01811261684023148</v>
      </c>
      <c r="BB3" s="74" t="n">
        <v>0.01553944775566322</v>
      </c>
      <c r="BC3" s="74" t="n">
        <v>0.2795072548967213</v>
      </c>
      <c r="BD3" s="77" t="n">
        <v>0</v>
      </c>
      <c r="BE3" s="77" t="n">
        <v>27</v>
      </c>
      <c r="BF3" s="75" t="n">
        <v>0.9857508805635606</v>
      </c>
      <c r="BG3" s="75" t="n">
        <v>0.996437054631829</v>
      </c>
      <c r="BH3" s="75" t="n">
        <v>0.9791395045632334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59</v>
      </c>
      <c r="F4" s="73" t="n">
        <v>59</v>
      </c>
      <c r="G4" s="74" t="n">
        <v>1</v>
      </c>
      <c r="H4" s="73" t="n">
        <v>59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0.3898305084745763</v>
      </c>
      <c r="Y4" s="73" t="n">
        <v>12</v>
      </c>
      <c r="Z4" s="76" t="n">
        <v>0.2033898305084746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1907</v>
      </c>
      <c r="F6" s="73" t="n">
        <v>1698</v>
      </c>
      <c r="G6" s="74" t="n">
        <v>0.8904037755637126</v>
      </c>
      <c r="H6" s="73" t="n">
        <v>1035</v>
      </c>
      <c r="I6" s="75" t="n">
        <v>0.5427372836916623</v>
      </c>
      <c r="J6" s="73" t="n">
        <v>2093</v>
      </c>
      <c r="K6" s="73" t="n">
        <v>2047</v>
      </c>
      <c r="L6" s="74" t="n">
        <v>0.978</v>
      </c>
      <c r="M6" s="73" t="n">
        <v>9901</v>
      </c>
      <c r="N6" s="73" t="n">
        <v>9854</v>
      </c>
      <c r="O6" s="73" t="n">
        <v>9728</v>
      </c>
      <c r="P6" s="74" t="n">
        <v>0.9825270174729825</v>
      </c>
      <c r="Q6" s="73" t="n">
        <v>34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0.1767173571054012</v>
      </c>
      <c r="Y6" s="73" t="n">
        <v>851</v>
      </c>
      <c r="Z6" s="76" t="n">
        <v>0.4462506554798112</v>
      </c>
      <c r="AA6" s="73" t="n">
        <v>0</v>
      </c>
      <c r="AB6" s="74" t="n">
        <v>0</v>
      </c>
      <c r="AC6" s="73" t="n">
        <v>202</v>
      </c>
      <c r="AD6" s="74" t="n">
        <v>0.1059255374934452</v>
      </c>
      <c r="AE6" s="73" t="n">
        <v>23</v>
      </c>
      <c r="AF6" s="74" t="n">
        <v>0.1138613861386139</v>
      </c>
      <c r="AG6" s="73" t="n">
        <v>155</v>
      </c>
      <c r="AH6" s="74" t="n">
        <v>0.7673267326732673</v>
      </c>
      <c r="AI6" s="77" t="n">
        <v>149</v>
      </c>
      <c r="AJ6" s="74" t="n">
        <v>0.07813319349764027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0.06554798112218144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0.02779234399580493</v>
      </c>
      <c r="BA6" s="74" t="n">
        <v>0.02674357629785003</v>
      </c>
      <c r="BB6" s="74" t="n">
        <v>0.01101206082852648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1693</v>
      </c>
      <c r="F7" s="73" t="n">
        <v>1484</v>
      </c>
      <c r="G7" s="74" t="n">
        <v>0.8765505020673361</v>
      </c>
      <c r="H7" s="73" t="n">
        <v>699</v>
      </c>
      <c r="I7" s="75" t="n">
        <v>0.4128765505020673</v>
      </c>
      <c r="J7" s="73" t="n">
        <v>1287</v>
      </c>
      <c r="K7" s="73" t="n">
        <v>1254</v>
      </c>
      <c r="L7" s="74" t="n">
        <v>0.974</v>
      </c>
      <c r="M7" s="73" t="n">
        <v>7638</v>
      </c>
      <c r="N7" s="73" t="n">
        <v>7708</v>
      </c>
      <c r="O7" s="73" t="n">
        <v>7520</v>
      </c>
      <c r="P7" s="74" t="n">
        <v>0.9845509295627127</v>
      </c>
      <c r="Q7" s="73" t="n">
        <v>33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0.1831069108092144</v>
      </c>
      <c r="Y7" s="73" t="n">
        <v>651</v>
      </c>
      <c r="Z7" s="76" t="n">
        <v>0.3845245126993503</v>
      </c>
      <c r="AA7" s="73" t="n">
        <v>0</v>
      </c>
      <c r="AB7" s="74" t="n">
        <v>0</v>
      </c>
      <c r="AC7" s="73" t="n">
        <v>181</v>
      </c>
      <c r="AD7" s="74" t="n">
        <v>0.1069108092144123</v>
      </c>
      <c r="AE7" s="73" t="n">
        <v>13</v>
      </c>
      <c r="AF7" s="74" t="n">
        <v>0.0718232044198895</v>
      </c>
      <c r="AG7" s="73" t="n">
        <v>151</v>
      </c>
      <c r="AH7" s="74" t="n">
        <v>0.8342541436464088</v>
      </c>
      <c r="AI7" s="77" t="n">
        <v>152</v>
      </c>
      <c r="AJ7" s="74" t="n">
        <v>0.0897814530419374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0.07383343177790903</v>
      </c>
      <c r="AP7" s="74" t="n">
        <v>0.6906077348066298</v>
      </c>
      <c r="AQ7" s="75" t="n">
        <v>0.9745222929936306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0.01949202598936799</v>
      </c>
      <c r="BA7" s="74" t="n">
        <v>0.01949202598936799</v>
      </c>
      <c r="BB7" s="74" t="n">
        <v>0.01535735380980508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5120</v>
      </c>
      <c r="F8" s="73" t="n">
        <v>4542</v>
      </c>
      <c r="G8" s="74" t="n">
        <v>0.887109375</v>
      </c>
      <c r="H8" s="73" t="n">
        <v>2084</v>
      </c>
      <c r="I8" s="75" t="n">
        <v>0.40703125</v>
      </c>
      <c r="J8" s="73" t="n">
        <v>5252</v>
      </c>
      <c r="K8" s="73" t="n">
        <v>4871</v>
      </c>
      <c r="L8" s="74" t="n">
        <v>0.927</v>
      </c>
      <c r="M8" s="73" t="n">
        <v>25576</v>
      </c>
      <c r="N8" s="73" t="n">
        <v>25206</v>
      </c>
      <c r="O8" s="73" t="n">
        <v>24917</v>
      </c>
      <c r="P8" s="74" t="n">
        <v>0.9742336565530184</v>
      </c>
      <c r="Q8" s="73" t="n">
        <v>351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723</v>
      </c>
      <c r="X8" s="74" t="n">
        <v>0.1412109375</v>
      </c>
      <c r="Y8" s="73" t="n">
        <v>2884</v>
      </c>
      <c r="Z8" s="76" t="n">
        <v>0.56328125</v>
      </c>
      <c r="AA8" s="73" t="n">
        <v>4</v>
      </c>
      <c r="AB8" s="74" t="n">
        <v>0.00078125</v>
      </c>
      <c r="AC8" s="73" t="n">
        <v>783</v>
      </c>
      <c r="AD8" s="74" t="n">
        <v>0.1529296875</v>
      </c>
      <c r="AE8" s="73" t="n">
        <v>160</v>
      </c>
      <c r="AF8" s="74" t="n">
        <v>0.2043422733077906</v>
      </c>
      <c r="AG8" s="73" t="n">
        <v>696</v>
      </c>
      <c r="AH8" s="74" t="n">
        <v>0.8888888888888888</v>
      </c>
      <c r="AI8" s="77" t="n">
        <v>779</v>
      </c>
      <c r="AJ8" s="74" t="n">
        <v>0.1521484375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0.1244140625</v>
      </c>
      <c r="AP8" s="74" t="n">
        <v>0.8135376756066411</v>
      </c>
      <c r="AQ8" s="75" t="n">
        <v>0.9737569060773481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0.0298828125</v>
      </c>
      <c r="BA8" s="74" t="n">
        <v>0.0302734375</v>
      </c>
      <c r="BB8" s="74" t="n">
        <v>0.01640625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2856</v>
      </c>
      <c r="F9" s="73" t="n">
        <v>2556</v>
      </c>
      <c r="G9" s="74" t="n">
        <v>0.8949579831932774</v>
      </c>
      <c r="H9" s="73" t="n">
        <v>1863</v>
      </c>
      <c r="I9" s="75" t="n">
        <v>0.6523109243697479</v>
      </c>
      <c r="J9" s="73" t="n">
        <v>3548</v>
      </c>
      <c r="K9" s="73" t="n">
        <v>3477</v>
      </c>
      <c r="L9" s="74" t="n">
        <v>0.98</v>
      </c>
      <c r="M9" s="73" t="n">
        <v>18615</v>
      </c>
      <c r="N9" s="73" t="n">
        <v>18921</v>
      </c>
      <c r="O9" s="73" t="n">
        <v>18329</v>
      </c>
      <c r="P9" s="74" t="n">
        <v>0.9846360461993017</v>
      </c>
      <c r="Q9" s="73" t="n">
        <v>41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428</v>
      </c>
      <c r="X9" s="74" t="n">
        <v>0.149859943977591</v>
      </c>
      <c r="Y9" s="73" t="n">
        <v>1132</v>
      </c>
      <c r="Z9" s="76" t="n">
        <v>0.3963585434173669</v>
      </c>
      <c r="AA9" s="73" t="n">
        <v>1</v>
      </c>
      <c r="AB9" s="74" t="n">
        <v>0.000350140056022409</v>
      </c>
      <c r="AC9" s="73" t="n">
        <v>311</v>
      </c>
      <c r="AD9" s="74" t="n">
        <v>0.1088935574229692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0.09593837535014006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0.08368347338935574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0.02100840336134454</v>
      </c>
      <c r="BA9" s="74" t="n">
        <v>0.02205882352941177</v>
      </c>
      <c r="BB9" s="74" t="n">
        <v>0.007703081232492998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1</v>
      </c>
      <c r="AM10" s="77" t="n">
        <v>1</v>
      </c>
      <c r="AN10" s="77" t="n">
        <v>1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107</v>
      </c>
      <c r="F11" s="73" t="n">
        <v>107</v>
      </c>
      <c r="G11" s="74" t="n">
        <v>1</v>
      </c>
      <c r="H11" s="73" t="n">
        <v>107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0.1495327102803738</v>
      </c>
      <c r="Y11" s="73" t="n">
        <v>18</v>
      </c>
      <c r="Z11" s="76" t="n">
        <v>0.1682242990654206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289</v>
      </c>
      <c r="F12" s="73" t="n">
        <v>259</v>
      </c>
      <c r="G12" s="74" t="n">
        <v>0.8961937716262975</v>
      </c>
      <c r="H12" s="73" t="n">
        <v>79</v>
      </c>
      <c r="I12" s="75" t="n">
        <v>0.2733564013840831</v>
      </c>
      <c r="J12" s="73" t="n">
        <v>225</v>
      </c>
      <c r="K12" s="73" t="n">
        <v>145</v>
      </c>
      <c r="L12" s="74" t="n">
        <v>0.644</v>
      </c>
      <c r="M12" s="73" t="n">
        <v>662</v>
      </c>
      <c r="N12" s="73" t="n">
        <v>611</v>
      </c>
      <c r="O12" s="73" t="n">
        <v>532</v>
      </c>
      <c r="P12" s="74" t="n">
        <v>0.8036253776435045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0.003460207612456748</v>
      </c>
      <c r="Y12" s="73" t="n">
        <v>29</v>
      </c>
      <c r="Z12" s="76" t="n">
        <v>0.1003460207612457</v>
      </c>
      <c r="AA12" s="73" t="n">
        <v>0</v>
      </c>
      <c r="AB12" s="74" t="n">
        <v>0</v>
      </c>
      <c r="AC12" s="73" t="n">
        <v>1</v>
      </c>
      <c r="AD12" s="74" t="n">
        <v>0.003460207612456748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0.01384083044982699</v>
      </c>
      <c r="BA12" s="74" t="n">
        <v>0.01730103806228374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1875</v>
      </c>
      <c r="F13" s="73" t="n">
        <v>1672</v>
      </c>
      <c r="G13" s="74" t="n">
        <v>0.8917333333333334</v>
      </c>
      <c r="H13" s="73" t="n">
        <v>1041</v>
      </c>
      <c r="I13" s="75" t="n">
        <v>0.5552</v>
      </c>
      <c r="J13" s="73" t="n">
        <v>2020</v>
      </c>
      <c r="K13" s="73" t="n">
        <v>1976</v>
      </c>
      <c r="L13" s="74" t="n">
        <v>0.978</v>
      </c>
      <c r="M13" s="73" t="n">
        <v>9949</v>
      </c>
      <c r="N13" s="73" t="n">
        <v>10088</v>
      </c>
      <c r="O13" s="73" t="n">
        <v>9818</v>
      </c>
      <c r="P13" s="74" t="n">
        <v>0.9868328475223641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357</v>
      </c>
      <c r="X13" s="74" t="n">
        <v>0.1904</v>
      </c>
      <c r="Y13" s="73" t="n">
        <v>740</v>
      </c>
      <c r="Z13" s="76" t="n">
        <v>0.3946666666666667</v>
      </c>
      <c r="AA13" s="73" t="n">
        <v>0</v>
      </c>
      <c r="AB13" s="74" t="n">
        <v>0</v>
      </c>
      <c r="AC13" s="73" t="n">
        <v>231</v>
      </c>
      <c r="AD13" s="74" t="n">
        <v>0.1232</v>
      </c>
      <c r="AE13" s="73" t="n">
        <v>21</v>
      </c>
      <c r="AF13" s="74" t="n">
        <v>0.09090909090909091</v>
      </c>
      <c r="AG13" s="73" t="n">
        <v>160</v>
      </c>
      <c r="AH13" s="74" t="n">
        <v>0.6926406926406926</v>
      </c>
      <c r="AI13" s="77" t="n">
        <v>166</v>
      </c>
      <c r="AJ13" s="74" t="n">
        <v>0.08853333333333334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0.07466666666666667</v>
      </c>
      <c r="AP13" s="74" t="n">
        <v>0.6060606060606061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0.02293333333333333</v>
      </c>
      <c r="BA13" s="74" t="n">
        <v>0.02346666666666667</v>
      </c>
      <c r="BB13" s="74" t="n">
        <v>0.009066666666666667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1418</v>
      </c>
      <c r="F14" s="73" t="n">
        <v>1246</v>
      </c>
      <c r="G14" s="74" t="n">
        <v>0.8787023977433004</v>
      </c>
      <c r="H14" s="73" t="n">
        <v>719</v>
      </c>
      <c r="I14" s="75" t="n">
        <v>0.5070521861777151</v>
      </c>
      <c r="J14" s="73" t="n">
        <v>1325</v>
      </c>
      <c r="K14" s="73" t="n">
        <v>1301</v>
      </c>
      <c r="L14" s="74" t="n">
        <v>0.982</v>
      </c>
      <c r="M14" s="73" t="n">
        <v>7866</v>
      </c>
      <c r="N14" s="73" t="n">
        <v>7853</v>
      </c>
      <c r="O14" s="73" t="n">
        <v>7738</v>
      </c>
      <c r="P14" s="74" t="n">
        <v>0.9837274345283499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356</v>
      </c>
      <c r="X14" s="74" t="n">
        <v>0.2510578279266573</v>
      </c>
      <c r="Y14" s="73" t="n">
        <v>527</v>
      </c>
      <c r="Z14" s="76" t="n">
        <v>0.3716502115655853</v>
      </c>
      <c r="AA14" s="73" t="n">
        <v>1</v>
      </c>
      <c r="AB14" s="74" t="n">
        <v>0.0007052186177715092</v>
      </c>
      <c r="AC14" s="73" t="n">
        <v>225</v>
      </c>
      <c r="AD14" s="74" t="n">
        <v>0.1586741889985896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0.1431593794076164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0.116361071932299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0.02538787023977433</v>
      </c>
      <c r="BA14" s="74" t="n">
        <v>0.02468265162200282</v>
      </c>
      <c r="BB14" s="74" t="n">
        <v>0.01269393511988716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6075</v>
      </c>
      <c r="F15" s="73" t="n">
        <v>5375</v>
      </c>
      <c r="G15" s="74" t="n">
        <v>0.8847736625514403</v>
      </c>
      <c r="H15" s="73" t="n">
        <v>2398</v>
      </c>
      <c r="I15" s="75" t="n">
        <v>0.3947325102880658</v>
      </c>
      <c r="J15" s="73" t="n">
        <v>4592</v>
      </c>
      <c r="K15" s="73" t="n">
        <v>4461</v>
      </c>
      <c r="L15" s="74" t="n">
        <v>0.971</v>
      </c>
      <c r="M15" s="73" t="n">
        <v>24786</v>
      </c>
      <c r="N15" s="73" t="n">
        <v>25057</v>
      </c>
      <c r="O15" s="73" t="n">
        <v>24361</v>
      </c>
      <c r="P15" s="74" t="n">
        <v>0.9828532235939643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981</v>
      </c>
      <c r="X15" s="74" t="n">
        <v>0.1614814814814815</v>
      </c>
      <c r="Y15" s="73" t="n">
        <v>2047</v>
      </c>
      <c r="Z15" s="76" t="n">
        <v>0.3369547325102881</v>
      </c>
      <c r="AA15" s="73" t="n">
        <v>3</v>
      </c>
      <c r="AB15" s="74" t="n">
        <v>0.0004938271604938272</v>
      </c>
      <c r="AC15" s="73" t="n">
        <v>800</v>
      </c>
      <c r="AD15" s="74" t="n">
        <v>0.1316872427983539</v>
      </c>
      <c r="AE15" s="73" t="n">
        <v>132</v>
      </c>
      <c r="AF15" s="74" t="n">
        <v>0.165</v>
      </c>
      <c r="AG15" s="73" t="n">
        <v>678</v>
      </c>
      <c r="AH15" s="74" t="n">
        <v>0.8475</v>
      </c>
      <c r="AI15" s="77" t="n">
        <v>778</v>
      </c>
      <c r="AJ15" s="74" t="n">
        <v>0.1280658436213992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0.09777777777777778</v>
      </c>
      <c r="AP15" s="74" t="n">
        <v>0.7425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0.0237037037037037</v>
      </c>
      <c r="BA15" s="74" t="n">
        <v>0.02288065843621399</v>
      </c>
      <c r="BB15" s="74" t="n">
        <v>0.007736625514403292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3224</v>
      </c>
      <c r="F16" s="73" t="n">
        <v>2860</v>
      </c>
      <c r="G16" s="74" t="n">
        <v>0.8870967741935484</v>
      </c>
      <c r="H16" s="73" t="n">
        <v>1901</v>
      </c>
      <c r="I16" s="75" t="n">
        <v>0.5896401985111662</v>
      </c>
      <c r="J16" s="73" t="n">
        <v>3563</v>
      </c>
      <c r="K16" s="73" t="n">
        <v>3485</v>
      </c>
      <c r="L16" s="74" t="n">
        <v>0.978</v>
      </c>
      <c r="M16" s="73" t="n">
        <v>18299</v>
      </c>
      <c r="N16" s="73" t="n">
        <v>18528</v>
      </c>
      <c r="O16" s="73" t="n">
        <v>18014</v>
      </c>
      <c r="P16" s="74" t="n">
        <v>0.9844253784359801</v>
      </c>
      <c r="Q16" s="73" t="n">
        <v>51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0.184863523573201</v>
      </c>
      <c r="Y16" s="73" t="n">
        <v>680</v>
      </c>
      <c r="Z16" s="76" t="n">
        <v>0.2109181141439206</v>
      </c>
      <c r="AA16" s="73" t="n">
        <v>3</v>
      </c>
      <c r="AB16" s="74" t="n">
        <v>0.0009305210918114144</v>
      </c>
      <c r="AC16" s="73" t="n">
        <v>373</v>
      </c>
      <c r="AD16" s="74" t="n">
        <v>0.1156947890818859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0.1020471464019851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0.08808933002481389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0.03473945409429281</v>
      </c>
      <c r="BA16" s="74" t="n">
        <v>0.03349875930521092</v>
      </c>
      <c r="BB16" s="74" t="n">
        <v>0.008684863523573201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22</v>
      </c>
      <c r="F18" s="73" t="n">
        <v>21</v>
      </c>
      <c r="G18" s="74" t="n">
        <v>0.9545454545454546</v>
      </c>
      <c r="H18" s="73" t="n">
        <v>22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12</v>
      </c>
      <c r="X18" s="74" t="n">
        <v>0.5454545454545454</v>
      </c>
      <c r="Y18" s="73" t="n">
        <v>8</v>
      </c>
      <c r="Z18" s="76" t="n">
        <v>0.3636363636363636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314</v>
      </c>
      <c r="F19" s="73" t="n">
        <v>285</v>
      </c>
      <c r="G19" s="74" t="n">
        <v>0.9076433121019108</v>
      </c>
      <c r="H19" s="73" t="n">
        <v>80</v>
      </c>
      <c r="I19" s="75" t="n">
        <v>0.2547770700636943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0.01592356687898089</v>
      </c>
      <c r="Y19" s="73" t="n">
        <v>28</v>
      </c>
      <c r="Z19" s="76" t="n">
        <v>0.08917197452229299</v>
      </c>
      <c r="AA19" s="73" t="n">
        <v>0</v>
      </c>
      <c r="AB19" s="74" t="n">
        <v>0</v>
      </c>
      <c r="AC19" s="73" t="n">
        <v>2</v>
      </c>
      <c r="AD19" s="74" t="n">
        <v>0.006369426751592357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0.003184713375796179</v>
      </c>
      <c r="BA19" s="74" t="n">
        <v>0.003184713375796179</v>
      </c>
      <c r="BB19" s="74" t="n">
        <v>0.003184713375796179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1645</v>
      </c>
      <c r="F20" s="73" t="n">
        <v>1440</v>
      </c>
      <c r="G20" s="74" t="n">
        <v>0.8753799392097265</v>
      </c>
      <c r="H20" s="73" t="n">
        <v>868</v>
      </c>
      <c r="I20" s="75" t="n">
        <v>0.5276595744680851</v>
      </c>
      <c r="J20" s="73" t="n">
        <v>1822</v>
      </c>
      <c r="K20" s="73" t="n">
        <v>1784</v>
      </c>
      <c r="L20" s="74" t="n">
        <v>0.979</v>
      </c>
      <c r="M20" s="73" t="n">
        <v>9431</v>
      </c>
      <c r="N20" s="73" t="n">
        <v>9180</v>
      </c>
      <c r="O20" s="73" t="n">
        <v>9230</v>
      </c>
      <c r="P20" s="74" t="n">
        <v>0.9786873078146539</v>
      </c>
      <c r="Q20" s="73" t="n">
        <v>24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239</v>
      </c>
      <c r="X20" s="74" t="n">
        <v>0.1452887537993921</v>
      </c>
      <c r="Y20" s="73" t="n">
        <v>530</v>
      </c>
      <c r="Z20" s="76" t="n">
        <v>0.3221884498480243</v>
      </c>
      <c r="AA20" s="73" t="n">
        <v>1</v>
      </c>
      <c r="AB20" s="74" t="n">
        <v>0.0006079027355623101</v>
      </c>
      <c r="AC20" s="73" t="n">
        <v>164</v>
      </c>
      <c r="AD20" s="74" t="n">
        <v>0.09969604863221884</v>
      </c>
      <c r="AE20" s="73" t="n">
        <v>17</v>
      </c>
      <c r="AF20" s="74" t="n">
        <v>0.1036585365853658</v>
      </c>
      <c r="AG20" s="73" t="n">
        <v>101</v>
      </c>
      <c r="AH20" s="74" t="n">
        <v>0.6158536585365854</v>
      </c>
      <c r="AI20" s="77" t="n">
        <v>106</v>
      </c>
      <c r="AJ20" s="74" t="n">
        <v>0.06443768996960486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0.05714285714285714</v>
      </c>
      <c r="AP20" s="74" t="n">
        <v>0.573170731707317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0.0303951367781155</v>
      </c>
      <c r="BA20" s="74" t="n">
        <v>0.02857142857142857</v>
      </c>
      <c r="BB20" s="74" t="n">
        <v>0.02066869300911854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1337</v>
      </c>
      <c r="F21" s="73" t="n">
        <v>1154</v>
      </c>
      <c r="G21" s="74" t="n">
        <v>0.8631264023934181</v>
      </c>
      <c r="H21" s="73" t="n">
        <v>677</v>
      </c>
      <c r="I21" s="75" t="n">
        <v>0.506357516828721</v>
      </c>
      <c r="J21" s="73" t="n">
        <v>1295</v>
      </c>
      <c r="K21" s="73" t="n">
        <v>1263</v>
      </c>
      <c r="L21" s="74" t="n">
        <v>0.975</v>
      </c>
      <c r="M21" s="73" t="n">
        <v>7261</v>
      </c>
      <c r="N21" s="73" t="n">
        <v>7243</v>
      </c>
      <c r="O21" s="73" t="n">
        <v>7101</v>
      </c>
      <c r="P21" s="74" t="n">
        <v>0.977964467704173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215</v>
      </c>
      <c r="X21" s="74" t="n">
        <v>0.1608077786088257</v>
      </c>
      <c r="Y21" s="73" t="n">
        <v>378</v>
      </c>
      <c r="Z21" s="76" t="n">
        <v>0.2827225130890053</v>
      </c>
      <c r="AA21" s="73" t="n">
        <v>2</v>
      </c>
      <c r="AB21" s="74" t="n">
        <v>0.001495886312640239</v>
      </c>
      <c r="AC21" s="73" t="n">
        <v>122</v>
      </c>
      <c r="AD21" s="74" t="n">
        <v>0.0912490650710546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0.07030665669409125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0.0605833956619297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0.01570680628272251</v>
      </c>
      <c r="BA21" s="74" t="n">
        <v>0.01795063575168287</v>
      </c>
      <c r="BB21" s="74" t="n">
        <v>0.02094240837696335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5875</v>
      </c>
      <c r="F22" s="73" t="n">
        <v>5033</v>
      </c>
      <c r="G22" s="74" t="n">
        <v>0.8566808510638297</v>
      </c>
      <c r="H22" s="73" t="n">
        <v>2293</v>
      </c>
      <c r="I22" s="75" t="n">
        <v>0.3902978723404255</v>
      </c>
      <c r="J22" s="73" t="n">
        <v>4695</v>
      </c>
      <c r="K22" s="73" t="n">
        <v>4544</v>
      </c>
      <c r="L22" s="74" t="n">
        <v>0.968</v>
      </c>
      <c r="M22" s="73" t="n">
        <v>24062</v>
      </c>
      <c r="N22" s="73" t="n">
        <v>23679</v>
      </c>
      <c r="O22" s="73" t="n">
        <v>23537</v>
      </c>
      <c r="P22" s="74" t="n">
        <v>0.9781813648075804</v>
      </c>
      <c r="Q22" s="73" t="n">
        <v>88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510</v>
      </c>
      <c r="X22" s="74" t="n">
        <v>0.08680851063829788</v>
      </c>
      <c r="Y22" s="73" t="n">
        <v>1359</v>
      </c>
      <c r="Z22" s="76" t="n">
        <v>0.2313191489361702</v>
      </c>
      <c r="AA22" s="73" t="n">
        <v>3</v>
      </c>
      <c r="AB22" s="74" t="n">
        <v>0.0005106382978723404</v>
      </c>
      <c r="AC22" s="73" t="n">
        <v>511</v>
      </c>
      <c r="AD22" s="74" t="n">
        <v>0.08697872340425532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0.07097872340425532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0.0614468085106383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0.01140425531914894</v>
      </c>
      <c r="BA22" s="74" t="n">
        <v>0.01259574468085106</v>
      </c>
      <c r="BB22" s="74" t="n">
        <v>0.01770212765957447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3221</v>
      </c>
      <c r="F23" s="73" t="n">
        <v>2826</v>
      </c>
      <c r="G23" s="74" t="n">
        <v>0.8773672772430922</v>
      </c>
      <c r="H23" s="73" t="n">
        <v>1762</v>
      </c>
      <c r="I23" s="75" t="n">
        <v>0.5470350822725861</v>
      </c>
      <c r="J23" s="73" t="n">
        <v>3447</v>
      </c>
      <c r="K23" s="73" t="n">
        <v>3385</v>
      </c>
      <c r="L23" s="74" t="n">
        <v>0.982</v>
      </c>
      <c r="M23" s="73" t="n">
        <v>17407</v>
      </c>
      <c r="N23" s="73" t="n">
        <v>17014</v>
      </c>
      <c r="O23" s="73" t="n">
        <v>17154</v>
      </c>
      <c r="P23" s="74" t="n">
        <v>0.9854656172804044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294</v>
      </c>
      <c r="X23" s="74" t="n">
        <v>0.09127600124185035</v>
      </c>
      <c r="Y23" s="73" t="n">
        <v>548</v>
      </c>
      <c r="Z23" s="76" t="n">
        <v>0.1701334989133809</v>
      </c>
      <c r="AA23" s="73" t="n">
        <v>4</v>
      </c>
      <c r="AB23" s="74" t="n">
        <v>0.001241850357031978</v>
      </c>
      <c r="AC23" s="73" t="n">
        <v>227</v>
      </c>
      <c r="AD23" s="74" t="n">
        <v>0.07047500776156473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0.05836696678050295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0.05308910276311705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0.01614405464141571</v>
      </c>
      <c r="BA23" s="74" t="n">
        <v>0.01800683017696367</v>
      </c>
      <c r="BB23" s="74" t="n">
        <v>0.01397081651660975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280</v>
      </c>
      <c r="F25" s="73" t="n">
        <v>248</v>
      </c>
      <c r="G25" s="74" t="n">
        <v>0.8857142857142857</v>
      </c>
      <c r="H25" s="73" t="n">
        <v>68</v>
      </c>
      <c r="I25" s="75" t="n">
        <v>0.2428571428571429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0.01428571428571429</v>
      </c>
      <c r="Y25" s="73" t="n">
        <v>30</v>
      </c>
      <c r="Z25" s="76" t="n">
        <v>0.1071428571428571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0.007142857142857143</v>
      </c>
      <c r="BA25" s="74" t="n">
        <v>0.007142857142857143</v>
      </c>
      <c r="BB25" s="74" t="n">
        <v>0.003571428571428571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1673</v>
      </c>
      <c r="F26" s="73" t="n">
        <v>1492</v>
      </c>
      <c r="G26" s="74" t="n">
        <v>0.8918111177525403</v>
      </c>
      <c r="H26" s="73" t="n">
        <v>938</v>
      </c>
      <c r="I26" s="75" t="n">
        <v>0.5606694560669456</v>
      </c>
      <c r="J26" s="73" t="n">
        <v>1866</v>
      </c>
      <c r="K26" s="73" t="n">
        <v>1814</v>
      </c>
      <c r="L26" s="74" t="n">
        <v>0.972</v>
      </c>
      <c r="M26" s="73" t="n">
        <v>9187</v>
      </c>
      <c r="N26" s="73" t="n">
        <v>9045</v>
      </c>
      <c r="O26" s="73" t="n">
        <v>9071</v>
      </c>
      <c r="P26" s="74" t="n">
        <v>0.9873734625013606</v>
      </c>
      <c r="Q26" s="73" t="n">
        <v>24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530</v>
      </c>
      <c r="X26" s="74" t="n">
        <v>0.3167961745367603</v>
      </c>
      <c r="Y26" s="73" t="n">
        <v>585</v>
      </c>
      <c r="Z26" s="76" t="n">
        <v>0.3496712492528392</v>
      </c>
      <c r="AA26" s="73" t="n">
        <v>4</v>
      </c>
      <c r="AB26" s="74" t="n">
        <v>0.002390914524805738</v>
      </c>
      <c r="AC26" s="73" t="n">
        <v>137</v>
      </c>
      <c r="AD26" s="74" t="n">
        <v>0.08188882247459653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0.05140466228332337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0.04482964734010759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0.01793185893604304</v>
      </c>
      <c r="BA26" s="74" t="n">
        <v>0.0191273161984459</v>
      </c>
      <c r="BB26" s="74" t="n">
        <v>0.01852958756724447</v>
      </c>
      <c r="BC26" s="74" t="n">
        <v>0.4266666666666667</v>
      </c>
      <c r="BD26" s="77" t="n">
        <v>0</v>
      </c>
      <c r="BE26" s="77" t="n">
        <v>0</v>
      </c>
      <c r="BF26" s="75" t="n">
        <v>0.8888888888888888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1484</v>
      </c>
      <c r="F27" s="73" t="n">
        <v>1301</v>
      </c>
      <c r="G27" s="74" t="n">
        <v>0.8766846361185984</v>
      </c>
      <c r="H27" s="73" t="n">
        <v>887</v>
      </c>
      <c r="I27" s="75" t="n">
        <v>0.5977088948787062</v>
      </c>
      <c r="J27" s="73" t="n">
        <v>1837</v>
      </c>
      <c r="K27" s="73" t="n">
        <v>1799</v>
      </c>
      <c r="L27" s="74" t="n">
        <v>0.979</v>
      </c>
      <c r="M27" s="73" t="n">
        <v>7519</v>
      </c>
      <c r="N27" s="73" t="n">
        <v>7241</v>
      </c>
      <c r="O27" s="73" t="n">
        <v>7388</v>
      </c>
      <c r="P27" s="74" t="n">
        <v>0.982577470408299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377</v>
      </c>
      <c r="X27" s="74" t="n">
        <v>0.2540431266846361</v>
      </c>
      <c r="Y27" s="73" t="n">
        <v>458</v>
      </c>
      <c r="Z27" s="76" t="n">
        <v>0.3086253369272237</v>
      </c>
      <c r="AA27" s="73" t="n">
        <v>3</v>
      </c>
      <c r="AB27" s="74" t="n">
        <v>0.002021563342318059</v>
      </c>
      <c r="AC27" s="73" t="n">
        <v>136</v>
      </c>
      <c r="AD27" s="74" t="n">
        <v>0.09164420485175202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0.0673854447439353</v>
      </c>
      <c r="AK27" s="77" t="n">
        <v>8</v>
      </c>
      <c r="AL27" s="74" t="n">
        <v>0.86</v>
      </c>
      <c r="AM27" s="77" t="n">
        <v>99</v>
      </c>
      <c r="AN27" s="77" t="n">
        <v>86</v>
      </c>
      <c r="AO27" s="74" t="n">
        <v>0.05795148247978436</v>
      </c>
      <c r="AP27" s="74" t="n">
        <v>0.6323529411764706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0.002695417789757413</v>
      </c>
      <c r="BA27" s="74" t="n">
        <v>0.003369272237196766</v>
      </c>
      <c r="BB27" s="74" t="n">
        <v>0.0215633423180593</v>
      </c>
      <c r="BC27" s="74" t="n">
        <v>0.05813953488372093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5723</v>
      </c>
      <c r="F28" s="73" t="n">
        <v>5016</v>
      </c>
      <c r="G28" s="74" t="n">
        <v>0.8764633933251791</v>
      </c>
      <c r="H28" s="73" t="n">
        <v>1890</v>
      </c>
      <c r="I28" s="75" t="n">
        <v>0.3302463742792242</v>
      </c>
      <c r="J28" s="73" t="n">
        <v>4416</v>
      </c>
      <c r="K28" s="73" t="n">
        <v>4294</v>
      </c>
      <c r="L28" s="74" t="n">
        <v>0.972</v>
      </c>
      <c r="M28" s="73" t="n">
        <v>22858</v>
      </c>
      <c r="N28" s="73" t="n">
        <v>21846</v>
      </c>
      <c r="O28" s="73" t="n">
        <v>22483</v>
      </c>
      <c r="P28" s="74" t="n">
        <v>0.9835943652113046</v>
      </c>
      <c r="Q28" s="73" t="n">
        <v>87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845</v>
      </c>
      <c r="X28" s="74" t="n">
        <v>0.1476498340031452</v>
      </c>
      <c r="Y28" s="73" t="n">
        <v>1527</v>
      </c>
      <c r="Z28" s="76" t="n">
        <v>0.2668181023938494</v>
      </c>
      <c r="AA28" s="73" t="n">
        <v>4</v>
      </c>
      <c r="AB28" s="74" t="n">
        <v>0.0006989341254586755</v>
      </c>
      <c r="AC28" s="73" t="n">
        <v>532</v>
      </c>
      <c r="AD28" s="74" t="n">
        <v>0.09295823868600385</v>
      </c>
      <c r="AE28" s="73" t="n">
        <v>82</v>
      </c>
      <c r="AF28" s="74" t="n">
        <v>0.1541353383458647</v>
      </c>
      <c r="AG28" s="73" t="n">
        <v>420</v>
      </c>
      <c r="AH28" s="74" t="n">
        <v>0.7894736842105263</v>
      </c>
      <c r="AI28" s="77" t="n">
        <v>445</v>
      </c>
      <c r="AJ28" s="74" t="n">
        <v>0.07775642145727765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0.06867027782631487</v>
      </c>
      <c r="AP28" s="74" t="n">
        <v>0.7387218045112782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0.01258081425825616</v>
      </c>
      <c r="BA28" s="74" t="n">
        <v>0.0129302813209855</v>
      </c>
      <c r="BB28" s="74" t="n">
        <v>0.01240608072689149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2954</v>
      </c>
      <c r="F29" s="73" t="n">
        <v>2637</v>
      </c>
      <c r="G29" s="74" t="n">
        <v>0.8926878808395396</v>
      </c>
      <c r="H29" s="73" t="n">
        <v>1615</v>
      </c>
      <c r="I29" s="75" t="n">
        <v>0.546716316858497</v>
      </c>
      <c r="J29" s="73" t="n">
        <v>3318</v>
      </c>
      <c r="K29" s="73" t="n">
        <v>3231</v>
      </c>
      <c r="L29" s="74" t="n">
        <v>0.974</v>
      </c>
      <c r="M29" s="73" t="n">
        <v>17156</v>
      </c>
      <c r="N29" s="73" t="n">
        <v>16951</v>
      </c>
      <c r="O29" s="73" t="n">
        <v>16942</v>
      </c>
      <c r="P29" s="74" t="n">
        <v>0.9875262298904174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417</v>
      </c>
      <c r="X29" s="74" t="n">
        <v>0.1411645226811103</v>
      </c>
      <c r="Y29" s="73" t="n">
        <v>706</v>
      </c>
      <c r="Z29" s="76" t="n">
        <v>0.2389979688557888</v>
      </c>
      <c r="AA29" s="73" t="n">
        <v>2</v>
      </c>
      <c r="AB29" s="74" t="n">
        <v>0.0006770480704129993</v>
      </c>
      <c r="AC29" s="73" t="n">
        <v>195</v>
      </c>
      <c r="AD29" s="74" t="n">
        <v>0.06601218686526743</v>
      </c>
      <c r="AE29" s="73" t="n">
        <v>26</v>
      </c>
      <c r="AF29" s="74" t="n">
        <v>0.1333333333333333</v>
      </c>
      <c r="AG29" s="73" t="n">
        <v>150</v>
      </c>
      <c r="AH29" s="74" t="n">
        <v>0.7692307692307693</v>
      </c>
      <c r="AI29" s="77" t="n">
        <v>154</v>
      </c>
      <c r="AJ29" s="74" t="n">
        <v>0.05213270142180094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0.04570074475287746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0.01286391333784699</v>
      </c>
      <c r="BA29" s="74" t="n">
        <v>0.01354096140825999</v>
      </c>
      <c r="BB29" s="74" t="n">
        <v>0.01354096140825999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258</v>
      </c>
      <c r="G31" s="74" t="n">
        <v>0.8514851485148515</v>
      </c>
      <c r="H31" s="73" t="n">
        <v>63</v>
      </c>
      <c r="I31" s="75" t="n">
        <v>0.2079207920792079</v>
      </c>
      <c r="J31" s="73" t="n">
        <v>261</v>
      </c>
      <c r="K31" s="73" t="n">
        <v>169</v>
      </c>
      <c r="L31" s="74" t="n">
        <v>0.648</v>
      </c>
      <c r="M31" s="73" t="n">
        <v>678</v>
      </c>
      <c r="N31" s="73" t="n">
        <v>654</v>
      </c>
      <c r="O31" s="73" t="n">
        <v>531</v>
      </c>
      <c r="P31" s="74" t="n">
        <v>0.7831858407079646</v>
      </c>
      <c r="Q31" s="73" t="n">
        <v>35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36</v>
      </c>
      <c r="Z31" s="76" t="n">
        <v>0.1188118811881188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1503</v>
      </c>
      <c r="F32" s="73" t="n">
        <v>1351</v>
      </c>
      <c r="G32" s="74" t="n">
        <v>0.8988689288090486</v>
      </c>
      <c r="H32" s="73" t="n">
        <v>783</v>
      </c>
      <c r="I32" s="75" t="n">
        <v>0.5209580838323353</v>
      </c>
      <c r="J32" s="73" t="n">
        <v>1763</v>
      </c>
      <c r="K32" s="73" t="n">
        <v>1721</v>
      </c>
      <c r="L32" s="74" t="n">
        <v>0.976</v>
      </c>
      <c r="M32" s="73" t="n">
        <v>8933</v>
      </c>
      <c r="N32" s="73" t="n">
        <v>8781</v>
      </c>
      <c r="O32" s="73" t="n">
        <v>8779</v>
      </c>
      <c r="P32" s="74" t="n">
        <v>0.9827605507668197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146</v>
      </c>
      <c r="X32" s="74" t="n">
        <v>0.09713905522288756</v>
      </c>
      <c r="Y32" s="73" t="n">
        <v>407</v>
      </c>
      <c r="Z32" s="76" t="n">
        <v>0.270791749833666</v>
      </c>
      <c r="AA32" s="73" t="n">
        <v>3</v>
      </c>
      <c r="AB32" s="74" t="n">
        <v>0.001996007984031936</v>
      </c>
      <c r="AC32" s="73" t="n">
        <v>154</v>
      </c>
      <c r="AD32" s="74" t="n">
        <v>0.1024617431803061</v>
      </c>
      <c r="AE32" s="73" t="n">
        <v>29</v>
      </c>
      <c r="AF32" s="74" t="n">
        <v>0.1883116883116883</v>
      </c>
      <c r="AG32" s="73" t="n">
        <v>111</v>
      </c>
      <c r="AH32" s="74" t="n">
        <v>0.7207792207792207</v>
      </c>
      <c r="AI32" s="77" t="n">
        <v>113</v>
      </c>
      <c r="AJ32" s="74" t="n">
        <v>0.07518296739853626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0.06320691949434465</v>
      </c>
      <c r="AP32" s="74" t="n">
        <v>0.6168831168831169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0.01929474384564205</v>
      </c>
      <c r="BA32" s="74" t="n">
        <v>0.02062541583499667</v>
      </c>
      <c r="BB32" s="74" t="n">
        <v>0.01796407185628742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1434</v>
      </c>
      <c r="F33" s="73" t="n">
        <v>1263</v>
      </c>
      <c r="G33" s="74" t="n">
        <v>0.8807531380753139</v>
      </c>
      <c r="H33" s="73" t="n">
        <v>781</v>
      </c>
      <c r="I33" s="75" t="n">
        <v>0.5446304044630405</v>
      </c>
      <c r="J33" s="73" t="n">
        <v>1527</v>
      </c>
      <c r="K33" s="73" t="n">
        <v>1449</v>
      </c>
      <c r="L33" s="74" t="n">
        <v>0.949</v>
      </c>
      <c r="M33" s="73" t="n">
        <v>7473</v>
      </c>
      <c r="N33" s="73" t="n">
        <v>7354</v>
      </c>
      <c r="O33" s="73" t="n">
        <v>7264</v>
      </c>
      <c r="P33" s="74" t="n">
        <v>0.9720326508764887</v>
      </c>
      <c r="Q33" s="73" t="n">
        <v>33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124</v>
      </c>
      <c r="X33" s="74" t="n">
        <v>0.08647140864714087</v>
      </c>
      <c r="Y33" s="73" t="n">
        <v>277</v>
      </c>
      <c r="Z33" s="76" t="n">
        <v>0.1931659693165969</v>
      </c>
      <c r="AA33" s="73" t="n">
        <v>2</v>
      </c>
      <c r="AB33" s="74" t="n">
        <v>0.001394700139470014</v>
      </c>
      <c r="AC33" s="73" t="n">
        <v>130</v>
      </c>
      <c r="AD33" s="74" t="n">
        <v>0.09065550906555091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0.06694560669456066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0.05648535564853557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0.01743375174337517</v>
      </c>
      <c r="BA33" s="74" t="n">
        <v>0.01743375174337517</v>
      </c>
      <c r="BB33" s="74" t="n">
        <v>0.02370990237099024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6368</v>
      </c>
      <c r="F34" s="73" t="n">
        <v>5644</v>
      </c>
      <c r="G34" s="74" t="n">
        <v>0.8863065326633166</v>
      </c>
      <c r="H34" s="73" t="n">
        <v>2061</v>
      </c>
      <c r="I34" s="75" t="n">
        <v>0.3236494974874372</v>
      </c>
      <c r="J34" s="73" t="n">
        <v>4126</v>
      </c>
      <c r="K34" s="73" t="n">
        <v>3950</v>
      </c>
      <c r="L34" s="74" t="n">
        <v>0.957</v>
      </c>
      <c r="M34" s="73" t="n">
        <v>22399</v>
      </c>
      <c r="N34" s="73" t="n">
        <v>21976</v>
      </c>
      <c r="O34" s="73" t="n">
        <v>21933</v>
      </c>
      <c r="P34" s="74" t="n">
        <v>0.9791954997990981</v>
      </c>
      <c r="Q34" s="73" t="n">
        <v>106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359</v>
      </c>
      <c r="X34" s="74" t="n">
        <v>0.05637562814070352</v>
      </c>
      <c r="Y34" s="73" t="n">
        <v>1315</v>
      </c>
      <c r="Z34" s="76" t="n">
        <v>0.206501256281407</v>
      </c>
      <c r="AA34" s="73" t="n">
        <v>6</v>
      </c>
      <c r="AB34" s="74" t="n">
        <v>0.0009422110552763819</v>
      </c>
      <c r="AC34" s="73" t="n">
        <v>498</v>
      </c>
      <c r="AD34" s="74" t="n">
        <v>0.0782035175879397</v>
      </c>
      <c r="AE34" s="73" t="n">
        <v>81</v>
      </c>
      <c r="AF34" s="74" t="n">
        <v>0.1626506024096386</v>
      </c>
      <c r="AG34" s="73" t="n">
        <v>438</v>
      </c>
      <c r="AH34" s="74" t="n">
        <v>0.8795180722891566</v>
      </c>
      <c r="AI34" s="77" t="n">
        <v>453</v>
      </c>
      <c r="AJ34" s="74" t="n">
        <v>0.07113693467336683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0.05935929648241206</v>
      </c>
      <c r="AP34" s="74" t="n">
        <v>0.7590361445783133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0.0103643216080402</v>
      </c>
      <c r="BA34" s="74" t="n">
        <v>0.01083542713567839</v>
      </c>
      <c r="BB34" s="74" t="n">
        <v>0.01114949748743719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3155</v>
      </c>
      <c r="F35" s="73" t="n">
        <v>2842</v>
      </c>
      <c r="G35" s="74" t="n">
        <v>0.9007923930269414</v>
      </c>
      <c r="H35" s="73" t="n">
        <v>1556</v>
      </c>
      <c r="I35" s="75" t="n">
        <v>0.4931854199683043</v>
      </c>
      <c r="J35" s="73" t="n">
        <v>3298</v>
      </c>
      <c r="K35" s="73" t="n">
        <v>3221</v>
      </c>
      <c r="L35" s="74" t="n">
        <v>0.977</v>
      </c>
      <c r="M35" s="73" t="n">
        <v>16781</v>
      </c>
      <c r="N35" s="73" t="n">
        <v>16207</v>
      </c>
      <c r="O35" s="73" t="n">
        <v>16520</v>
      </c>
      <c r="P35" s="74" t="n">
        <v>0.9844466956677195</v>
      </c>
      <c r="Q35" s="73" t="n">
        <v>28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177</v>
      </c>
      <c r="X35" s="74" t="n">
        <v>0.05610142630744849</v>
      </c>
      <c r="Y35" s="73" t="n">
        <v>428</v>
      </c>
      <c r="Z35" s="76" t="n">
        <v>0.1356576862123613</v>
      </c>
      <c r="AA35" s="73" t="n">
        <v>3</v>
      </c>
      <c r="AB35" s="74" t="n">
        <v>0.0009508716323296355</v>
      </c>
      <c r="AC35" s="73" t="n">
        <v>185</v>
      </c>
      <c r="AD35" s="74" t="n">
        <v>0.05863708399366085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0.04817749603803487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0.04405705229793978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0.02155309033280507</v>
      </c>
      <c r="BA35" s="74" t="n">
        <v>0.02028526148969889</v>
      </c>
      <c r="BB35" s="74" t="n">
        <v>0.01584786053882726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292</v>
      </c>
      <c r="G37" s="74" t="n">
        <v>0.8984615384615384</v>
      </c>
      <c r="H37" s="73" t="n">
        <v>65</v>
      </c>
      <c r="I37" s="75" t="n">
        <v>0.2</v>
      </c>
      <c r="J37" s="73" t="n">
        <v>293</v>
      </c>
      <c r="K37" s="73" t="n">
        <v>175</v>
      </c>
      <c r="L37" s="74" t="n">
        <v>0.597</v>
      </c>
      <c r="M37" s="73" t="n">
        <v>781</v>
      </c>
      <c r="N37" s="73" t="n">
        <v>785</v>
      </c>
      <c r="O37" s="73" t="n">
        <v>614</v>
      </c>
      <c r="P37" s="74" t="n">
        <v>0.7861715749039693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1410</v>
      </c>
      <c r="G38" s="74" t="n">
        <v>0.8768656716417911</v>
      </c>
      <c r="H38" s="73" t="n">
        <v>826</v>
      </c>
      <c r="I38" s="75" t="n">
        <v>0.513681592039801</v>
      </c>
      <c r="J38" s="73" t="n">
        <v>1708</v>
      </c>
      <c r="K38" s="73" t="n">
        <v>1674</v>
      </c>
      <c r="L38" s="74" t="n">
        <v>0.98</v>
      </c>
      <c r="M38" s="73" t="n">
        <v>8581</v>
      </c>
      <c r="N38" s="73" t="n">
        <v>8402</v>
      </c>
      <c r="O38" s="73" t="n">
        <v>8442</v>
      </c>
      <c r="P38" s="74" t="n">
        <v>0.9838014217457173</v>
      </c>
      <c r="Q38" s="73" t="n">
        <v>22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0.1610696517412935</v>
      </c>
      <c r="Y38" s="73" t="n">
        <v>826</v>
      </c>
      <c r="Z38" s="76" t="n">
        <v>0.513681592039801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1605</v>
      </c>
      <c r="F39" s="73" t="n">
        <v>1437</v>
      </c>
      <c r="G39" s="74" t="n">
        <v>0.8953271028037383</v>
      </c>
      <c r="H39" s="73" t="n">
        <v>854</v>
      </c>
      <c r="I39" s="75" t="n">
        <v>0.5320872274143302</v>
      </c>
      <c r="J39" s="73" t="n">
        <v>1809</v>
      </c>
      <c r="K39" s="73" t="n">
        <v>1751</v>
      </c>
      <c r="L39" s="74" t="n">
        <v>0.968</v>
      </c>
      <c r="M39" s="73" t="n">
        <v>7601</v>
      </c>
      <c r="N39" s="73" t="n">
        <v>7664</v>
      </c>
      <c r="O39" s="73" t="n">
        <v>7446</v>
      </c>
      <c r="P39" s="74" t="n">
        <v>0.9796079463228523</v>
      </c>
      <c r="Q39" s="73" t="n">
        <v>22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277</v>
      </c>
      <c r="X39" s="74" t="n">
        <v>0.1725856697819315</v>
      </c>
      <c r="Y39" s="73" t="n">
        <v>618</v>
      </c>
      <c r="Z39" s="76" t="n">
        <v>0.3850467289719626</v>
      </c>
      <c r="AA39" s="73" t="n">
        <v>1</v>
      </c>
      <c r="AB39" s="74" t="n">
        <v>0.0006230529595015577</v>
      </c>
      <c r="AC39" s="73" t="n">
        <v>135</v>
      </c>
      <c r="AD39" s="74" t="n">
        <v>0.08411214953271028</v>
      </c>
      <c r="AE39" s="73" t="n">
        <v>21</v>
      </c>
      <c r="AF39" s="74" t="n">
        <v>0.1555555555555556</v>
      </c>
      <c r="AG39" s="73" t="n">
        <v>106</v>
      </c>
      <c r="AH39" s="74" t="n">
        <v>0.7851851851851852</v>
      </c>
      <c r="AI39" s="77" t="n">
        <v>102</v>
      </c>
      <c r="AJ39" s="74" t="n">
        <v>0.06355140186915888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0.05669781931464175</v>
      </c>
      <c r="AP39" s="74" t="n">
        <v>0.674074074074074</v>
      </c>
      <c r="AQ39" s="75" t="n">
        <v>0.963855421686747</v>
      </c>
      <c r="AR39" s="75" t="n">
        <v>0.6542056074766355</v>
      </c>
      <c r="AS39" s="75" t="n">
        <v>0.6448598130841121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0.01246105919003115</v>
      </c>
      <c r="BA39" s="74" t="n">
        <v>0.01308411214953271</v>
      </c>
      <c r="BB39" s="74" t="n">
        <v>0.02679127725856698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6271</v>
      </c>
      <c r="F40" s="73" t="n">
        <v>5482</v>
      </c>
      <c r="G40" s="74" t="n">
        <v>0.874182745973529</v>
      </c>
      <c r="H40" s="73" t="n">
        <v>2358</v>
      </c>
      <c r="I40" s="75" t="n">
        <v>0.3760165842768299</v>
      </c>
      <c r="J40" s="73" t="n">
        <v>5360</v>
      </c>
      <c r="K40" s="73" t="n">
        <v>5203</v>
      </c>
      <c r="L40" s="74" t="n">
        <v>0.971</v>
      </c>
      <c r="M40" s="73" t="n">
        <v>23592</v>
      </c>
      <c r="N40" s="73" t="n">
        <v>23198</v>
      </c>
      <c r="O40" s="73" t="n">
        <v>23124</v>
      </c>
      <c r="P40" s="74" t="n">
        <v>0.9801627670396744</v>
      </c>
      <c r="Q40" s="73" t="n">
        <v>80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698</v>
      </c>
      <c r="X40" s="74" t="n">
        <v>0.1113060118003508</v>
      </c>
      <c r="Y40" s="73" t="n">
        <v>3323</v>
      </c>
      <c r="Z40" s="76" t="n">
        <v>0.5298995375538191</v>
      </c>
      <c r="AA40" s="73" t="n">
        <v>8</v>
      </c>
      <c r="AB40" s="74" t="n">
        <v>0.001275713602296284</v>
      </c>
      <c r="AC40" s="73" t="n">
        <v>515</v>
      </c>
      <c r="AD40" s="74" t="n">
        <v>0.08212406314782332</v>
      </c>
      <c r="AE40" s="73" t="n">
        <v>84</v>
      </c>
      <c r="AF40" s="74" t="n">
        <v>0.1631067961165049</v>
      </c>
      <c r="AG40" s="73" t="n">
        <v>446</v>
      </c>
      <c r="AH40" s="74" t="n">
        <v>0.8660194174757282</v>
      </c>
      <c r="AI40" s="77" t="n">
        <v>468</v>
      </c>
      <c r="AJ40" s="74" t="n">
        <v>0.07462924573433265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0.06362621591452719</v>
      </c>
      <c r="AP40" s="74" t="n">
        <v>0.7747572815533981</v>
      </c>
      <c r="AQ40" s="75" t="n">
        <v>0.9739952718676123</v>
      </c>
      <c r="AR40" s="75" t="n">
        <v>0.5525727069351231</v>
      </c>
      <c r="AS40" s="75" t="n">
        <v>0.5302013422818792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0.01068410141923138</v>
      </c>
      <c r="BA40" s="74" t="n">
        <v>0.009248923616648062</v>
      </c>
      <c r="BB40" s="74" t="n">
        <v>0.01371392122468506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3245</v>
      </c>
      <c r="F41" s="73" t="n">
        <v>2906</v>
      </c>
      <c r="G41" s="74" t="n">
        <v>0.8955315870570107</v>
      </c>
      <c r="H41" s="73" t="n">
        <v>1762</v>
      </c>
      <c r="I41" s="75" t="n">
        <v>0.5429892141756548</v>
      </c>
      <c r="J41" s="73" t="n">
        <v>3504</v>
      </c>
      <c r="K41" s="73" t="n">
        <v>3420</v>
      </c>
      <c r="L41" s="74" t="n">
        <v>0.976</v>
      </c>
      <c r="M41" s="73" t="n">
        <v>16860</v>
      </c>
      <c r="N41" s="73" t="n">
        <v>16752</v>
      </c>
      <c r="O41" s="73" t="n">
        <v>16582</v>
      </c>
      <c r="P41" s="74" t="n">
        <v>0.9835112692763939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0.1155624036979969</v>
      </c>
      <c r="Y41" s="73" t="n">
        <v>1198</v>
      </c>
      <c r="Z41" s="76" t="n">
        <v>0.3691833590138675</v>
      </c>
      <c r="AA41" s="73" t="n">
        <v>8</v>
      </c>
      <c r="AB41" s="74" t="n">
        <v>0.002465331278890601</v>
      </c>
      <c r="AC41" s="73" t="n">
        <v>225</v>
      </c>
      <c r="AD41" s="74" t="n">
        <v>0.06933744221879815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0.05793528505392912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0.04869029275808937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0.01479198767334361</v>
      </c>
      <c r="BA41" s="74" t="n">
        <v>0.01325115562403698</v>
      </c>
      <c r="BB41" s="74" t="n">
        <v>0.01540832049306626</v>
      </c>
      <c r="BC41" s="74" t="n">
        <v>0.2721518987341772</v>
      </c>
      <c r="BD41" s="77" t="n">
        <v>0</v>
      </c>
      <c r="BE41" s="77" t="n">
        <v>1</v>
      </c>
      <c r="BF41" s="75" t="n">
        <v>0.8947368421052632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41</v>
      </c>
      <c r="F42" s="73" t="n">
        <v>41</v>
      </c>
      <c r="G42" s="74" t="n">
        <v>1</v>
      </c>
      <c r="H42" s="73" t="n">
        <v>41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0.2926829268292683</v>
      </c>
      <c r="Y42" s="73" t="n">
        <v>14</v>
      </c>
      <c r="Z42" s="76" t="n">
        <v>0.3414634146341464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346</v>
      </c>
      <c r="F43" s="73" t="n">
        <v>317</v>
      </c>
      <c r="G43" s="74" t="n">
        <v>0.9161849710982659</v>
      </c>
      <c r="H43" s="73" t="n">
        <v>91</v>
      </c>
      <c r="I43" s="75" t="n">
        <v>0.2630057803468208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0.01734104046242774</v>
      </c>
      <c r="Y43" s="73" t="n">
        <v>34</v>
      </c>
      <c r="Z43" s="76" t="n">
        <v>0.09826589595375723</v>
      </c>
      <c r="AA43" s="73" t="n">
        <v>0</v>
      </c>
      <c r="AB43" s="74" t="n">
        <v>0</v>
      </c>
      <c r="AC43" s="73" t="n">
        <v>1</v>
      </c>
      <c r="AD43" s="74" t="n">
        <v>0.002890173410404624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0.01445086705202312</v>
      </c>
      <c r="BA43" s="74" t="n">
        <v>0.0115606936416185</v>
      </c>
      <c r="BB43" s="74" t="n">
        <v>0.002890173410404624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1496</v>
      </c>
      <c r="F44" s="73" t="n">
        <v>1304</v>
      </c>
      <c r="G44" s="74" t="n">
        <v>0.8716577540106952</v>
      </c>
      <c r="H44" s="73" t="n">
        <v>770</v>
      </c>
      <c r="I44" s="75" t="n">
        <v>0.5147058823529411</v>
      </c>
      <c r="J44" s="73" t="n">
        <v>1595</v>
      </c>
      <c r="K44" s="73" t="n">
        <v>1560</v>
      </c>
      <c r="L44" s="74" t="n">
        <v>0.978</v>
      </c>
      <c r="M44" s="73" t="n">
        <v>8700</v>
      </c>
      <c r="N44" s="73" t="n">
        <v>8955</v>
      </c>
      <c r="O44" s="73" t="n">
        <v>8588</v>
      </c>
      <c r="P44" s="74" t="n">
        <v>0.9871264367816092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0.2232620320855615</v>
      </c>
      <c r="Y44" s="73" t="n">
        <v>584</v>
      </c>
      <c r="Z44" s="76" t="n">
        <v>0.3903743315508021</v>
      </c>
      <c r="AA44" s="73" t="n">
        <v>1</v>
      </c>
      <c r="AB44" s="74" t="n">
        <v>0.0006684491978609625</v>
      </c>
      <c r="AC44" s="73" t="n">
        <v>156</v>
      </c>
      <c r="AD44" s="74" t="n">
        <v>0.1042780748663102</v>
      </c>
      <c r="AE44" s="73" t="n">
        <v>30</v>
      </c>
      <c r="AF44" s="74" t="n">
        <v>0.1923076923076923</v>
      </c>
      <c r="AG44" s="73" t="n">
        <v>108</v>
      </c>
      <c r="AH44" s="74" t="n">
        <v>0.6923076923076923</v>
      </c>
      <c r="AI44" s="77" t="n">
        <v>115</v>
      </c>
      <c r="AJ44" s="74" t="n">
        <v>0.0768716577540107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0.06617647058823529</v>
      </c>
      <c r="AP44" s="74" t="n">
        <v>0.6346153846153846</v>
      </c>
      <c r="AQ44" s="75" t="n">
        <v>0.9901960784313726</v>
      </c>
      <c r="AR44" s="75" t="n">
        <v>0.6949152542372882</v>
      </c>
      <c r="AS44" s="75" t="n">
        <v>0.6610169491525424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0.01537433155080214</v>
      </c>
      <c r="BA44" s="74" t="n">
        <v>0.0160427807486631</v>
      </c>
      <c r="BB44" s="74" t="n">
        <v>0.01804812834224599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1384</v>
      </c>
      <c r="F45" s="73" t="n">
        <v>1239</v>
      </c>
      <c r="G45" s="74" t="n">
        <v>0.8952312138728323</v>
      </c>
      <c r="H45" s="73" t="n">
        <v>758</v>
      </c>
      <c r="I45" s="75" t="n">
        <v>0.5476878612716763</v>
      </c>
      <c r="J45" s="73" t="n">
        <v>1631</v>
      </c>
      <c r="K45" s="73" t="n">
        <v>1594</v>
      </c>
      <c r="L45" s="74" t="n">
        <v>0.977</v>
      </c>
      <c r="M45" s="73" t="n">
        <v>7533</v>
      </c>
      <c r="N45" s="73" t="n">
        <v>7811</v>
      </c>
      <c r="O45" s="73" t="n">
        <v>7441</v>
      </c>
      <c r="P45" s="74" t="n">
        <v>0.9877870702243462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312</v>
      </c>
      <c r="X45" s="74" t="n">
        <v>0.2254335260115607</v>
      </c>
      <c r="Y45" s="73" t="n">
        <v>423</v>
      </c>
      <c r="Z45" s="76" t="n">
        <v>0.305635838150289</v>
      </c>
      <c r="AA45" s="73" t="n">
        <v>0</v>
      </c>
      <c r="AB45" s="74" t="n">
        <v>0</v>
      </c>
      <c r="AC45" s="73" t="n">
        <v>159</v>
      </c>
      <c r="AD45" s="74" t="n">
        <v>0.1148843930635838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0.09176300578034682</v>
      </c>
      <c r="AK45" s="77" t="n">
        <v>3</v>
      </c>
      <c r="AL45" s="74" t="n">
        <v>0.8267716535433071</v>
      </c>
      <c r="AM45" s="77" t="n">
        <v>126</v>
      </c>
      <c r="AN45" s="77" t="n">
        <v>105</v>
      </c>
      <c r="AO45" s="74" t="n">
        <v>0.07586705202312138</v>
      </c>
      <c r="AP45" s="74" t="n">
        <v>0.660377358490566</v>
      </c>
      <c r="AQ45" s="75" t="n">
        <v>0.9896907216494846</v>
      </c>
      <c r="AR45" s="75" t="n">
        <v>0.5950413223140496</v>
      </c>
      <c r="AS45" s="75" t="n">
        <v>0.5950413223140496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0.01950867052023121</v>
      </c>
      <c r="BA45" s="74" t="n">
        <v>0.01950867052023121</v>
      </c>
      <c r="BB45" s="74" t="n">
        <v>0.02890173410404624</v>
      </c>
      <c r="BC45" s="74" t="n">
        <v>0.2571428571428571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6611</v>
      </c>
      <c r="F46" s="73" t="n">
        <v>5762</v>
      </c>
      <c r="G46" s="74" t="n">
        <v>0.8715776735743458</v>
      </c>
      <c r="H46" s="73" t="n">
        <v>2533</v>
      </c>
      <c r="I46" s="75" t="n">
        <v>0.3831492966268341</v>
      </c>
      <c r="J46" s="73" t="n">
        <v>6356</v>
      </c>
      <c r="K46" s="73" t="n">
        <v>6207</v>
      </c>
      <c r="L46" s="74" t="n">
        <v>0.977</v>
      </c>
      <c r="M46" s="73" t="n">
        <v>25121</v>
      </c>
      <c r="N46" s="73" t="n">
        <v>26478</v>
      </c>
      <c r="O46" s="73" t="n">
        <v>24744</v>
      </c>
      <c r="P46" s="74" t="n">
        <v>0.9849926356434855</v>
      </c>
      <c r="Q46" s="73" t="n">
        <v>72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776</v>
      </c>
      <c r="X46" s="74" t="n">
        <v>0.1173801240356981</v>
      </c>
      <c r="Y46" s="73" t="n">
        <v>1832</v>
      </c>
      <c r="Z46" s="76" t="n">
        <v>0.2771139010739676</v>
      </c>
      <c r="AA46" s="73" t="n">
        <v>6</v>
      </c>
      <c r="AB46" s="74" t="n">
        <v>0.0009075782786265315</v>
      </c>
      <c r="AC46" s="73" t="n">
        <v>570</v>
      </c>
      <c r="AD46" s="74" t="n">
        <v>0.0862199364695205</v>
      </c>
      <c r="AE46" s="73" t="n">
        <v>111</v>
      </c>
      <c r="AF46" s="74" t="n">
        <v>0.1947368421052632</v>
      </c>
      <c r="AG46" s="73" t="n">
        <v>500</v>
      </c>
      <c r="AH46" s="74" t="n">
        <v>0.8771929824561403</v>
      </c>
      <c r="AI46" s="77" t="n">
        <v>504</v>
      </c>
      <c r="AJ46" s="74" t="n">
        <v>0.07623657540462865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0.06640447738617455</v>
      </c>
      <c r="AP46" s="74" t="n">
        <v>0.7701754385964912</v>
      </c>
      <c r="AQ46" s="75" t="n">
        <v>0.9789719626168224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0.01104220238995613</v>
      </c>
      <c r="BA46" s="74" t="n">
        <v>0.01134472848283164</v>
      </c>
      <c r="BB46" s="74" t="n">
        <v>0.01104220238995613</v>
      </c>
      <c r="BC46" s="74" t="n">
        <v>0.1708428246013667</v>
      </c>
      <c r="BD46" s="77" t="n">
        <v>0</v>
      </c>
      <c r="BE46" s="77" t="n">
        <v>0</v>
      </c>
      <c r="BF46" s="75" t="n">
        <v>0.9508196721311475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3372</v>
      </c>
      <c r="F47" s="73" t="n">
        <v>2963</v>
      </c>
      <c r="G47" s="74" t="n">
        <v>0.8787069988137604</v>
      </c>
      <c r="H47" s="73" t="n">
        <v>1723</v>
      </c>
      <c r="I47" s="75" t="n">
        <v>0.5109727164887308</v>
      </c>
      <c r="J47" s="73" t="n">
        <v>3028</v>
      </c>
      <c r="K47" s="73" t="n">
        <v>2966</v>
      </c>
      <c r="L47" s="74" t="n">
        <v>0.98</v>
      </c>
      <c r="M47" s="73" t="n">
        <v>16764</v>
      </c>
      <c r="N47" s="73" t="n">
        <v>17491</v>
      </c>
      <c r="O47" s="73" t="n">
        <v>16576</v>
      </c>
      <c r="P47" s="74" t="n">
        <v>0.9887854927225006</v>
      </c>
      <c r="Q47" s="73" t="n">
        <v>28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493</v>
      </c>
      <c r="X47" s="74" t="n">
        <v>0.1462040332147094</v>
      </c>
      <c r="Y47" s="73" t="n">
        <v>994</v>
      </c>
      <c r="Z47" s="76" t="n">
        <v>0.2947805456702254</v>
      </c>
      <c r="AA47" s="73" t="n">
        <v>9</v>
      </c>
      <c r="AB47" s="74" t="n">
        <v>0.002669039145907473</v>
      </c>
      <c r="AC47" s="73" t="n">
        <v>252</v>
      </c>
      <c r="AD47" s="74" t="n">
        <v>0.07473309608540925</v>
      </c>
      <c r="AE47" s="73" t="n">
        <v>37</v>
      </c>
      <c r="AF47" s="74" t="n">
        <v>0.1468253968253968</v>
      </c>
      <c r="AG47" s="73" t="n">
        <v>221</v>
      </c>
      <c r="AH47" s="74" t="n">
        <v>0.876984126984127</v>
      </c>
      <c r="AI47" s="77" t="n">
        <v>218</v>
      </c>
      <c r="AJ47" s="74" t="n">
        <v>0.06465005931198102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0.05753262158956109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0.0204626334519573</v>
      </c>
      <c r="BA47" s="74" t="n">
        <v>0.02194543297746145</v>
      </c>
      <c r="BB47" s="74" t="n">
        <v>0.01423487544483986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0</v>
      </c>
      <c r="N48" s="73" t="n">
        <v>0</v>
      </c>
      <c r="O48" s="73" t="n">
        <v>0</v>
      </c>
      <c r="P48" s="74" t="n">
        <v>0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19</v>
      </c>
      <c r="X48" s="74" t="n">
        <v>0.3518518518518519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559</v>
      </c>
      <c r="F49" s="73" t="n">
        <v>521</v>
      </c>
      <c r="G49" s="74" t="n">
        <v>0.9320214669051878</v>
      </c>
      <c r="H49" s="73" t="n">
        <v>104</v>
      </c>
      <c r="I49" s="75" t="n">
        <v>0.186046511627907</v>
      </c>
      <c r="J49" s="73" t="n">
        <v>452</v>
      </c>
      <c r="K49" s="73" t="n">
        <v>295</v>
      </c>
      <c r="L49" s="74" t="n">
        <v>0.653</v>
      </c>
      <c r="M49" s="73" t="n">
        <v>991</v>
      </c>
      <c r="N49" s="73" t="n">
        <v>947</v>
      </c>
      <c r="O49" s="73" t="n">
        <v>780</v>
      </c>
      <c r="P49" s="74" t="n">
        <v>0.7870837537840565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0.003577817531305903</v>
      </c>
      <c r="Y49" s="73" t="n">
        <v>40</v>
      </c>
      <c r="Z49" s="76" t="n">
        <v>0.07155635062611806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0.01252236135957066</v>
      </c>
      <c r="BA49" s="74" t="n">
        <v>0.01431127012522361</v>
      </c>
      <c r="BB49" s="74" t="n">
        <v>0.003577817531305903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1700</v>
      </c>
      <c r="F50" s="73" t="n">
        <v>1543</v>
      </c>
      <c r="G50" s="74" t="n">
        <v>0.9076470588235294</v>
      </c>
      <c r="H50" s="73" t="n">
        <v>908</v>
      </c>
      <c r="I50" s="75" t="n">
        <v>0.5341176470588235</v>
      </c>
      <c r="J50" s="73" t="n">
        <v>1628</v>
      </c>
      <c r="K50" s="73" t="n">
        <v>1582</v>
      </c>
      <c r="L50" s="74" t="n">
        <v>0.972</v>
      </c>
      <c r="M50" s="73" t="n">
        <v>8482</v>
      </c>
      <c r="N50" s="73" t="n">
        <v>8713</v>
      </c>
      <c r="O50" s="73" t="n">
        <v>8366</v>
      </c>
      <c r="P50" s="74" t="n">
        <v>0.9863239801933507</v>
      </c>
      <c r="Q50" s="73" t="n">
        <v>24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253</v>
      </c>
      <c r="X50" s="74" t="n">
        <v>0.1488235294117647</v>
      </c>
      <c r="Y50" s="73" t="n">
        <v>497</v>
      </c>
      <c r="Z50" s="76" t="n">
        <v>0.2923529411764706</v>
      </c>
      <c r="AA50" s="73" t="n">
        <v>4</v>
      </c>
      <c r="AB50" s="74" t="n">
        <v>0.002352941176470588</v>
      </c>
      <c r="AC50" s="73" t="n">
        <v>223</v>
      </c>
      <c r="AD50" s="74" t="n">
        <v>0.1311764705882353</v>
      </c>
      <c r="AE50" s="73" t="n">
        <v>29</v>
      </c>
      <c r="AF50" s="74" t="n">
        <v>0.1300448430493273</v>
      </c>
      <c r="AG50" s="73" t="n">
        <v>155</v>
      </c>
      <c r="AH50" s="74" t="n">
        <v>0.695067264573991</v>
      </c>
      <c r="AI50" s="77" t="n">
        <v>169</v>
      </c>
      <c r="AJ50" s="74" t="n">
        <v>0.09941176470588235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0.08411764705882353</v>
      </c>
      <c r="AP50" s="74" t="n">
        <v>0.6412556053811659</v>
      </c>
      <c r="AQ50" s="75" t="n">
        <v>0.9823008849557522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0.02470588235294117</v>
      </c>
      <c r="BA50" s="74" t="n">
        <v>0.02352941176470588</v>
      </c>
      <c r="BB50" s="74" t="n">
        <v>0.01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1447</v>
      </c>
      <c r="F51" s="73" t="n">
        <v>1294</v>
      </c>
      <c r="G51" s="74" t="n">
        <v>0.89426399447132</v>
      </c>
      <c r="H51" s="73" t="n">
        <v>817</v>
      </c>
      <c r="I51" s="75" t="n">
        <v>0.5646164478230823</v>
      </c>
      <c r="J51" s="73" t="n">
        <v>1246</v>
      </c>
      <c r="K51" s="73" t="n">
        <v>1213</v>
      </c>
      <c r="L51" s="74" t="n">
        <v>0.974</v>
      </c>
      <c r="M51" s="73" t="n">
        <v>6891</v>
      </c>
      <c r="N51" s="73" t="n">
        <v>6700</v>
      </c>
      <c r="O51" s="73" t="n">
        <v>6750</v>
      </c>
      <c r="P51" s="74" t="n">
        <v>0.979538528515455</v>
      </c>
      <c r="Q51" s="73" t="n">
        <v>57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0.1188666205943331</v>
      </c>
      <c r="Y51" s="73" t="n">
        <v>312</v>
      </c>
      <c r="Z51" s="76" t="n">
        <v>0.2156185210780926</v>
      </c>
      <c r="AA51" s="73" t="n">
        <v>2</v>
      </c>
      <c r="AB51" s="74" t="n">
        <v>0.00138217000691085</v>
      </c>
      <c r="AC51" s="73" t="n">
        <v>205</v>
      </c>
      <c r="AD51" s="74" t="n">
        <v>0.1416724257083621</v>
      </c>
      <c r="AE51" s="73" t="n">
        <v>47</v>
      </c>
      <c r="AF51" s="74" t="n">
        <v>0.2292682926829268</v>
      </c>
      <c r="AG51" s="73" t="n">
        <v>171</v>
      </c>
      <c r="AH51" s="74" t="n">
        <v>0.8341463414634146</v>
      </c>
      <c r="AI51" s="77" t="n">
        <v>186</v>
      </c>
      <c r="AJ51" s="74" t="n">
        <v>0.1285418106427091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0.1140290255701451</v>
      </c>
      <c r="AP51" s="74" t="n">
        <v>0.8048780487804879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0.01520387007601935</v>
      </c>
      <c r="BA51" s="74" t="n">
        <v>0.01451278507256393</v>
      </c>
      <c r="BB51" s="74" t="n">
        <v>0.01865929509329647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6317</v>
      </c>
      <c r="F52" s="73" t="n">
        <v>5651</v>
      </c>
      <c r="G52" s="74" t="n">
        <v>0.8945702073769194</v>
      </c>
      <c r="H52" s="73" t="n">
        <v>2454</v>
      </c>
      <c r="I52" s="75" t="n">
        <v>0.3884755421877473</v>
      </c>
      <c r="J52" s="73" t="n">
        <v>4662</v>
      </c>
      <c r="K52" s="73" t="n">
        <v>4522</v>
      </c>
      <c r="L52" s="74" t="n">
        <v>0.97</v>
      </c>
      <c r="M52" s="73" t="n">
        <v>23021</v>
      </c>
      <c r="N52" s="73" t="n">
        <v>23886</v>
      </c>
      <c r="O52" s="73" t="n">
        <v>22689</v>
      </c>
      <c r="P52" s="74" t="n">
        <v>0.9855783849528691</v>
      </c>
      <c r="Q52" s="73" t="n">
        <v>79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621</v>
      </c>
      <c r="X52" s="74" t="n">
        <v>0.09830615798638594</v>
      </c>
      <c r="Y52" s="73" t="n">
        <v>1798</v>
      </c>
      <c r="Z52" s="76" t="n">
        <v>0.2846287794839322</v>
      </c>
      <c r="AA52" s="73" t="n">
        <v>8</v>
      </c>
      <c r="AB52" s="74" t="n">
        <v>0.001266423935412379</v>
      </c>
      <c r="AC52" s="73" t="n">
        <v>842</v>
      </c>
      <c r="AD52" s="74" t="n">
        <v>0.1332911192021529</v>
      </c>
      <c r="AE52" s="73" t="n">
        <v>162</v>
      </c>
      <c r="AF52" s="74" t="n">
        <v>0.1923990498812352</v>
      </c>
      <c r="AG52" s="73" t="n">
        <v>728</v>
      </c>
      <c r="AH52" s="74" t="n">
        <v>0.8646080760095012</v>
      </c>
      <c r="AI52" s="77" t="n">
        <v>843</v>
      </c>
      <c r="AJ52" s="74" t="n">
        <v>0.1334494221940795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0.1063796105746399</v>
      </c>
      <c r="AP52" s="74" t="n">
        <v>0.7980997624703088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0.01772993509577331</v>
      </c>
      <c r="BA52" s="74" t="n">
        <v>0.01788823808769986</v>
      </c>
      <c r="BB52" s="74" t="n">
        <v>0.009656482507519392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3404</v>
      </c>
      <c r="F53" s="73" t="n">
        <v>3017</v>
      </c>
      <c r="G53" s="74" t="n">
        <v>0.886310223266745</v>
      </c>
      <c r="H53" s="73" t="n">
        <v>1914</v>
      </c>
      <c r="I53" s="75" t="n">
        <v>0.5622796709753232</v>
      </c>
      <c r="J53" s="73" t="n">
        <v>4150</v>
      </c>
      <c r="K53" s="73" t="n">
        <v>4088</v>
      </c>
      <c r="L53" s="74" t="n">
        <v>0.985</v>
      </c>
      <c r="M53" s="73" t="n">
        <v>17773</v>
      </c>
      <c r="N53" s="73" t="n">
        <v>17763</v>
      </c>
      <c r="O53" s="73" t="n">
        <v>17599</v>
      </c>
      <c r="P53" s="74" t="n">
        <v>0.9902098689022675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0.08842538190364277</v>
      </c>
      <c r="Y53" s="73" t="n">
        <v>704</v>
      </c>
      <c r="Z53" s="76" t="n">
        <v>0.2068155111633372</v>
      </c>
      <c r="AA53" s="73" t="n">
        <v>11</v>
      </c>
      <c r="AB53" s="74" t="n">
        <v>0.003231492361927144</v>
      </c>
      <c r="AC53" s="73" t="n">
        <v>360</v>
      </c>
      <c r="AD53" s="74" t="n">
        <v>0.1057579318448884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0.09253819036427732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0.06874265569917744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0.02967097532314924</v>
      </c>
      <c r="BA53" s="74" t="n">
        <v>0.02967097532314924</v>
      </c>
      <c r="BB53" s="74" t="n">
        <v>0.008813160987074031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54</v>
      </c>
      <c r="F54" s="73" t="n">
        <v>54</v>
      </c>
      <c r="G54" s="74" t="n">
        <v>1</v>
      </c>
      <c r="H54" s="73" t="n">
        <v>54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0.4074074074074074</v>
      </c>
      <c r="Y54" s="73" t="n">
        <v>65</v>
      </c>
      <c r="Z54" s="76" t="n">
        <v>1.203703703703704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134</v>
      </c>
      <c r="I55" s="75" t="n">
        <v>0.2762886597938145</v>
      </c>
      <c r="J55" s="73" t="n">
        <v>355</v>
      </c>
      <c r="K55" s="73" t="n">
        <v>213</v>
      </c>
      <c r="L55" s="74" t="n">
        <v>0.6</v>
      </c>
      <c r="M55" s="73" t="n">
        <v>899</v>
      </c>
      <c r="N55" s="73" t="n">
        <v>804</v>
      </c>
      <c r="O55" s="73" t="n">
        <v>693</v>
      </c>
      <c r="P55" s="74" t="n">
        <v>0.7708565072302559</v>
      </c>
      <c r="Q55" s="73" t="n">
        <v>63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2</v>
      </c>
      <c r="AD55" s="74" t="n">
        <v>0.004123711340206186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1870</v>
      </c>
      <c r="F56" s="73" t="n">
        <v>1681</v>
      </c>
      <c r="G56" s="74" t="n">
        <v>0.8989304812834225</v>
      </c>
      <c r="H56" s="73" t="n">
        <v>1040</v>
      </c>
      <c r="I56" s="75" t="n">
        <v>0.5561497326203209</v>
      </c>
      <c r="J56" s="73" t="n">
        <v>1879</v>
      </c>
      <c r="K56" s="73" t="n">
        <v>1843</v>
      </c>
      <c r="L56" s="74" t="n">
        <v>0.981</v>
      </c>
      <c r="M56" s="73" t="n">
        <v>8764</v>
      </c>
      <c r="N56" s="73" t="n">
        <v>8958</v>
      </c>
      <c r="O56" s="73" t="n">
        <v>8667</v>
      </c>
      <c r="P56" s="74" t="n">
        <v>0.9889319945230488</v>
      </c>
      <c r="Q56" s="73" t="n">
        <v>23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0.09518716577540107</v>
      </c>
      <c r="Y56" s="73" t="n">
        <v>856</v>
      </c>
      <c r="Z56" s="76" t="n">
        <v>0.4577540106951872</v>
      </c>
      <c r="AA56" s="73" t="n">
        <v>5</v>
      </c>
      <c r="AB56" s="74" t="n">
        <v>0.00267379679144385</v>
      </c>
      <c r="AC56" s="73" t="n">
        <v>232</v>
      </c>
      <c r="AD56" s="74" t="n">
        <v>0.1240641711229947</v>
      </c>
      <c r="AE56" s="73" t="n">
        <v>25</v>
      </c>
      <c r="AF56" s="74" t="n">
        <v>0.1077586206896552</v>
      </c>
      <c r="AG56" s="73" t="n">
        <v>173</v>
      </c>
      <c r="AH56" s="74" t="n">
        <v>0.7456896551724138</v>
      </c>
      <c r="AI56" s="77" t="n">
        <v>180</v>
      </c>
      <c r="AJ56" s="74" t="n">
        <v>0.09625668449197861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0.07272727272727272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0.03208556149732621</v>
      </c>
      <c r="BA56" s="74" t="n">
        <v>0.03101604278074866</v>
      </c>
      <c r="BB56" s="74" t="n">
        <v>0.006951871657754011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1404</v>
      </c>
      <c r="F57" s="73" t="n">
        <v>1256</v>
      </c>
      <c r="G57" s="74" t="n">
        <v>0.8945868945868946</v>
      </c>
      <c r="H57" s="73" t="n">
        <v>724</v>
      </c>
      <c r="I57" s="75" t="n">
        <v>0.5156695156695157</v>
      </c>
      <c r="J57" s="73" t="n">
        <v>1398</v>
      </c>
      <c r="K57" s="73" t="n">
        <v>1365</v>
      </c>
      <c r="L57" s="74" t="n">
        <v>0.976</v>
      </c>
      <c r="M57" s="73" t="n">
        <v>7162</v>
      </c>
      <c r="N57" s="73" t="n">
        <v>7250</v>
      </c>
      <c r="O57" s="73" t="n">
        <v>7053</v>
      </c>
      <c r="P57" s="74" t="n">
        <v>0.984780787489528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145</v>
      </c>
      <c r="X57" s="74" t="n">
        <v>0.1032763532763533</v>
      </c>
      <c r="Y57" s="73" t="n">
        <v>656</v>
      </c>
      <c r="Z57" s="76" t="n">
        <v>0.4672364672364672</v>
      </c>
      <c r="AA57" s="73" t="n">
        <v>2</v>
      </c>
      <c r="AB57" s="74" t="n">
        <v>0.001424501424501425</v>
      </c>
      <c r="AC57" s="73" t="n">
        <v>231</v>
      </c>
      <c r="AD57" s="74" t="n">
        <v>0.1645299145299145</v>
      </c>
      <c r="AE57" s="73" t="n">
        <v>43</v>
      </c>
      <c r="AF57" s="74" t="n">
        <v>0.1861471861471861</v>
      </c>
      <c r="AG57" s="73" t="n">
        <v>173</v>
      </c>
      <c r="AH57" s="74" t="n">
        <v>0.7489177489177489</v>
      </c>
      <c r="AI57" s="77" t="n">
        <v>176</v>
      </c>
      <c r="AJ57" s="74" t="n">
        <v>0.1253561253561254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0.1025641025641026</v>
      </c>
      <c r="AP57" s="74" t="n">
        <v>0.6233766233766234</v>
      </c>
      <c r="AQ57" s="75" t="n">
        <v>0.9939759036144579</v>
      </c>
      <c r="AR57" s="75" t="n">
        <v>0.5664739884393064</v>
      </c>
      <c r="AS57" s="75" t="n">
        <v>0.5549132947976878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0.02207977207977208</v>
      </c>
      <c r="BA57" s="74" t="n">
        <v>0.02136752136752137</v>
      </c>
      <c r="BB57" s="74" t="n">
        <v>0.009259259259259259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6756</v>
      </c>
      <c r="F58" s="73" t="n">
        <v>6004</v>
      </c>
      <c r="G58" s="74" t="n">
        <v>0.8886915334517466</v>
      </c>
      <c r="H58" s="73" t="n">
        <v>2600</v>
      </c>
      <c r="I58" s="75" t="n">
        <v>0.3848431024274719</v>
      </c>
      <c r="J58" s="73" t="n">
        <v>5919</v>
      </c>
      <c r="K58" s="73" t="n">
        <v>5768</v>
      </c>
      <c r="L58" s="74" t="n">
        <v>0.974</v>
      </c>
      <c r="M58" s="73" t="n">
        <v>25389</v>
      </c>
      <c r="N58" s="73" t="n">
        <v>25863</v>
      </c>
      <c r="O58" s="73" t="n">
        <v>25001</v>
      </c>
      <c r="P58" s="74" t="n">
        <v>0.9847177911694041</v>
      </c>
      <c r="Q58" s="73" t="n">
        <v>88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507</v>
      </c>
      <c r="X58" s="74" t="n">
        <v>0.07504440497335702</v>
      </c>
      <c r="Y58" s="73" t="n">
        <v>3563</v>
      </c>
      <c r="Z58" s="76" t="n">
        <v>0.5273830669034932</v>
      </c>
      <c r="AA58" s="73" t="n">
        <v>5</v>
      </c>
      <c r="AB58" s="74" t="n">
        <v>0.0007400828892835998</v>
      </c>
      <c r="AC58" s="73" t="n">
        <v>844</v>
      </c>
      <c r="AD58" s="74" t="n">
        <v>0.1249259917110716</v>
      </c>
      <c r="AE58" s="73" t="n">
        <v>146</v>
      </c>
      <c r="AF58" s="74" t="n">
        <v>0.1729857819905213</v>
      </c>
      <c r="AG58" s="73" t="n">
        <v>744</v>
      </c>
      <c r="AH58" s="74" t="n">
        <v>0.8815165876777251</v>
      </c>
      <c r="AI58" s="77" t="n">
        <v>810</v>
      </c>
      <c r="AJ58" s="74" t="n">
        <v>0.1198934280639432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0.09576672587329781</v>
      </c>
      <c r="AP58" s="74" t="n">
        <v>0.7665876777251185</v>
      </c>
      <c r="AQ58" s="75" t="n">
        <v>0.9879032258064516</v>
      </c>
      <c r="AR58" s="75" t="n">
        <v>0.5994623655913979</v>
      </c>
      <c r="AS58" s="75" t="n">
        <v>0.581989247311828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0.01835405565423327</v>
      </c>
      <c r="BA58" s="74" t="n">
        <v>0.01776198934280639</v>
      </c>
      <c r="BB58" s="74" t="n">
        <v>0.004884547069271759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3111</v>
      </c>
      <c r="F59" s="73" t="n">
        <v>2773</v>
      </c>
      <c r="G59" s="74" t="n">
        <v>0.891353262616522</v>
      </c>
      <c r="H59" s="73" t="n">
        <v>1731</v>
      </c>
      <c r="I59" s="75" t="n">
        <v>0.5564127290260367</v>
      </c>
      <c r="J59" s="73" t="n">
        <v>2864</v>
      </c>
      <c r="K59" s="73" t="n">
        <v>2813</v>
      </c>
      <c r="L59" s="74" t="n">
        <v>0.982</v>
      </c>
      <c r="M59" s="73" t="n">
        <v>16165</v>
      </c>
      <c r="N59" s="73" t="n">
        <v>16377</v>
      </c>
      <c r="O59" s="73" t="n">
        <v>15973</v>
      </c>
      <c r="P59" s="74" t="n">
        <v>0.9881224868543149</v>
      </c>
      <c r="Q59" s="73" t="n">
        <v>48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263</v>
      </c>
      <c r="X59" s="74" t="n">
        <v>0.08453873352619737</v>
      </c>
      <c r="Y59" s="73" t="n">
        <v>1221</v>
      </c>
      <c r="Z59" s="76" t="n">
        <v>0.3924783027965285</v>
      </c>
      <c r="AA59" s="73" t="n">
        <v>9</v>
      </c>
      <c r="AB59" s="74" t="n">
        <v>0.002892960462873674</v>
      </c>
      <c r="AC59" s="73" t="n">
        <v>359</v>
      </c>
      <c r="AD59" s="74" t="n">
        <v>0.1153969784635166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0.1137897782063645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0.09386049501767921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0.03792992606878817</v>
      </c>
      <c r="BA59" s="74" t="n">
        <v>0.03664416586306654</v>
      </c>
      <c r="BB59" s="74" t="n">
        <v>0.008036001285760206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46</v>
      </c>
      <c r="F61" s="73" t="n">
        <v>46</v>
      </c>
      <c r="G61" s="74" t="n">
        <v>1</v>
      </c>
      <c r="H61" s="73" t="n">
        <v>46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0.2826086956521739</v>
      </c>
      <c r="Y61" s="73" t="n">
        <v>79</v>
      </c>
      <c r="Z61" s="76" t="n">
        <v>1.717391304347826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438</v>
      </c>
      <c r="F62" s="73" t="n">
        <v>395</v>
      </c>
      <c r="G62" s="74" t="n">
        <v>0.9018264840182648</v>
      </c>
      <c r="H62" s="73" t="n">
        <v>108</v>
      </c>
      <c r="I62" s="75" t="n">
        <v>0.2465753424657534</v>
      </c>
      <c r="J62" s="73" t="n">
        <v>720</v>
      </c>
      <c r="K62" s="73" t="n">
        <v>450</v>
      </c>
      <c r="L62" s="74" t="n">
        <v>0.625</v>
      </c>
      <c r="M62" s="73" t="n">
        <v>1280</v>
      </c>
      <c r="N62" s="73" t="n">
        <v>1189</v>
      </c>
      <c r="O62" s="73" t="n">
        <v>949</v>
      </c>
      <c r="P62" s="74" t="n">
        <v>0.74140625</v>
      </c>
      <c r="Q62" s="73" t="n">
        <v>129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0.0228310502283105</v>
      </c>
      <c r="Y62" s="73" t="n">
        <v>47</v>
      </c>
      <c r="Z62" s="76" t="n">
        <v>0.1073059360730594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0.00228310502283105</v>
      </c>
      <c r="BA62" s="74" t="n">
        <v>0.00228310502283105</v>
      </c>
      <c r="BB62" s="74" t="n">
        <v>0.0045662100456621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1708</v>
      </c>
      <c r="F63" s="73" t="n">
        <v>1498</v>
      </c>
      <c r="G63" s="74" t="n">
        <v>0.8770491803278688</v>
      </c>
      <c r="H63" s="73" t="n">
        <v>1026</v>
      </c>
      <c r="I63" s="75" t="n">
        <v>0.6007025761124122</v>
      </c>
      <c r="J63" s="73" t="n">
        <v>2161</v>
      </c>
      <c r="K63" s="73" t="n">
        <v>2110</v>
      </c>
      <c r="L63" s="74" t="n">
        <v>0.976</v>
      </c>
      <c r="M63" s="73" t="n">
        <v>8906</v>
      </c>
      <c r="N63" s="73" t="n">
        <v>8757</v>
      </c>
      <c r="O63" s="73" t="n">
        <v>8736</v>
      </c>
      <c r="P63" s="74" t="n">
        <v>0.9809117448910847</v>
      </c>
      <c r="Q63" s="73" t="n">
        <v>12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354</v>
      </c>
      <c r="X63" s="74" t="n">
        <v>0.2072599531615925</v>
      </c>
      <c r="Y63" s="73" t="n">
        <v>787</v>
      </c>
      <c r="Z63" s="76" t="n">
        <v>0.4607728337236534</v>
      </c>
      <c r="AA63" s="73" t="n">
        <v>3</v>
      </c>
      <c r="AB63" s="74" t="n">
        <v>0.001756440281030445</v>
      </c>
      <c r="AC63" s="73" t="n">
        <v>153</v>
      </c>
      <c r="AD63" s="74" t="n">
        <v>0.0895784543325527</v>
      </c>
      <c r="AE63" s="73" t="n">
        <v>24</v>
      </c>
      <c r="AF63" s="74" t="n">
        <v>0.1568627450980392</v>
      </c>
      <c r="AG63" s="73" t="n">
        <v>123</v>
      </c>
      <c r="AH63" s="74" t="n">
        <v>0.803921568627451</v>
      </c>
      <c r="AI63" s="77" t="n">
        <v>125</v>
      </c>
      <c r="AJ63" s="74" t="n">
        <v>0.07318501170960187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0.06440281030444965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0.0234192037470726</v>
      </c>
      <c r="BA63" s="74" t="n">
        <v>0.02517564402810304</v>
      </c>
      <c r="BB63" s="74" t="n">
        <v>0.02283372365339579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1394</v>
      </c>
      <c r="F64" s="73" t="n">
        <v>1256</v>
      </c>
      <c r="G64" s="74" t="n">
        <v>0.9010043041606887</v>
      </c>
      <c r="H64" s="73" t="n">
        <v>677</v>
      </c>
      <c r="I64" s="75" t="n">
        <v>0.4856527977044476</v>
      </c>
      <c r="J64" s="73" t="n">
        <v>1589</v>
      </c>
      <c r="K64" s="73" t="n">
        <v>1547</v>
      </c>
      <c r="L64" s="74" t="n">
        <v>0.974</v>
      </c>
      <c r="M64" s="73" t="n">
        <v>7292</v>
      </c>
      <c r="N64" s="73" t="n">
        <v>7072</v>
      </c>
      <c r="O64" s="73" t="n">
        <v>7163</v>
      </c>
      <c r="P64" s="74" t="n">
        <v>0.982309380142622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294</v>
      </c>
      <c r="X64" s="74" t="n">
        <v>0.2109038737446198</v>
      </c>
      <c r="Y64" s="73" t="n">
        <v>614</v>
      </c>
      <c r="Z64" s="76" t="n">
        <v>0.4404591104734576</v>
      </c>
      <c r="AA64" s="73" t="n">
        <v>0</v>
      </c>
      <c r="AB64" s="74" t="n">
        <v>0</v>
      </c>
      <c r="AC64" s="73" t="n">
        <v>127</v>
      </c>
      <c r="AD64" s="74" t="n">
        <v>0.09110473457675754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0.06743185078909612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0.05882352941176471</v>
      </c>
      <c r="AP64" s="74" t="n">
        <v>0.6456692913385826</v>
      </c>
      <c r="AQ64" s="75" t="n">
        <v>0.9691358024691358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0.01434720229555237</v>
      </c>
      <c r="BA64" s="74" t="n">
        <v>0.0157819225251076</v>
      </c>
      <c r="BB64" s="74" t="n">
        <v>0.02295552367288379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4826</v>
      </c>
      <c r="G65" s="74" t="n">
        <v>0.8859922893335781</v>
      </c>
      <c r="H65" s="73" t="n">
        <v>1831</v>
      </c>
      <c r="I65" s="75" t="n">
        <v>0.3361483385349734</v>
      </c>
      <c r="J65" s="73" t="n">
        <v>7068</v>
      </c>
      <c r="K65" s="73" t="n">
        <v>6823</v>
      </c>
      <c r="L65" s="74" t="n">
        <v>0.965</v>
      </c>
      <c r="M65" s="73" t="n">
        <v>26518</v>
      </c>
      <c r="N65" s="73" t="n">
        <v>25810</v>
      </c>
      <c r="O65" s="73" t="n">
        <v>25951</v>
      </c>
      <c r="P65" s="74" t="n">
        <v>0.9786182970058074</v>
      </c>
      <c r="Q65" s="73" t="n">
        <v>136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938</v>
      </c>
      <c r="X65" s="74" t="n">
        <v>0.1722048834220672</v>
      </c>
      <c r="Y65" s="73" t="n">
        <v>4490</v>
      </c>
      <c r="Z65" s="76" t="n">
        <v>0.8243069579585093</v>
      </c>
      <c r="AA65" s="73" t="n">
        <v>9</v>
      </c>
      <c r="AB65" s="74" t="n">
        <v>0.001652285661832201</v>
      </c>
      <c r="AC65" s="73" t="n">
        <v>494</v>
      </c>
      <c r="AD65" s="74" t="n">
        <v>0.09069212410501193</v>
      </c>
      <c r="AE65" s="73" t="n">
        <v>90</v>
      </c>
      <c r="AF65" s="74" t="n">
        <v>0.1821862348178138</v>
      </c>
      <c r="AG65" s="73" t="n">
        <v>428</v>
      </c>
      <c r="AH65" s="74" t="n">
        <v>0.8663967611336032</v>
      </c>
      <c r="AI65" s="77" t="n">
        <v>434</v>
      </c>
      <c r="AJ65" s="74" t="n">
        <v>0.07967688635946392</v>
      </c>
      <c r="AK65" s="77" t="n">
        <v>33</v>
      </c>
      <c r="AL65" s="74" t="n">
        <v>0.8410138248847926</v>
      </c>
      <c r="AM65" s="77" t="n">
        <v>424</v>
      </c>
      <c r="AN65" s="77" t="n">
        <v>365</v>
      </c>
      <c r="AO65" s="74" t="n">
        <v>0.06700936295208372</v>
      </c>
      <c r="AP65" s="74" t="n">
        <v>0.7388663967611336</v>
      </c>
      <c r="AQ65" s="75" t="n">
        <v>0.9901685393258427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0.1972602739726027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3507</v>
      </c>
      <c r="F66" s="73" t="n">
        <v>3061</v>
      </c>
      <c r="G66" s="74" t="n">
        <v>0.8728257770173938</v>
      </c>
      <c r="H66" s="73" t="n">
        <v>1872</v>
      </c>
      <c r="I66" s="75" t="n">
        <v>0.5337895637296834</v>
      </c>
      <c r="J66" s="73" t="n">
        <v>4922</v>
      </c>
      <c r="K66" s="73" t="n">
        <v>4820</v>
      </c>
      <c r="L66" s="74" t="n">
        <v>0.979</v>
      </c>
      <c r="M66" s="73" t="n">
        <v>17886</v>
      </c>
      <c r="N66" s="73" t="n">
        <v>17741</v>
      </c>
      <c r="O66" s="73" t="n">
        <v>17605</v>
      </c>
      <c r="P66" s="74" t="n">
        <v>0.9842893883484289</v>
      </c>
      <c r="Q66" s="73" t="n">
        <v>30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529</v>
      </c>
      <c r="X66" s="74" t="n">
        <v>0.1508411747932706</v>
      </c>
      <c r="Y66" s="73" t="n">
        <v>1242</v>
      </c>
      <c r="Z66" s="76" t="n">
        <v>0.3541488451668092</v>
      </c>
      <c r="AA66" s="73" t="n">
        <v>8</v>
      </c>
      <c r="AB66" s="74" t="n">
        <v>0.002281151981750784</v>
      </c>
      <c r="AC66" s="73" t="n">
        <v>207</v>
      </c>
      <c r="AD66" s="74" t="n">
        <v>0.05902480752780154</v>
      </c>
      <c r="AE66" s="73" t="n">
        <v>32</v>
      </c>
      <c r="AF66" s="74" t="n">
        <v>0.1545893719806763</v>
      </c>
      <c r="AG66" s="73" t="n">
        <v>166</v>
      </c>
      <c r="AH66" s="74" t="n">
        <v>0.8019323671497585</v>
      </c>
      <c r="AI66" s="77" t="n">
        <v>155</v>
      </c>
      <c r="AJ66" s="74" t="n">
        <v>0.04419731964642144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0.03877958368976333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0.01653835186769318</v>
      </c>
      <c r="BA66" s="74" t="n">
        <v>0.01682349586541203</v>
      </c>
      <c r="BB66" s="74" t="n">
        <v>0.02509267179925862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46</v>
      </c>
      <c r="F67" s="73" t="n">
        <v>46</v>
      </c>
      <c r="G67" s="74" t="n">
        <v>1</v>
      </c>
      <c r="H67" s="73" t="n">
        <v>46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0.2826086956521739</v>
      </c>
      <c r="Y67" s="73" t="n">
        <v>7</v>
      </c>
      <c r="Z67" s="76" t="n">
        <v>0.1521739130434783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400</v>
      </c>
      <c r="F68" s="73" t="n">
        <v>358</v>
      </c>
      <c r="G68" s="74" t="n">
        <v>0.895</v>
      </c>
      <c r="H68" s="73" t="n">
        <v>107</v>
      </c>
      <c r="I68" s="75" t="n">
        <v>0.2675</v>
      </c>
      <c r="J68" s="73" t="n">
        <v>625</v>
      </c>
      <c r="K68" s="73" t="n">
        <v>398</v>
      </c>
      <c r="L68" s="74" t="n">
        <v>0.637</v>
      </c>
      <c r="M68" s="73" t="n">
        <v>1256</v>
      </c>
      <c r="N68" s="73" t="n">
        <v>1154</v>
      </c>
      <c r="O68" s="73" t="n">
        <v>970</v>
      </c>
      <c r="P68" s="74" t="n">
        <v>0.7722929936305732</v>
      </c>
      <c r="Q68" s="73" t="n">
        <v>101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0.0075</v>
      </c>
      <c r="Y68" s="73" t="n">
        <v>57</v>
      </c>
      <c r="Z68" s="76" t="n">
        <v>0.1425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0.005</v>
      </c>
      <c r="BA68" s="74" t="n">
        <v>0.005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1618</v>
      </c>
      <c r="F69" s="73" t="n">
        <v>1443</v>
      </c>
      <c r="G69" s="74" t="n">
        <v>0.8918417799752781</v>
      </c>
      <c r="H69" s="73" t="n">
        <v>936</v>
      </c>
      <c r="I69" s="75" t="n">
        <v>0.5784919653893696</v>
      </c>
      <c r="J69" s="73" t="n">
        <v>1848</v>
      </c>
      <c r="K69" s="73" t="n">
        <v>1807</v>
      </c>
      <c r="L69" s="74" t="n">
        <v>0.978</v>
      </c>
      <c r="M69" s="73" t="n">
        <v>8443</v>
      </c>
      <c r="N69" s="73" t="n">
        <v>8403</v>
      </c>
      <c r="O69" s="73" t="n">
        <v>8305</v>
      </c>
      <c r="P69" s="74" t="n">
        <v>0.9836550988984958</v>
      </c>
      <c r="Q69" s="73" t="n">
        <v>18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288</v>
      </c>
      <c r="X69" s="74" t="n">
        <v>0.1779975278121137</v>
      </c>
      <c r="Y69" s="73" t="n">
        <v>593</v>
      </c>
      <c r="Z69" s="76" t="n">
        <v>0.3665018541409147</v>
      </c>
      <c r="AA69" s="73" t="n">
        <v>4</v>
      </c>
      <c r="AB69" s="74" t="n">
        <v>0.002472187886279357</v>
      </c>
      <c r="AC69" s="73" t="n">
        <v>140</v>
      </c>
      <c r="AD69" s="74" t="n">
        <v>0.08652657601977751</v>
      </c>
      <c r="AE69" s="73" t="n">
        <v>35</v>
      </c>
      <c r="AF69" s="74" t="n">
        <v>0.25</v>
      </c>
      <c r="AG69" s="73" t="n">
        <v>114</v>
      </c>
      <c r="AH69" s="74" t="n">
        <v>0.8142857142857143</v>
      </c>
      <c r="AI69" s="77" t="n">
        <v>115</v>
      </c>
      <c r="AJ69" s="74" t="n">
        <v>0.07107540173053152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0.0630407911001236</v>
      </c>
      <c r="AP69" s="74" t="n">
        <v>0.7285714285714285</v>
      </c>
      <c r="AQ69" s="75" t="n">
        <v>0.9801980198019802</v>
      </c>
      <c r="AR69" s="75" t="n">
        <v>0.6226415094339622</v>
      </c>
      <c r="AS69" s="75" t="n">
        <v>0.6132075471698113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0.0203955500618047</v>
      </c>
      <c r="BA69" s="74" t="n">
        <v>0.0203955500618047</v>
      </c>
      <c r="BB69" s="74" t="n">
        <v>0.02348578491965389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1423</v>
      </c>
      <c r="F70" s="73" t="n">
        <v>1245</v>
      </c>
      <c r="G70" s="74" t="n">
        <v>0.8749121574139143</v>
      </c>
      <c r="H70" s="73" t="n">
        <v>731</v>
      </c>
      <c r="I70" s="75" t="n">
        <v>0.5137034434293746</v>
      </c>
      <c r="J70" s="73" t="n">
        <v>1372</v>
      </c>
      <c r="K70" s="73" t="n">
        <v>1330</v>
      </c>
      <c r="L70" s="74" t="n">
        <v>0.969</v>
      </c>
      <c r="M70" s="73" t="n">
        <v>6548</v>
      </c>
      <c r="N70" s="73" t="n">
        <v>6432</v>
      </c>
      <c r="O70" s="73" t="n">
        <v>6393</v>
      </c>
      <c r="P70" s="74" t="n">
        <v>0.9763286499694563</v>
      </c>
      <c r="Q70" s="73" t="n">
        <v>25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263</v>
      </c>
      <c r="X70" s="74" t="n">
        <v>0.1848208011243851</v>
      </c>
      <c r="Y70" s="73" t="n">
        <v>446</v>
      </c>
      <c r="Z70" s="76" t="n">
        <v>0.3134223471539002</v>
      </c>
      <c r="AA70" s="73" t="n">
        <v>1</v>
      </c>
      <c r="AB70" s="74" t="n">
        <v>0.0007027406886858749</v>
      </c>
      <c r="AC70" s="73" t="n">
        <v>170</v>
      </c>
      <c r="AD70" s="74" t="n">
        <v>0.1194659170765987</v>
      </c>
      <c r="AE70" s="73" t="n">
        <v>30</v>
      </c>
      <c r="AF70" s="74" t="n">
        <v>0.1764705882352941</v>
      </c>
      <c r="AG70" s="73" t="n">
        <v>124</v>
      </c>
      <c r="AH70" s="74" t="n">
        <v>0.7294117647058823</v>
      </c>
      <c r="AI70" s="77" t="n">
        <v>119</v>
      </c>
      <c r="AJ70" s="74" t="n">
        <v>0.08362614195361912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0.07378777231201687</v>
      </c>
      <c r="AP70" s="74" t="n">
        <v>0.6176470588235294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0.01546029515108925</v>
      </c>
      <c r="BA70" s="74" t="n">
        <v>0.01546029515108925</v>
      </c>
      <c r="BB70" s="74" t="n">
        <v>0.02108222066057625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5821</v>
      </c>
      <c r="F71" s="73" t="n">
        <v>5162</v>
      </c>
      <c r="G71" s="74" t="n">
        <v>0.8867892114756915</v>
      </c>
      <c r="H71" s="73" t="n">
        <v>2094</v>
      </c>
      <c r="I71" s="75" t="n">
        <v>0.3597320048101701</v>
      </c>
      <c r="J71" s="73" t="n">
        <v>6881</v>
      </c>
      <c r="K71" s="73" t="n">
        <v>6683</v>
      </c>
      <c r="L71" s="74" t="n">
        <v>0.971</v>
      </c>
      <c r="M71" s="73" t="n">
        <v>24931</v>
      </c>
      <c r="N71" s="73" t="n">
        <v>24949</v>
      </c>
      <c r="O71" s="73" t="n">
        <v>24421</v>
      </c>
      <c r="P71" s="74" t="n">
        <v>0.9795435401708716</v>
      </c>
      <c r="Q71" s="73" t="n">
        <v>77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779</v>
      </c>
      <c r="X71" s="74" t="n">
        <v>0.1338258031266105</v>
      </c>
      <c r="Y71" s="73" t="n">
        <v>3583</v>
      </c>
      <c r="Z71" s="76" t="n">
        <v>0.6155299776670675</v>
      </c>
      <c r="AA71" s="73" t="n">
        <v>5</v>
      </c>
      <c r="AB71" s="74" t="n">
        <v>0.0008589589417625838</v>
      </c>
      <c r="AC71" s="73" t="n">
        <v>520</v>
      </c>
      <c r="AD71" s="74" t="n">
        <v>0.08933172994330871</v>
      </c>
      <c r="AE71" s="73" t="n">
        <v>91</v>
      </c>
      <c r="AF71" s="74" t="n">
        <v>0.175</v>
      </c>
      <c r="AG71" s="73" t="n">
        <v>439</v>
      </c>
      <c r="AH71" s="74" t="n">
        <v>0.8442307692307692</v>
      </c>
      <c r="AI71" s="77" t="n">
        <v>448</v>
      </c>
      <c r="AJ71" s="74" t="n">
        <v>0.0769627211819275</v>
      </c>
      <c r="AK71" s="77" t="n">
        <v>46</v>
      </c>
      <c r="AL71" s="74" t="n">
        <v>0.8727678571428571</v>
      </c>
      <c r="AM71" s="77" t="n">
        <v>437</v>
      </c>
      <c r="AN71" s="77" t="n">
        <v>391</v>
      </c>
      <c r="AO71" s="74" t="n">
        <v>0.06717058924583405</v>
      </c>
      <c r="AP71" s="74" t="n">
        <v>0.7519230769230769</v>
      </c>
      <c r="AQ71" s="75" t="n">
        <v>0.9686746987951808</v>
      </c>
      <c r="AR71" s="75" t="n">
        <v>0.5990675990675991</v>
      </c>
      <c r="AS71" s="75" t="n">
        <v>0.5594405594405595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0.008074214052568288</v>
      </c>
      <c r="BA71" s="74" t="n">
        <v>0.009104964782683387</v>
      </c>
      <c r="BB71" s="74" t="n">
        <v>0.01374334306820134</v>
      </c>
      <c r="BC71" s="74" t="n">
        <v>0.1355498721227621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3413</v>
      </c>
      <c r="F72" s="73" t="n">
        <v>2976</v>
      </c>
      <c r="G72" s="74" t="n">
        <v>0.8719601523586288</v>
      </c>
      <c r="H72" s="73" t="n">
        <v>1819</v>
      </c>
      <c r="I72" s="75" t="n">
        <v>0.53296220334017</v>
      </c>
      <c r="J72" s="73" t="n">
        <v>4110</v>
      </c>
      <c r="K72" s="73" t="n">
        <v>4011</v>
      </c>
      <c r="L72" s="74" t="n">
        <v>0.976</v>
      </c>
      <c r="M72" s="73" t="n">
        <v>17685</v>
      </c>
      <c r="N72" s="73" t="n">
        <v>17560</v>
      </c>
      <c r="O72" s="73" t="n">
        <v>17365</v>
      </c>
      <c r="P72" s="74" t="n">
        <v>0.9819055696918292</v>
      </c>
      <c r="Q72" s="73" t="n">
        <v>40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428</v>
      </c>
      <c r="X72" s="74" t="n">
        <v>0.1254028713741576</v>
      </c>
      <c r="Y72" s="73" t="n">
        <v>835</v>
      </c>
      <c r="Z72" s="76" t="n">
        <v>0.2446527981248169</v>
      </c>
      <c r="AA72" s="73" t="n">
        <v>10</v>
      </c>
      <c r="AB72" s="74" t="n">
        <v>0.002929973630237328</v>
      </c>
      <c r="AC72" s="73" t="n">
        <v>186</v>
      </c>
      <c r="AD72" s="74" t="n">
        <v>0.0544975095224143</v>
      </c>
      <c r="AE72" s="73" t="n">
        <v>31</v>
      </c>
      <c r="AF72" s="74" t="n">
        <v>0.1666666666666667</v>
      </c>
      <c r="AG72" s="73" t="n">
        <v>149</v>
      </c>
      <c r="AH72" s="74" t="n">
        <v>0.8010752688172043</v>
      </c>
      <c r="AI72" s="77" t="n">
        <v>143</v>
      </c>
      <c r="AJ72" s="74" t="n">
        <v>0.04189862291239379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0.03867565191913273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0.01933782595956636</v>
      </c>
      <c r="BA72" s="74" t="n">
        <v>0.02021681804863756</v>
      </c>
      <c r="BB72" s="74" t="n">
        <v>0.01845883387049517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44</v>
      </c>
      <c r="F73" s="73" t="n">
        <v>44</v>
      </c>
      <c r="G73" s="74" t="n">
        <v>1</v>
      </c>
      <c r="H73" s="73" t="n">
        <v>44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0.5909090909090909</v>
      </c>
      <c r="Y73" s="73" t="n">
        <v>6</v>
      </c>
      <c r="Z73" s="76" t="n">
        <v>0.1363636363636364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388</v>
      </c>
      <c r="F74" s="73" t="n">
        <v>339</v>
      </c>
      <c r="G74" s="74" t="n">
        <v>0.8737113402061856</v>
      </c>
      <c r="H74" s="73" t="n">
        <v>85</v>
      </c>
      <c r="I74" s="75" t="n">
        <v>0.2190721649484536</v>
      </c>
      <c r="J74" s="73" t="n">
        <v>497</v>
      </c>
      <c r="K74" s="73" t="n">
        <v>289</v>
      </c>
      <c r="L74" s="74" t="n">
        <v>0.581</v>
      </c>
      <c r="M74" s="73" t="n">
        <v>1061</v>
      </c>
      <c r="N74" s="73" t="n">
        <v>947</v>
      </c>
      <c r="O74" s="73" t="n">
        <v>811</v>
      </c>
      <c r="P74" s="74" t="n">
        <v>0.764373232799246</v>
      </c>
      <c r="Q74" s="73" t="n">
        <v>74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0.01288659793814433</v>
      </c>
      <c r="Y74" s="73" t="n">
        <v>31</v>
      </c>
      <c r="Z74" s="76" t="n">
        <v>0.07989690721649484</v>
      </c>
      <c r="AA74" s="73" t="n">
        <v>0</v>
      </c>
      <c r="AB74" s="74" t="n">
        <v>0</v>
      </c>
      <c r="AC74" s="73" t="n">
        <v>2</v>
      </c>
      <c r="AD74" s="74" t="n">
        <v>0.005154639175257732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0.0154639175257732</v>
      </c>
      <c r="BA74" s="74" t="n">
        <v>0.0154639175257732</v>
      </c>
      <c r="BB74" s="74" t="n">
        <v>0.005154639175257732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1395</v>
      </c>
      <c r="F75" s="73" t="n">
        <v>1238</v>
      </c>
      <c r="G75" s="74" t="n">
        <v>0.8874551971326164</v>
      </c>
      <c r="H75" s="73" t="n">
        <v>737</v>
      </c>
      <c r="I75" s="75" t="n">
        <v>0.5283154121863799</v>
      </c>
      <c r="J75" s="73" t="n">
        <v>1470</v>
      </c>
      <c r="K75" s="73" t="n">
        <v>1432</v>
      </c>
      <c r="L75" s="74" t="n">
        <v>0.974</v>
      </c>
      <c r="M75" s="73" t="n">
        <v>7810</v>
      </c>
      <c r="N75" s="73" t="n">
        <v>7543</v>
      </c>
      <c r="O75" s="73" t="n">
        <v>7690</v>
      </c>
      <c r="P75" s="74" t="n">
        <v>0.9846350832266325</v>
      </c>
      <c r="Q75" s="73" t="n">
        <v>24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493</v>
      </c>
      <c r="X75" s="74" t="n">
        <v>0.353405017921147</v>
      </c>
      <c r="Y75" s="73" t="n">
        <v>639</v>
      </c>
      <c r="Z75" s="76" t="n">
        <v>0.4580645161290323</v>
      </c>
      <c r="AA75" s="73" t="n">
        <v>2</v>
      </c>
      <c r="AB75" s="74" t="n">
        <v>0.001433691756272401</v>
      </c>
      <c r="AC75" s="73" t="n">
        <v>156</v>
      </c>
      <c r="AD75" s="74" t="n">
        <v>0.1118279569892473</v>
      </c>
      <c r="AE75" s="73" t="n">
        <v>20</v>
      </c>
      <c r="AF75" s="74" t="n">
        <v>0.1282051282051282</v>
      </c>
      <c r="AG75" s="73" t="n">
        <v>117</v>
      </c>
      <c r="AH75" s="74" t="n">
        <v>0.75</v>
      </c>
      <c r="AI75" s="77" t="n">
        <v>109</v>
      </c>
      <c r="AJ75" s="74" t="n">
        <v>0.07813620071684588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0.06738351254480286</v>
      </c>
      <c r="AP75" s="74" t="n">
        <v>0.6025641025641025</v>
      </c>
      <c r="AQ75" s="75" t="n">
        <v>0.99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0.02724014336917563</v>
      </c>
      <c r="BA75" s="74" t="n">
        <v>0.02795698924731183</v>
      </c>
      <c r="BB75" s="74" t="n">
        <v>0.04874551971326165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1417</v>
      </c>
      <c r="F76" s="73" t="n">
        <v>1221</v>
      </c>
      <c r="G76" s="74" t="n">
        <v>0.8616796047988708</v>
      </c>
      <c r="H76" s="73" t="n">
        <v>727</v>
      </c>
      <c r="I76" s="75" t="n">
        <v>0.5130557515878617</v>
      </c>
      <c r="J76" s="73" t="n">
        <v>1355</v>
      </c>
      <c r="K76" s="73" t="n">
        <v>1320</v>
      </c>
      <c r="L76" s="74" t="n">
        <v>0.974</v>
      </c>
      <c r="M76" s="73" t="n">
        <v>6657</v>
      </c>
      <c r="N76" s="73" t="n">
        <v>6448</v>
      </c>
      <c r="O76" s="73" t="n">
        <v>6534</v>
      </c>
      <c r="P76" s="74" t="n">
        <v>0.9815232086525462</v>
      </c>
      <c r="Q76" s="73" t="n">
        <v>34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1978</v>
      </c>
      <c r="X76" s="74" t="n">
        <v>1.39590684544813</v>
      </c>
      <c r="Y76" s="73" t="n">
        <v>457</v>
      </c>
      <c r="Z76" s="76" t="n">
        <v>0.3225123500352858</v>
      </c>
      <c r="AA76" s="73" t="n">
        <v>1</v>
      </c>
      <c r="AB76" s="74" t="n">
        <v>0.0007057163020465773</v>
      </c>
      <c r="AC76" s="73" t="n">
        <v>123</v>
      </c>
      <c r="AD76" s="74" t="n">
        <v>0.08680310515172901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0.07339449541284404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0.06069160197600565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0.01482004234297812</v>
      </c>
      <c r="BA76" s="74" t="n">
        <v>0.01411432604093155</v>
      </c>
      <c r="BB76" s="74" t="n">
        <v>0.01834862385321101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5630</v>
      </c>
      <c r="F77" s="73" t="n">
        <v>4908</v>
      </c>
      <c r="G77" s="74" t="n">
        <v>0.8717584369449378</v>
      </c>
      <c r="H77" s="73" t="n">
        <v>1866</v>
      </c>
      <c r="I77" s="75" t="n">
        <v>0.3314387211367673</v>
      </c>
      <c r="J77" s="73" t="n">
        <v>4980</v>
      </c>
      <c r="K77" s="73" t="n">
        <v>4827</v>
      </c>
      <c r="L77" s="74" t="n">
        <v>0.969</v>
      </c>
      <c r="M77" s="73" t="n">
        <v>23379</v>
      </c>
      <c r="N77" s="73" t="n">
        <v>22939</v>
      </c>
      <c r="O77" s="73" t="n">
        <v>22902</v>
      </c>
      <c r="P77" s="74" t="n">
        <v>0.9795970742974465</v>
      </c>
      <c r="Q77" s="73" t="n">
        <v>94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495</v>
      </c>
      <c r="X77" s="74" t="n">
        <v>0.08792184724689166</v>
      </c>
      <c r="Y77" s="73" t="n">
        <v>1908</v>
      </c>
      <c r="Z77" s="76" t="n">
        <v>0.338898756660746</v>
      </c>
      <c r="AA77" s="73" t="n">
        <v>6</v>
      </c>
      <c r="AB77" s="74" t="n">
        <v>0.001065719360568384</v>
      </c>
      <c r="AC77" s="73" t="n">
        <v>495</v>
      </c>
      <c r="AD77" s="74" t="n">
        <v>0.08792184724689166</v>
      </c>
      <c r="AE77" s="73" t="n">
        <v>96</v>
      </c>
      <c r="AF77" s="74" t="n">
        <v>0.1939393939393939</v>
      </c>
      <c r="AG77" s="73" t="n">
        <v>442</v>
      </c>
      <c r="AH77" s="74" t="n">
        <v>0.8929292929292929</v>
      </c>
      <c r="AI77" s="77" t="n">
        <v>447</v>
      </c>
      <c r="AJ77" s="74" t="n">
        <v>0.07939609236234459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0.07175843694493783</v>
      </c>
      <c r="AP77" s="74" t="n">
        <v>0.8161616161616162</v>
      </c>
      <c r="AQ77" s="75" t="n">
        <v>0.9809069212410502</v>
      </c>
      <c r="AR77" s="75" t="n">
        <v>0.5639269406392694</v>
      </c>
      <c r="AS77" s="75" t="n">
        <v>0.545662100456621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0.008525754884547069</v>
      </c>
      <c r="BA77" s="74" t="n">
        <v>0.009236234458259326</v>
      </c>
      <c r="BB77" s="74" t="n">
        <v>0.01172291296625222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3475</v>
      </c>
      <c r="F78" s="73" t="n">
        <v>3045</v>
      </c>
      <c r="G78" s="74" t="n">
        <v>0.8762589928057554</v>
      </c>
      <c r="H78" s="73" t="n">
        <v>1768</v>
      </c>
      <c r="I78" s="75" t="n">
        <v>0.5087769784172662</v>
      </c>
      <c r="J78" s="73" t="n">
        <v>3545</v>
      </c>
      <c r="K78" s="73" t="n">
        <v>3468</v>
      </c>
      <c r="L78" s="74" t="n">
        <v>0.978</v>
      </c>
      <c r="M78" s="73" t="n">
        <v>16040</v>
      </c>
      <c r="N78" s="73" t="n">
        <v>16041</v>
      </c>
      <c r="O78" s="73" t="n">
        <v>15797</v>
      </c>
      <c r="P78" s="74" t="n">
        <v>0.9848503740648379</v>
      </c>
      <c r="Q78" s="73" t="n">
        <v>40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712</v>
      </c>
      <c r="X78" s="74" t="n">
        <v>0.2048920863309353</v>
      </c>
      <c r="Y78" s="73" t="n">
        <v>1024</v>
      </c>
      <c r="Z78" s="76" t="n">
        <v>0.2946762589928058</v>
      </c>
      <c r="AA78" s="73" t="n">
        <v>11</v>
      </c>
      <c r="AB78" s="74" t="n">
        <v>0.003165467625899281</v>
      </c>
      <c r="AC78" s="73" t="n">
        <v>200</v>
      </c>
      <c r="AD78" s="74" t="n">
        <v>0.05755395683453238</v>
      </c>
      <c r="AE78" s="73" t="n">
        <v>36</v>
      </c>
      <c r="AF78" s="74" t="n">
        <v>0.18</v>
      </c>
      <c r="AG78" s="73" t="n">
        <v>168</v>
      </c>
      <c r="AH78" s="74" t="n">
        <v>0.84</v>
      </c>
      <c r="AI78" s="77" t="n">
        <v>167</v>
      </c>
      <c r="AJ78" s="74" t="n">
        <v>0.04805755395683453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0.04345323741007194</v>
      </c>
      <c r="AP78" s="74" t="n">
        <v>0.755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0.01323741007194245</v>
      </c>
      <c r="BA78" s="74" t="n">
        <v>0.01496402877697842</v>
      </c>
      <c r="BB78" s="74" t="n">
        <v>0.01956834532374101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38</v>
      </c>
      <c r="F79" s="73" t="n">
        <v>38</v>
      </c>
      <c r="G79" s="74" t="n">
        <v>1</v>
      </c>
      <c r="H79" s="73" t="n">
        <v>38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0.2368421052631579</v>
      </c>
      <c r="Y79" s="73" t="n">
        <v>4</v>
      </c>
      <c r="Z79" s="76" t="n">
        <v>0.1052631578947368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328</v>
      </c>
      <c r="F80" s="73" t="n">
        <v>296</v>
      </c>
      <c r="G80" s="74" t="n">
        <v>0.9024390243902439</v>
      </c>
      <c r="H80" s="73" t="n">
        <v>78</v>
      </c>
      <c r="I80" s="75" t="n">
        <v>0.2378048780487805</v>
      </c>
      <c r="J80" s="73" t="n">
        <v>577</v>
      </c>
      <c r="K80" s="73" t="n">
        <v>355</v>
      </c>
      <c r="L80" s="74" t="n">
        <v>0.615</v>
      </c>
      <c r="M80" s="73" t="n">
        <v>1296</v>
      </c>
      <c r="N80" s="73" t="n">
        <v>1172</v>
      </c>
      <c r="O80" s="73" t="n">
        <v>995</v>
      </c>
      <c r="P80" s="74" t="n">
        <v>0.7677469135802469</v>
      </c>
      <c r="Q80" s="73" t="n">
        <v>99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0.02134146341463415</v>
      </c>
      <c r="Y80" s="73" t="n">
        <v>38</v>
      </c>
      <c r="Z80" s="76" t="n">
        <v>0.1158536585365854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0.009146341463414634</v>
      </c>
      <c r="BA80" s="74" t="n">
        <v>0.009146341463414634</v>
      </c>
      <c r="BB80" s="74" t="n">
        <v>0.003048780487804878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1464</v>
      </c>
      <c r="F81" s="73" t="n">
        <v>1309</v>
      </c>
      <c r="G81" s="74" t="n">
        <v>0.8941256830601093</v>
      </c>
      <c r="H81" s="73" t="n">
        <v>800</v>
      </c>
      <c r="I81" s="75" t="n">
        <v>0.546448087431694</v>
      </c>
      <c r="J81" s="73" t="n">
        <v>1563</v>
      </c>
      <c r="K81" s="73" t="n">
        <v>1536</v>
      </c>
      <c r="L81" s="74" t="n">
        <v>0.983</v>
      </c>
      <c r="M81" s="73" t="n">
        <v>7819</v>
      </c>
      <c r="N81" s="73" t="n">
        <v>7592</v>
      </c>
      <c r="O81" s="73" t="n">
        <v>7698</v>
      </c>
      <c r="P81" s="74" t="n">
        <v>0.9845248753037473</v>
      </c>
      <c r="Q81" s="73" t="n">
        <v>18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0.1256830601092896</v>
      </c>
      <c r="Y81" s="73" t="n">
        <v>519</v>
      </c>
      <c r="Z81" s="76" t="n">
        <v>0.3545081967213115</v>
      </c>
      <c r="AA81" s="73" t="n">
        <v>9</v>
      </c>
      <c r="AB81" s="74" t="n">
        <v>0.006147540983606557</v>
      </c>
      <c r="AC81" s="73" t="n">
        <v>137</v>
      </c>
      <c r="AD81" s="74" t="n">
        <v>0.0935792349726776</v>
      </c>
      <c r="AE81" s="73" t="n">
        <v>18</v>
      </c>
      <c r="AF81" s="74" t="n">
        <v>0.1313868613138686</v>
      </c>
      <c r="AG81" s="73" t="n">
        <v>109</v>
      </c>
      <c r="AH81" s="74" t="n">
        <v>0.7956204379562044</v>
      </c>
      <c r="AI81" s="77" t="n">
        <v>103</v>
      </c>
      <c r="AJ81" s="74" t="n">
        <v>0.0703551912568306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0.06420765027322405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0.01844262295081967</v>
      </c>
      <c r="BA81" s="74" t="n">
        <v>0.01844262295081967</v>
      </c>
      <c r="BB81" s="74" t="n">
        <v>0.02185792349726776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1296</v>
      </c>
      <c r="F82" s="73" t="n">
        <v>1144</v>
      </c>
      <c r="G82" s="74" t="n">
        <v>0.8827160493827161</v>
      </c>
      <c r="H82" s="73" t="n">
        <v>665</v>
      </c>
      <c r="I82" s="75" t="n">
        <v>0.5131172839506173</v>
      </c>
      <c r="J82" s="73" t="n">
        <v>1320</v>
      </c>
      <c r="K82" s="73" t="n">
        <v>1288</v>
      </c>
      <c r="L82" s="74" t="n">
        <v>0.976</v>
      </c>
      <c r="M82" s="73" t="n">
        <v>6650</v>
      </c>
      <c r="N82" s="73" t="n">
        <v>6561</v>
      </c>
      <c r="O82" s="73" t="n">
        <v>6518</v>
      </c>
      <c r="P82" s="74" t="n">
        <v>0.9801503759398497</v>
      </c>
      <c r="Q82" s="73" t="n">
        <v>28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0.1473765432098765</v>
      </c>
      <c r="Y82" s="73" t="n">
        <v>314</v>
      </c>
      <c r="Z82" s="76" t="n">
        <v>0.2422839506172839</v>
      </c>
      <c r="AA82" s="73" t="n">
        <v>4</v>
      </c>
      <c r="AB82" s="74" t="n">
        <v>0.00308641975308642</v>
      </c>
      <c r="AC82" s="73" t="n">
        <v>136</v>
      </c>
      <c r="AD82" s="74" t="n">
        <v>0.1049382716049383</v>
      </c>
      <c r="AE82" s="73" t="n">
        <v>20</v>
      </c>
      <c r="AF82" s="74" t="n">
        <v>0.1470588235294118</v>
      </c>
      <c r="AG82" s="73" t="n">
        <v>117</v>
      </c>
      <c r="AH82" s="74" t="n">
        <v>0.8602941176470589</v>
      </c>
      <c r="AI82" s="77" t="n">
        <v>128</v>
      </c>
      <c r="AJ82" s="74" t="n">
        <v>0.09876543209876543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0.08179012345679013</v>
      </c>
      <c r="AP82" s="74" t="n">
        <v>0.7794117647058824</v>
      </c>
      <c r="AQ82" s="75" t="n">
        <v>0.9803921568627451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0.0162037037037037</v>
      </c>
      <c r="BA82" s="74" t="n">
        <v>0.0154320987654321</v>
      </c>
      <c r="BB82" s="74" t="n">
        <v>0.01234567901234568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5566</v>
      </c>
      <c r="F83" s="73" t="n">
        <v>4931</v>
      </c>
      <c r="G83" s="74" t="n">
        <v>0.8859144807761409</v>
      </c>
      <c r="H83" s="73" t="n">
        <v>1954</v>
      </c>
      <c r="I83" s="75" t="n">
        <v>0.3510600071864894</v>
      </c>
      <c r="J83" s="73" t="n">
        <v>7426</v>
      </c>
      <c r="K83" s="73" t="n">
        <v>7229</v>
      </c>
      <c r="L83" s="74" t="n">
        <v>0.973</v>
      </c>
      <c r="M83" s="73" t="n">
        <v>26882</v>
      </c>
      <c r="N83" s="73" t="n">
        <v>26763</v>
      </c>
      <c r="O83" s="73" t="n">
        <v>26379</v>
      </c>
      <c r="P83" s="74" t="n">
        <v>0.9812885945986162</v>
      </c>
      <c r="Q83" s="73" t="n">
        <v>104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484</v>
      </c>
      <c r="X83" s="74" t="n">
        <v>0.08695652173913043</v>
      </c>
      <c r="Y83" s="73" t="n">
        <v>1608</v>
      </c>
      <c r="Z83" s="76" t="n">
        <v>0.288896873877111</v>
      </c>
      <c r="AA83" s="73" t="n">
        <v>6</v>
      </c>
      <c r="AB83" s="74" t="n">
        <v>0.00107797340998922</v>
      </c>
      <c r="AC83" s="73" t="n">
        <v>519</v>
      </c>
      <c r="AD83" s="74" t="n">
        <v>0.09324469996406755</v>
      </c>
      <c r="AE83" s="73" t="n">
        <v>75</v>
      </c>
      <c r="AF83" s="74" t="n">
        <v>0.1445086705202312</v>
      </c>
      <c r="AG83" s="73" t="n">
        <v>456</v>
      </c>
      <c r="AH83" s="74" t="n">
        <v>0.8786127167630058</v>
      </c>
      <c r="AI83" s="77" t="n">
        <v>461</v>
      </c>
      <c r="AJ83" s="74" t="n">
        <v>0.08282429033417175</v>
      </c>
      <c r="AK83" s="77" t="n">
        <v>29</v>
      </c>
      <c r="AL83" s="74" t="n">
        <v>0.8763557483731019</v>
      </c>
      <c r="AM83" s="77" t="n">
        <v>451</v>
      </c>
      <c r="AN83" s="77" t="n">
        <v>404</v>
      </c>
      <c r="AO83" s="74" t="n">
        <v>0.07258354293927416</v>
      </c>
      <c r="AP83" s="74" t="n">
        <v>0.7784200385356455</v>
      </c>
      <c r="AQ83" s="75" t="n">
        <v>0.9673659673659674</v>
      </c>
      <c r="AR83" s="75" t="n">
        <v>0.5840336134453782</v>
      </c>
      <c r="AS83" s="75" t="n">
        <v>0.5672268907563025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0.003413582464965864</v>
      </c>
      <c r="BA83" s="74" t="n">
        <v>0.002515271289974847</v>
      </c>
      <c r="BB83" s="74" t="n">
        <v>0.01203736974487963</v>
      </c>
      <c r="BC83" s="74" t="n">
        <v>0.03465346534653466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3253</v>
      </c>
      <c r="F84" s="73" t="n">
        <v>2857</v>
      </c>
      <c r="G84" s="74" t="n">
        <v>0.8782662158007992</v>
      </c>
      <c r="H84" s="73" t="n">
        <v>1724</v>
      </c>
      <c r="I84" s="75" t="n">
        <v>0.5299723332308638</v>
      </c>
      <c r="J84" s="73" t="n">
        <v>4205</v>
      </c>
      <c r="K84" s="73" t="n">
        <v>4129</v>
      </c>
      <c r="L84" s="74" t="n">
        <v>0.982</v>
      </c>
      <c r="M84" s="73" t="n">
        <v>17575</v>
      </c>
      <c r="N84" s="73" t="n">
        <v>17414</v>
      </c>
      <c r="O84" s="73" t="n">
        <v>17306</v>
      </c>
      <c r="P84" s="74" t="n">
        <v>0.9846941678520625</v>
      </c>
      <c r="Q84" s="73" t="n">
        <v>37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370</v>
      </c>
      <c r="X84" s="74" t="n">
        <v>0.1137411620043037</v>
      </c>
      <c r="Y84" s="73" t="n">
        <v>812</v>
      </c>
      <c r="Z84" s="76" t="n">
        <v>0.249615739317553</v>
      </c>
      <c r="AA84" s="73" t="n">
        <v>15</v>
      </c>
      <c r="AB84" s="74" t="n">
        <v>0.004611128189363664</v>
      </c>
      <c r="AC84" s="73" t="n">
        <v>210</v>
      </c>
      <c r="AD84" s="74" t="n">
        <v>0.06455579465109131</v>
      </c>
      <c r="AE84" s="73" t="n">
        <v>48</v>
      </c>
      <c r="AF84" s="74" t="n">
        <v>0.2285714285714286</v>
      </c>
      <c r="AG84" s="73" t="n">
        <v>172</v>
      </c>
      <c r="AH84" s="74" t="n">
        <v>0.819047619047619</v>
      </c>
      <c r="AI84" s="77" t="n">
        <v>185</v>
      </c>
      <c r="AJ84" s="74" t="n">
        <v>0.05687058100215186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0.04826314171533969</v>
      </c>
      <c r="AP84" s="74" t="n">
        <v>0.7476190476190476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0.01629265293575161</v>
      </c>
      <c r="BA84" s="74" t="n">
        <v>0.01629265293575161</v>
      </c>
      <c r="BB84" s="74" t="n">
        <v>0.01260375038426068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26</v>
      </c>
      <c r="G85" s="74" t="n">
        <v>0.9629629629629629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362</v>
      </c>
      <c r="F86" s="73" t="n">
        <v>323</v>
      </c>
      <c r="G86" s="74" t="n">
        <v>0.8922651933701657</v>
      </c>
      <c r="H86" s="73" t="n">
        <v>79</v>
      </c>
      <c r="I86" s="75" t="n">
        <v>0.218232044198895</v>
      </c>
      <c r="J86" s="73" t="n">
        <v>444</v>
      </c>
      <c r="K86" s="73" t="n">
        <v>302</v>
      </c>
      <c r="L86" s="74" t="n">
        <v>0.68</v>
      </c>
      <c r="M86" s="73" t="n">
        <v>1147</v>
      </c>
      <c r="N86" s="73" t="n">
        <v>1191</v>
      </c>
      <c r="O86" s="73" t="n">
        <v>953</v>
      </c>
      <c r="P86" s="74" t="n">
        <v>0.8308631211857018</v>
      </c>
      <c r="Q86" s="73" t="n">
        <v>79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0.01657458563535912</v>
      </c>
      <c r="Y86" s="73" t="n">
        <v>41</v>
      </c>
      <c r="Z86" s="76" t="n">
        <v>0.1132596685082873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0.008287292817679558</v>
      </c>
      <c r="BA86" s="74" t="n">
        <v>0.008287292817679558</v>
      </c>
      <c r="BB86" s="74" t="n">
        <v>0.008287292817679558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1556</v>
      </c>
      <c r="F87" s="73" t="n">
        <v>1358</v>
      </c>
      <c r="G87" s="74" t="n">
        <v>0.8727506426735219</v>
      </c>
      <c r="H87" s="73" t="n">
        <v>805</v>
      </c>
      <c r="I87" s="75" t="n">
        <v>0.5173521850899743</v>
      </c>
      <c r="J87" s="73" t="n">
        <v>1646</v>
      </c>
      <c r="K87" s="73" t="n">
        <v>1600</v>
      </c>
      <c r="L87" s="74" t="n">
        <v>0.972</v>
      </c>
      <c r="M87" s="73" t="n">
        <v>8024</v>
      </c>
      <c r="N87" s="73" t="n">
        <v>8170</v>
      </c>
      <c r="O87" s="73" t="n">
        <v>7911</v>
      </c>
      <c r="P87" s="74" t="n">
        <v>0.9859172482552343</v>
      </c>
      <c r="Q87" s="73" t="n">
        <v>25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176</v>
      </c>
      <c r="X87" s="74" t="n">
        <v>0.1131105398457583</v>
      </c>
      <c r="Y87" s="73" t="n">
        <v>579</v>
      </c>
      <c r="Z87" s="76" t="n">
        <v>0.3721079691516709</v>
      </c>
      <c r="AA87" s="73" t="n">
        <v>7</v>
      </c>
      <c r="AB87" s="74" t="n">
        <v>0.004498714652956298</v>
      </c>
      <c r="AC87" s="73" t="n">
        <v>144</v>
      </c>
      <c r="AD87" s="74" t="n">
        <v>0.09254498714652956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0.08419023136246787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0.07390745501285347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0.01349614395886889</v>
      </c>
      <c r="BA87" s="74" t="n">
        <v>0.01349614395886889</v>
      </c>
      <c r="BB87" s="74" t="n">
        <v>0.02249357326478149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1307</v>
      </c>
      <c r="F88" s="73" t="n">
        <v>1136</v>
      </c>
      <c r="G88" s="74" t="n">
        <v>0.8691660290742158</v>
      </c>
      <c r="H88" s="73" t="n">
        <v>638</v>
      </c>
      <c r="I88" s="75" t="n">
        <v>0.4881407804131599</v>
      </c>
      <c r="J88" s="73" t="n">
        <v>1353</v>
      </c>
      <c r="K88" s="73" t="n">
        <v>1313</v>
      </c>
      <c r="L88" s="74" t="n">
        <v>0.97</v>
      </c>
      <c r="M88" s="73" t="n">
        <v>6601</v>
      </c>
      <c r="N88" s="73" t="n">
        <v>6637</v>
      </c>
      <c r="O88" s="73" t="n">
        <v>6507</v>
      </c>
      <c r="P88" s="74" t="n">
        <v>0.9857597333737312</v>
      </c>
      <c r="Q88" s="73" t="n">
        <v>26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0.1032899770466718</v>
      </c>
      <c r="Y88" s="73" t="n">
        <v>368</v>
      </c>
      <c r="Z88" s="76" t="n">
        <v>0.2815608263198164</v>
      </c>
      <c r="AA88" s="73" t="n">
        <v>0</v>
      </c>
      <c r="AB88" s="74" t="n">
        <v>0</v>
      </c>
      <c r="AC88" s="73" t="n">
        <v>143</v>
      </c>
      <c r="AD88" s="74" t="n">
        <v>0.1094108645753634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0.09869931140015302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0.08569242540168324</v>
      </c>
      <c r="AP88" s="74" t="n">
        <v>0.7832167832167832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0.01606732976281561</v>
      </c>
      <c r="BA88" s="74" t="n">
        <v>0.01606732976281561</v>
      </c>
      <c r="BB88" s="74" t="n">
        <v>0.02218821729150727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5560</v>
      </c>
      <c r="F89" s="73" t="n">
        <v>4913</v>
      </c>
      <c r="G89" s="74" t="n">
        <v>0.8836330935251798</v>
      </c>
      <c r="H89" s="73" t="n">
        <v>2011</v>
      </c>
      <c r="I89" s="75" t="n">
        <v>0.3616906474820144</v>
      </c>
      <c r="J89" s="73" t="n">
        <v>6331</v>
      </c>
      <c r="K89" s="73" t="n">
        <v>6114</v>
      </c>
      <c r="L89" s="74" t="n">
        <v>0.966</v>
      </c>
      <c r="M89" s="73" t="n">
        <v>26743</v>
      </c>
      <c r="N89" s="73" t="n">
        <v>27534</v>
      </c>
      <c r="O89" s="73" t="n">
        <v>26228</v>
      </c>
      <c r="P89" s="74" t="n">
        <v>0.9807426242381184</v>
      </c>
      <c r="Q89" s="73" t="n">
        <v>140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475</v>
      </c>
      <c r="X89" s="74" t="n">
        <v>0.08543165467625899</v>
      </c>
      <c r="Y89" s="73" t="n">
        <v>1835</v>
      </c>
      <c r="Z89" s="76" t="n">
        <v>0.3300359712230216</v>
      </c>
      <c r="AA89" s="73" t="n">
        <v>5</v>
      </c>
      <c r="AB89" s="74" t="n">
        <v>0.0008992805755395684</v>
      </c>
      <c r="AC89" s="73" t="n">
        <v>598</v>
      </c>
      <c r="AD89" s="74" t="n">
        <v>0.1075539568345324</v>
      </c>
      <c r="AE89" s="73" t="n">
        <v>104</v>
      </c>
      <c r="AF89" s="74" t="n">
        <v>0.1739130434782609</v>
      </c>
      <c r="AG89" s="73" t="n">
        <v>530</v>
      </c>
      <c r="AH89" s="74" t="n">
        <v>0.8862876254180602</v>
      </c>
      <c r="AI89" s="77" t="n">
        <v>534</v>
      </c>
      <c r="AJ89" s="74" t="n">
        <v>0.0960431654676259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0.08201438848920864</v>
      </c>
      <c r="AP89" s="74" t="n">
        <v>0.7625418060200669</v>
      </c>
      <c r="AQ89" s="75" t="n">
        <v>0.9801324503311258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0.02877697841726619</v>
      </c>
      <c r="BA89" s="74" t="n">
        <v>0.02877697841726619</v>
      </c>
      <c r="BB89" s="74" t="n">
        <v>0.01294964028776978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2982</v>
      </c>
      <c r="F90" s="73" t="n">
        <v>2657</v>
      </c>
      <c r="G90" s="74" t="n">
        <v>0.8910127431254192</v>
      </c>
      <c r="H90" s="73" t="n">
        <v>1477</v>
      </c>
      <c r="I90" s="75" t="n">
        <v>0.4953051643192488</v>
      </c>
      <c r="J90" s="73" t="n">
        <v>3547</v>
      </c>
      <c r="K90" s="73" t="n">
        <v>3479</v>
      </c>
      <c r="L90" s="74" t="n">
        <v>0.981</v>
      </c>
      <c r="M90" s="73" t="n">
        <v>18079</v>
      </c>
      <c r="N90" s="73" t="n">
        <v>18341</v>
      </c>
      <c r="O90" s="73" t="n">
        <v>17872</v>
      </c>
      <c r="P90" s="74" t="n">
        <v>0.988550251673212</v>
      </c>
      <c r="Q90" s="73" t="n">
        <v>36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255</v>
      </c>
      <c r="X90" s="74" t="n">
        <v>0.08551307847082495</v>
      </c>
      <c r="Y90" s="73" t="n">
        <v>888</v>
      </c>
      <c r="Z90" s="76" t="n">
        <v>0.2977867203219316</v>
      </c>
      <c r="AA90" s="73" t="n">
        <v>11</v>
      </c>
      <c r="AB90" s="74" t="n">
        <v>0.003688799463447351</v>
      </c>
      <c r="AC90" s="73" t="n">
        <v>229</v>
      </c>
      <c r="AD90" s="74" t="n">
        <v>0.07679409792085848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0.0687458081824279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0.06069751844399732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0.01911468812877264</v>
      </c>
      <c r="BA90" s="74" t="n">
        <v>0.01945003353454058</v>
      </c>
      <c r="BB90" s="74" t="n">
        <v>0.02313883299798793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80</v>
      </c>
      <c r="F91" s="73" t="n">
        <v>80</v>
      </c>
      <c r="G91" s="74" t="n">
        <v>1</v>
      </c>
      <c r="H91" s="73" t="n">
        <v>80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0.4625</v>
      </c>
      <c r="Y91" s="73" t="n">
        <v>24</v>
      </c>
      <c r="Z91" s="76" t="n">
        <v>0.3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299</v>
      </c>
      <c r="G92" s="74" t="n">
        <v>0.8666666666666667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1222</v>
      </c>
      <c r="N92" s="73" t="n">
        <v>1133</v>
      </c>
      <c r="O92" s="73" t="n">
        <v>989</v>
      </c>
      <c r="P92" s="74" t="n">
        <v>0.809328968903437</v>
      </c>
      <c r="Q92" s="73" t="n">
        <v>60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1659</v>
      </c>
      <c r="G93" s="74" t="n">
        <v>0.880106100795756</v>
      </c>
      <c r="H93" s="73" t="n">
        <v>893</v>
      </c>
      <c r="I93" s="75" t="n">
        <v>0.4737400530503979</v>
      </c>
      <c r="J93" s="73" t="n">
        <v>1884</v>
      </c>
      <c r="K93" s="73" t="n">
        <v>1846</v>
      </c>
      <c r="L93" s="74" t="n">
        <v>0.98</v>
      </c>
      <c r="M93" s="73" t="n">
        <v>8069</v>
      </c>
      <c r="N93" s="73" t="n">
        <v>8167</v>
      </c>
      <c r="O93" s="73" t="n">
        <v>7962</v>
      </c>
      <c r="P93" s="74" t="n">
        <v>0.9867393729086628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229</v>
      </c>
      <c r="X93" s="74" t="n">
        <v>0.1214854111405836</v>
      </c>
      <c r="Y93" s="73" t="n">
        <v>602</v>
      </c>
      <c r="Z93" s="76" t="n">
        <v>0.3193633952254642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0.6197916666666666</v>
      </c>
      <c r="AS93" s="75" t="n">
        <v>0.6510416666666666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1592</v>
      </c>
      <c r="F94" s="73" t="n">
        <v>1400</v>
      </c>
      <c r="G94" s="74" t="n">
        <v>0.8793969849246231</v>
      </c>
      <c r="H94" s="73" t="n">
        <v>739</v>
      </c>
      <c r="I94" s="75" t="n">
        <v>0.4641959798994975</v>
      </c>
      <c r="J94" s="73" t="n">
        <v>1407</v>
      </c>
      <c r="K94" s="73" t="n">
        <v>1358</v>
      </c>
      <c r="L94" s="74" t="n">
        <v>0.965</v>
      </c>
      <c r="M94" s="73" t="n">
        <v>6559</v>
      </c>
      <c r="N94" s="73" t="n">
        <v>6793</v>
      </c>
      <c r="O94" s="73" t="n">
        <v>6445</v>
      </c>
      <c r="P94" s="74" t="n">
        <v>0.9826193017228236</v>
      </c>
      <c r="Q94" s="73" t="n">
        <v>41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231</v>
      </c>
      <c r="X94" s="74" t="n">
        <v>0.1451005025125628</v>
      </c>
      <c r="Y94" s="73" t="n">
        <v>404</v>
      </c>
      <c r="Z94" s="76" t="n">
        <v>0.2537688442211055</v>
      </c>
      <c r="AA94" s="73" t="n">
        <v>2</v>
      </c>
      <c r="AB94" s="74" t="n">
        <v>0.001256281407035176</v>
      </c>
      <c r="AC94" s="73" t="n">
        <v>245</v>
      </c>
      <c r="AD94" s="74" t="n">
        <v>0.153894472361809</v>
      </c>
      <c r="AE94" s="73" t="n">
        <v>25</v>
      </c>
      <c r="AF94" s="74" t="n">
        <v>0.1020408163265306</v>
      </c>
      <c r="AG94" s="73" t="n">
        <v>192</v>
      </c>
      <c r="AH94" s="74" t="n">
        <v>0.7836734693877551</v>
      </c>
      <c r="AI94" s="77" t="n">
        <v>194</v>
      </c>
      <c r="AJ94" s="74" t="n">
        <v>0.1218592964824121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0.1061557788944724</v>
      </c>
      <c r="AP94" s="74" t="n">
        <v>0.689795918367347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0.0207286432160804</v>
      </c>
      <c r="BA94" s="74" t="n">
        <v>0.0207286432160804</v>
      </c>
      <c r="BB94" s="74" t="n">
        <v>0.01633165829145729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6430</v>
      </c>
      <c r="F95" s="73" t="n">
        <v>5747</v>
      </c>
      <c r="G95" s="74" t="n">
        <v>0.8937791601866252</v>
      </c>
      <c r="H95" s="73" t="n">
        <v>2323</v>
      </c>
      <c r="I95" s="75" t="n">
        <v>0.3612752721617418</v>
      </c>
      <c r="J95" s="73" t="n">
        <v>6448</v>
      </c>
      <c r="K95" s="73" t="n">
        <v>6232</v>
      </c>
      <c r="L95" s="74" t="n">
        <v>0.967</v>
      </c>
      <c r="M95" s="73" t="n">
        <v>26022</v>
      </c>
      <c r="N95" s="73" t="n">
        <v>27028</v>
      </c>
      <c r="O95" s="73" t="n">
        <v>25539</v>
      </c>
      <c r="P95" s="74" t="n">
        <v>0.9814387825685958</v>
      </c>
      <c r="Q95" s="73" t="n">
        <v>132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754</v>
      </c>
      <c r="X95" s="74" t="n">
        <v>0.1172628304821151</v>
      </c>
      <c r="Y95" s="73" t="n">
        <v>3371</v>
      </c>
      <c r="Z95" s="76" t="n">
        <v>0.5242612752721617</v>
      </c>
      <c r="AA95" s="73" t="n">
        <v>7</v>
      </c>
      <c r="AB95" s="74" t="n">
        <v>0.001088646967340591</v>
      </c>
      <c r="AC95" s="73" t="n">
        <v>997</v>
      </c>
      <c r="AD95" s="74" t="n">
        <v>0.155054432348367</v>
      </c>
      <c r="AE95" s="73" t="n">
        <v>159</v>
      </c>
      <c r="AF95" s="74" t="n">
        <v>0.1594784353059178</v>
      </c>
      <c r="AG95" s="73" t="n">
        <v>830</v>
      </c>
      <c r="AH95" s="74" t="n">
        <v>0.8324974924774323</v>
      </c>
      <c r="AI95" s="77" t="n">
        <v>867</v>
      </c>
      <c r="AJ95" s="74" t="n">
        <v>0.1348367029548989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0.1115085536547434</v>
      </c>
      <c r="AP95" s="74" t="n">
        <v>0.7191574724172518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0.04354587869362364</v>
      </c>
      <c r="BA95" s="74" t="n">
        <v>0.04183514774494557</v>
      </c>
      <c r="BB95" s="74" t="n">
        <v>0.01057542768273717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3114</v>
      </c>
      <c r="F96" s="73" t="n">
        <v>2789</v>
      </c>
      <c r="G96" s="74" t="n">
        <v>0.8956326268464997</v>
      </c>
      <c r="H96" s="73" t="n">
        <v>1609</v>
      </c>
      <c r="I96" s="75" t="n">
        <v>0.51669877970456</v>
      </c>
      <c r="J96" s="73" t="n">
        <v>3696</v>
      </c>
      <c r="K96" s="73" t="n">
        <v>3610</v>
      </c>
      <c r="L96" s="74" t="n">
        <v>0.977</v>
      </c>
      <c r="M96" s="73" t="n">
        <v>17105</v>
      </c>
      <c r="N96" s="73" t="n">
        <v>17405</v>
      </c>
      <c r="O96" s="73" t="n">
        <v>16896</v>
      </c>
      <c r="P96" s="74" t="n">
        <v>0.9877813504823151</v>
      </c>
      <c r="Q96" s="73" t="n">
        <v>40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461</v>
      </c>
      <c r="X96" s="74" t="n">
        <v>0.1480411046885035</v>
      </c>
      <c r="Y96" s="73" t="n">
        <v>781</v>
      </c>
      <c r="Z96" s="76" t="n">
        <v>0.2508028259473346</v>
      </c>
      <c r="AA96" s="73" t="n">
        <v>10</v>
      </c>
      <c r="AB96" s="74" t="n">
        <v>0.003211303789338471</v>
      </c>
      <c r="AC96" s="73" t="n">
        <v>389</v>
      </c>
      <c r="AD96" s="74" t="n">
        <v>0.1249197174052665</v>
      </c>
      <c r="AE96" s="73" t="n">
        <v>60</v>
      </c>
      <c r="AF96" s="74" t="n">
        <v>0.1542416452442159</v>
      </c>
      <c r="AG96" s="73" t="n">
        <v>313</v>
      </c>
      <c r="AH96" s="74" t="n">
        <v>0.8046272493573264</v>
      </c>
      <c r="AI96" s="77" t="n">
        <v>342</v>
      </c>
      <c r="AJ96" s="74" t="n">
        <v>0.1098265895953757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0.09216441875401413</v>
      </c>
      <c r="AP96" s="74" t="n">
        <v>0.7377892030848329</v>
      </c>
      <c r="AQ96" s="75" t="n">
        <v>0.9894736842105263</v>
      </c>
      <c r="AR96" s="75" t="n">
        <v>0.6302250803858521</v>
      </c>
      <c r="AS96" s="75" t="n">
        <v>0.5627009646302251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0.03628773281952473</v>
      </c>
      <c r="BA96" s="74" t="n">
        <v>0.03500321130378934</v>
      </c>
      <c r="BB96" s="74" t="n">
        <v>0.01862556197816313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76</v>
      </c>
      <c r="F97" s="73" t="n">
        <v>76</v>
      </c>
      <c r="G97" s="74" t="n">
        <v>1</v>
      </c>
      <c r="H97" s="73" t="n">
        <v>76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0.09210526315789473</v>
      </c>
      <c r="Y97" s="73" t="n">
        <v>2</v>
      </c>
      <c r="Z97" s="76" t="n">
        <v>0.02631578947368421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1024</v>
      </c>
      <c r="N98" s="73" t="n">
        <v>947</v>
      </c>
      <c r="O98" s="73" t="n">
        <v>871</v>
      </c>
      <c r="P98" s="74" t="n">
        <v>0.8505859375</v>
      </c>
      <c r="Q98" s="73" t="n">
        <v>40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1826</v>
      </c>
      <c r="F99" s="73" t="n">
        <v>1619</v>
      </c>
      <c r="G99" s="74" t="n">
        <v>0.8866374589266156</v>
      </c>
      <c r="H99" s="73" t="n">
        <v>892</v>
      </c>
      <c r="I99" s="75" t="n">
        <v>0.488499452354874</v>
      </c>
      <c r="J99" s="73" t="n">
        <v>1876</v>
      </c>
      <c r="K99" s="73" t="n">
        <v>1774</v>
      </c>
      <c r="L99" s="74" t="n">
        <v>0.946</v>
      </c>
      <c r="M99" s="73" t="n">
        <v>8508</v>
      </c>
      <c r="N99" s="73" t="n">
        <v>8422</v>
      </c>
      <c r="O99" s="73" t="n">
        <v>8300</v>
      </c>
      <c r="P99" s="74" t="n">
        <v>0.9755524212505877</v>
      </c>
      <c r="Q99" s="73" t="n">
        <v>84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161</v>
      </c>
      <c r="X99" s="74" t="n">
        <v>0.08817086527929902</v>
      </c>
      <c r="Y99" s="73" t="n">
        <v>475</v>
      </c>
      <c r="Z99" s="76" t="n">
        <v>0.26013143483023</v>
      </c>
      <c r="AA99" s="73" t="n">
        <v>10</v>
      </c>
      <c r="AB99" s="74" t="n">
        <v>0.00547645125958379</v>
      </c>
      <c r="AC99" s="73" t="n">
        <v>233</v>
      </c>
      <c r="AD99" s="74" t="n">
        <v>0.1276013143483023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0.104052573932092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0.0859802847754655</v>
      </c>
      <c r="AP99" s="74" t="n">
        <v>0.6738197424892703</v>
      </c>
      <c r="AQ99" s="75" t="n">
        <v>0.9836065573770492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0.0339539978094195</v>
      </c>
      <c r="BA99" s="74" t="n">
        <v>0.03176341730558598</v>
      </c>
      <c r="BB99" s="74" t="n">
        <v>0.01259583789704272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1457</v>
      </c>
      <c r="G100" s="74" t="n">
        <v>0.8857142857142857</v>
      </c>
      <c r="H100" s="73" t="n">
        <v>764</v>
      </c>
      <c r="I100" s="75" t="n">
        <v>0.4644376899696049</v>
      </c>
      <c r="J100" s="73" t="n">
        <v>1632</v>
      </c>
      <c r="K100" s="73" t="n">
        <v>1511</v>
      </c>
      <c r="L100" s="74" t="n">
        <v>0.926</v>
      </c>
      <c r="M100" s="73" t="n">
        <v>7139</v>
      </c>
      <c r="N100" s="73" t="n">
        <v>6861</v>
      </c>
      <c r="O100" s="73" t="n">
        <v>6900</v>
      </c>
      <c r="P100" s="74" t="n">
        <v>0.9665219218377924</v>
      </c>
      <c r="Q100" s="73" t="n">
        <v>105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140</v>
      </c>
      <c r="X100" s="74" t="n">
        <v>0.0851063829787234</v>
      </c>
      <c r="Y100" s="73" t="n">
        <v>257</v>
      </c>
      <c r="Z100" s="76" t="n">
        <v>0.1562310030395137</v>
      </c>
      <c r="AA100" s="73" t="n">
        <v>0</v>
      </c>
      <c r="AB100" s="74" t="n">
        <v>0</v>
      </c>
      <c r="AC100" s="73" t="n">
        <v>254</v>
      </c>
      <c r="AD100" s="74" t="n">
        <v>0.1544072948328268</v>
      </c>
      <c r="AE100" s="73" t="n">
        <v>30</v>
      </c>
      <c r="AF100" s="74" t="n">
        <v>0.1181102362204724</v>
      </c>
      <c r="AG100" s="73" t="n">
        <v>215</v>
      </c>
      <c r="AH100" s="74" t="n">
        <v>0.8464566929133859</v>
      </c>
      <c r="AI100" s="77" t="n">
        <v>232</v>
      </c>
      <c r="AJ100" s="74" t="n">
        <v>0.1410334346504559</v>
      </c>
      <c r="AK100" s="77" t="n">
        <v>12</v>
      </c>
      <c r="AL100" s="74" t="n">
        <v>0.7887931034482759</v>
      </c>
      <c r="AM100" s="77" t="n">
        <v>224</v>
      </c>
      <c r="AN100" s="77" t="n">
        <v>183</v>
      </c>
      <c r="AO100" s="74" t="n">
        <v>0.1112462006079027</v>
      </c>
      <c r="AP100" s="74" t="n">
        <v>0.7204724409448819</v>
      </c>
      <c r="AQ100" s="75" t="n">
        <v>0.978494623655914</v>
      </c>
      <c r="AR100" s="75" t="n">
        <v>0.6206896551724138</v>
      </c>
      <c r="AS100" s="75" t="n">
        <v>0.603448275862069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0.2786885245901639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6326</v>
      </c>
      <c r="F101" s="73" t="n">
        <v>5656</v>
      </c>
      <c r="G101" s="74" t="n">
        <v>0.8940878912424913</v>
      </c>
      <c r="H101" s="73" t="n">
        <v>2228</v>
      </c>
      <c r="I101" s="75" t="n">
        <v>0.3521972810622827</v>
      </c>
      <c r="J101" s="73" t="n">
        <v>5846</v>
      </c>
      <c r="K101" s="73" t="n">
        <v>5629</v>
      </c>
      <c r="L101" s="74" t="n">
        <v>0.963</v>
      </c>
      <c r="M101" s="73" t="n">
        <v>27278</v>
      </c>
      <c r="N101" s="73" t="n">
        <v>26734</v>
      </c>
      <c r="O101" s="73" t="n">
        <v>26719</v>
      </c>
      <c r="P101" s="74" t="n">
        <v>0.9795072952562505</v>
      </c>
      <c r="Q101" s="73" t="n">
        <v>163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0.08156813152070819</v>
      </c>
      <c r="Y101" s="73" t="n">
        <v>1556</v>
      </c>
      <c r="Z101" s="76" t="n">
        <v>0.2459690167562441</v>
      </c>
      <c r="AA101" s="73" t="n">
        <v>9</v>
      </c>
      <c r="AB101" s="74" t="n">
        <v>0.001422699968384445</v>
      </c>
      <c r="AC101" s="73" t="n">
        <v>967</v>
      </c>
      <c r="AD101" s="74" t="n">
        <v>0.1528612077141954</v>
      </c>
      <c r="AE101" s="73" t="n">
        <v>153</v>
      </c>
      <c r="AF101" s="74" t="n">
        <v>0.1582213029989659</v>
      </c>
      <c r="AG101" s="73" t="n">
        <v>835</v>
      </c>
      <c r="AH101" s="74" t="n">
        <v>0.8634953464322648</v>
      </c>
      <c r="AI101" s="77" t="n">
        <v>904</v>
      </c>
      <c r="AJ101" s="74" t="n">
        <v>0.1429023079355043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0.1141321530192855</v>
      </c>
      <c r="AP101" s="74" t="n">
        <v>0.7466390899689762</v>
      </c>
      <c r="AQ101" s="75" t="n">
        <v>0.980544747081712</v>
      </c>
      <c r="AR101" s="75" t="n">
        <v>0.5947556615017878</v>
      </c>
      <c r="AS101" s="75" t="n">
        <v>0.5768772348033373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0.06196648751185584</v>
      </c>
      <c r="BA101" s="74" t="n">
        <v>0.05848877647802719</v>
      </c>
      <c r="BB101" s="74" t="n">
        <v>0.01343661081251976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3300</v>
      </c>
      <c r="G102" s="74" t="n">
        <v>0.8870967741935484</v>
      </c>
      <c r="H102" s="73" t="n">
        <v>1882</v>
      </c>
      <c r="I102" s="75" t="n">
        <v>0.5059139784946236</v>
      </c>
      <c r="J102" s="73" t="n">
        <v>3764</v>
      </c>
      <c r="K102" s="73" t="n">
        <v>3676</v>
      </c>
      <c r="L102" s="74" t="n">
        <v>0.977</v>
      </c>
      <c r="M102" s="73" t="n">
        <v>17941</v>
      </c>
      <c r="N102" s="73" t="n">
        <v>17831</v>
      </c>
      <c r="O102" s="73" t="n">
        <v>17655</v>
      </c>
      <c r="P102" s="74" t="n">
        <v>0.9840588595953402</v>
      </c>
      <c r="Q102" s="73" t="n">
        <v>44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667</v>
      </c>
      <c r="Z102" s="76" t="n">
        <v>0.1793010752688172</v>
      </c>
      <c r="AA102" s="73" t="n">
        <v>16</v>
      </c>
      <c r="AB102" s="74" t="n">
        <v>0.004301075268817204</v>
      </c>
      <c r="AC102" s="73" t="n">
        <v>443</v>
      </c>
      <c r="AD102" s="74" t="n">
        <v>0.1190860215053763</v>
      </c>
      <c r="AE102" s="73" t="n">
        <v>65</v>
      </c>
      <c r="AF102" s="74" t="n">
        <v>0.1467268623024831</v>
      </c>
      <c r="AG102" s="73" t="n">
        <v>356</v>
      </c>
      <c r="AH102" s="74" t="n">
        <v>0.8036117381489842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0.7268623024830699</v>
      </c>
      <c r="AQ102" s="75" t="n">
        <v>0.9929824561403509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27</v>
      </c>
      <c r="F104" s="73" t="n">
        <v>27</v>
      </c>
      <c r="G104" s="74" t="n">
        <v>1</v>
      </c>
      <c r="H104" s="73" t="n">
        <v>27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1</v>
      </c>
      <c r="N104" s="73" t="n">
        <v>0</v>
      </c>
      <c r="O104" s="73" t="n">
        <v>1</v>
      </c>
      <c r="P104" s="74" t="n">
        <v>1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0.1851851851851852</v>
      </c>
      <c r="Y104" s="73" t="n">
        <v>17</v>
      </c>
      <c r="Z104" s="76" t="n">
        <v>0.6296296296296297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353</v>
      </c>
      <c r="G105" s="74" t="n">
        <v>0.9028132992327366</v>
      </c>
      <c r="H105" s="73" t="n">
        <v>83</v>
      </c>
      <c r="I105" s="75" t="n">
        <v>0.2122762148337596</v>
      </c>
      <c r="J105" s="73" t="n">
        <v>390</v>
      </c>
      <c r="K105" s="73" t="n">
        <v>239</v>
      </c>
      <c r="L105" s="74" t="n">
        <v>0.613</v>
      </c>
      <c r="M105" s="73" t="n">
        <v>1217</v>
      </c>
      <c r="N105" s="73" t="n">
        <v>1123</v>
      </c>
      <c r="O105" s="73" t="n">
        <v>977</v>
      </c>
      <c r="P105" s="74" t="n">
        <v>0.8027937551355793</v>
      </c>
      <c r="Q105" s="73" t="n">
        <v>72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69</v>
      </c>
      <c r="Z105" s="76" t="n">
        <v>0.1764705882352941</v>
      </c>
      <c r="AA105" s="73" t="n">
        <v>16</v>
      </c>
      <c r="AB105" s="74" t="n">
        <v>0.04092071611253197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1707</v>
      </c>
      <c r="F106" s="73" t="n">
        <v>1511</v>
      </c>
      <c r="G106" s="74" t="n">
        <v>0.885178676039836</v>
      </c>
      <c r="H106" s="73" t="n">
        <v>810</v>
      </c>
      <c r="I106" s="75" t="n">
        <v>0.4745166959578208</v>
      </c>
      <c r="J106" s="73" t="n">
        <v>1643</v>
      </c>
      <c r="K106" s="73" t="n">
        <v>1533</v>
      </c>
      <c r="L106" s="74" t="n">
        <v>0.9330000000000001</v>
      </c>
      <c r="M106" s="73" t="n">
        <v>8036</v>
      </c>
      <c r="N106" s="73" t="n">
        <v>7656</v>
      </c>
      <c r="O106" s="73" t="n">
        <v>7817</v>
      </c>
      <c r="P106" s="74" t="n">
        <v>0.9727476356396217</v>
      </c>
      <c r="Q106" s="73" t="n">
        <v>89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0.06092560046865846</v>
      </c>
      <c r="Y106" s="73" t="n">
        <v>513</v>
      </c>
      <c r="Z106" s="76" t="n">
        <v>0.3005272407732865</v>
      </c>
      <c r="AA106" s="73" t="n">
        <v>8</v>
      </c>
      <c r="AB106" s="74" t="n">
        <v>0.004686584651435267</v>
      </c>
      <c r="AC106" s="73" t="n">
        <v>179</v>
      </c>
      <c r="AD106" s="74" t="n">
        <v>0.1048623315758641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0.06795547744581136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0.05741066198008202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0.02226127709431752</v>
      </c>
      <c r="BA106" s="74" t="n">
        <v>0.02343292325717633</v>
      </c>
      <c r="BB106" s="74" t="n">
        <v>0.01757469244288225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1419</v>
      </c>
      <c r="F107" s="73" t="n">
        <v>1225</v>
      </c>
      <c r="G107" s="74" t="n">
        <v>0.8632840028188865</v>
      </c>
      <c r="H107" s="73" t="n">
        <v>675</v>
      </c>
      <c r="I107" s="75" t="n">
        <v>0.4756871035940803</v>
      </c>
      <c r="J107" s="73" t="n">
        <v>1434</v>
      </c>
      <c r="K107" s="73" t="n">
        <v>1370</v>
      </c>
      <c r="L107" s="74" t="n">
        <v>0.955</v>
      </c>
      <c r="M107" s="73" t="n">
        <v>6686</v>
      </c>
      <c r="N107" s="73" t="n">
        <v>6433</v>
      </c>
      <c r="O107" s="73" t="n">
        <v>6545</v>
      </c>
      <c r="P107" s="74" t="n">
        <v>0.9789111576428358</v>
      </c>
      <c r="Q107" s="73" t="n">
        <v>50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0.05708245243128964</v>
      </c>
      <c r="Y107" s="73" t="n">
        <v>333</v>
      </c>
      <c r="Z107" s="76" t="n">
        <v>0.2346723044397463</v>
      </c>
      <c r="AA107" s="73" t="n">
        <v>1</v>
      </c>
      <c r="AB107" s="74" t="n">
        <v>0.0007047216349541931</v>
      </c>
      <c r="AC107" s="73" t="n">
        <v>143</v>
      </c>
      <c r="AD107" s="74" t="n">
        <v>0.1007751937984496</v>
      </c>
      <c r="AE107" s="73" t="n">
        <v>41</v>
      </c>
      <c r="AF107" s="74" t="n">
        <v>0.2867132867132867</v>
      </c>
      <c r="AG107" s="73" t="n">
        <v>116</v>
      </c>
      <c r="AH107" s="74" t="n">
        <v>0.8111888111888111</v>
      </c>
      <c r="AI107" s="77" t="n">
        <v>120</v>
      </c>
      <c r="AJ107" s="74" t="n">
        <v>0.08456659619450317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0.06765327695560254</v>
      </c>
      <c r="AP107" s="74" t="n">
        <v>0.6713286713286714</v>
      </c>
      <c r="AQ107" s="75" t="n">
        <v>0.9770642201834863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0.007047216349541931</v>
      </c>
      <c r="BA107" s="74" t="n">
        <v>0.008456659619450317</v>
      </c>
      <c r="BB107" s="74" t="n">
        <v>0.02889358703312192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4832</v>
      </c>
      <c r="G108" s="74" t="n">
        <v>0.8733056208205313</v>
      </c>
      <c r="H108" s="73" t="n">
        <v>2092</v>
      </c>
      <c r="I108" s="75" t="n">
        <v>0.3780950659678294</v>
      </c>
      <c r="J108" s="73" t="n">
        <v>6022</v>
      </c>
      <c r="K108" s="73" t="n">
        <v>5733</v>
      </c>
      <c r="L108" s="74" t="n">
        <v>0.952</v>
      </c>
      <c r="M108" s="73" t="n">
        <v>26377</v>
      </c>
      <c r="N108" s="73" t="n">
        <v>24901</v>
      </c>
      <c r="O108" s="73" t="n">
        <v>25720</v>
      </c>
      <c r="P108" s="74" t="n">
        <v>0.9750919361565</v>
      </c>
      <c r="Q108" s="73" t="n">
        <v>194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288</v>
      </c>
      <c r="X108" s="74" t="n">
        <v>0.0520513283932767</v>
      </c>
      <c r="Y108" s="73" t="n">
        <v>1679</v>
      </c>
      <c r="Z108" s="76" t="n">
        <v>0.3034520151816374</v>
      </c>
      <c r="AA108" s="73" t="n">
        <v>5</v>
      </c>
      <c r="AB108" s="74" t="n">
        <v>0.0009036688957166094</v>
      </c>
      <c r="AC108" s="73" t="n">
        <v>550</v>
      </c>
      <c r="AD108" s="74" t="n">
        <v>0.09940357852882704</v>
      </c>
      <c r="AE108" s="73" t="n">
        <v>105</v>
      </c>
      <c r="AF108" s="74" t="n">
        <v>0.1909090909090909</v>
      </c>
      <c r="AG108" s="73" t="n">
        <v>465</v>
      </c>
      <c r="AH108" s="74" t="n">
        <v>0.8454545454545455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0.9713914174252276</v>
      </c>
      <c r="AR108" s="75" t="n">
        <v>0.5921325051759835</v>
      </c>
      <c r="AS108" s="75" t="n">
        <v>0.6004140786749482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3982</v>
      </c>
      <c r="F109" s="73" t="n">
        <v>3482</v>
      </c>
      <c r="G109" s="74" t="n">
        <v>0.8744349573078855</v>
      </c>
      <c r="H109" s="73" t="n">
        <v>1861</v>
      </c>
      <c r="I109" s="75" t="n">
        <v>0.4673530889000502</v>
      </c>
      <c r="J109" s="73" t="n">
        <v>4787</v>
      </c>
      <c r="K109" s="73" t="n">
        <v>4642</v>
      </c>
      <c r="L109" s="74" t="n">
        <v>0.97</v>
      </c>
      <c r="M109" s="73" t="n">
        <v>18843</v>
      </c>
      <c r="N109" s="73" t="n">
        <v>18443</v>
      </c>
      <c r="O109" s="73" t="n">
        <v>18486</v>
      </c>
      <c r="P109" s="74" t="n">
        <v>0.9810539722974049</v>
      </c>
      <c r="Q109" s="73" t="n">
        <v>67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0.04520341536916123</v>
      </c>
      <c r="Y109" s="73" t="n">
        <v>755</v>
      </c>
      <c r="Z109" s="76" t="n">
        <v>0.1896032144650929</v>
      </c>
      <c r="AA109" s="73" t="n">
        <v>6</v>
      </c>
      <c r="AB109" s="74" t="n">
        <v>0.001506780512305374</v>
      </c>
      <c r="AC109" s="73" t="n">
        <v>216</v>
      </c>
      <c r="AD109" s="74" t="n">
        <v>0.05424409844299347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0.0431943746860874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0.03540934203917629</v>
      </c>
      <c r="AP109" s="74" t="n">
        <v>0.6527777777777778</v>
      </c>
      <c r="AQ109" s="75" t="n">
        <v>0.9825072886297376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0.01858362631843295</v>
      </c>
      <c r="BA109" s="74" t="n">
        <v>0.01933701657458563</v>
      </c>
      <c r="BB109" s="74" t="n">
        <v>0.02109492717227524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43</v>
      </c>
      <c r="F110" s="73" t="n">
        <v>41</v>
      </c>
      <c r="G110" s="74" t="n">
        <v>0.9534883720930233</v>
      </c>
      <c r="H110" s="73" t="n">
        <v>43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0.06976744186046512</v>
      </c>
      <c r="Y110" s="73" t="n">
        <v>5</v>
      </c>
      <c r="Z110" s="76" t="n">
        <v>0.1162790697674419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326</v>
      </c>
      <c r="G111" s="74" t="n">
        <v>0.8956043956043956</v>
      </c>
      <c r="H111" s="73" t="n">
        <v>76</v>
      </c>
      <c r="I111" s="75" t="n">
        <v>0.2087912087912088</v>
      </c>
      <c r="J111" s="73" t="n">
        <v>285</v>
      </c>
      <c r="K111" s="73" t="n">
        <v>198</v>
      </c>
      <c r="L111" s="74" t="n">
        <v>0.695</v>
      </c>
      <c r="M111" s="73" t="n">
        <v>1082</v>
      </c>
      <c r="N111" s="73" t="n">
        <v>1008</v>
      </c>
      <c r="O111" s="73" t="n">
        <v>906</v>
      </c>
      <c r="P111" s="74" t="n">
        <v>0.8373382624768947</v>
      </c>
      <c r="Q111" s="73" t="n">
        <v>63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149</v>
      </c>
      <c r="Z111" s="76" t="n">
        <v>0.4093406593406593</v>
      </c>
      <c r="AA111" s="73" t="n">
        <v>26</v>
      </c>
      <c r="AB111" s="74" t="n">
        <v>0.07142857142857142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1687</v>
      </c>
      <c r="F112" s="73" t="n">
        <v>1453</v>
      </c>
      <c r="G112" s="74" t="n">
        <v>0.8612922347362182</v>
      </c>
      <c r="H112" s="73" t="n">
        <v>879</v>
      </c>
      <c r="I112" s="75" t="n">
        <v>0.5210432720806165</v>
      </c>
      <c r="J112" s="73" t="n">
        <v>1927</v>
      </c>
      <c r="K112" s="73" t="n">
        <v>1852</v>
      </c>
      <c r="L112" s="74" t="n">
        <v>0.961</v>
      </c>
      <c r="M112" s="73" t="n">
        <v>8071</v>
      </c>
      <c r="N112" s="73" t="n">
        <v>8057</v>
      </c>
      <c r="O112" s="73" t="n">
        <v>7918</v>
      </c>
      <c r="P112" s="74" t="n">
        <v>0.9810432412340478</v>
      </c>
      <c r="Q112" s="73" t="n">
        <v>45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168</v>
      </c>
      <c r="X112" s="74" t="n">
        <v>0.09958506224066389</v>
      </c>
      <c r="Y112" s="73" t="n">
        <v>392</v>
      </c>
      <c r="Z112" s="76" t="n">
        <v>0.2323651452282158</v>
      </c>
      <c r="AA112" s="73" t="n">
        <v>4</v>
      </c>
      <c r="AB112" s="74" t="n">
        <v>0.002371072910491997</v>
      </c>
      <c r="AC112" s="73" t="n">
        <v>145</v>
      </c>
      <c r="AD112" s="74" t="n">
        <v>0.08595139300533491</v>
      </c>
      <c r="AE112" s="73" t="n">
        <v>28</v>
      </c>
      <c r="AF112" s="74" t="n">
        <v>0.1931034482758621</v>
      </c>
      <c r="AG112" s="73" t="n">
        <v>111</v>
      </c>
      <c r="AH112" s="74" t="n">
        <v>0.7655172413793103</v>
      </c>
      <c r="AI112" s="77" t="n">
        <v>118</v>
      </c>
      <c r="AJ112" s="74" t="n">
        <v>0.06994665085951393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0.05868405453467694</v>
      </c>
      <c r="AP112" s="74" t="n">
        <v>0.6827586206896552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0.02074688796680498</v>
      </c>
      <c r="BA112" s="74" t="n">
        <v>0.02252519264967398</v>
      </c>
      <c r="BB112" s="74" t="n">
        <v>0.01896858328393598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1486</v>
      </c>
      <c r="F113" s="73" t="n">
        <v>1305</v>
      </c>
      <c r="G113" s="74" t="n">
        <v>0.8781965006729475</v>
      </c>
      <c r="H113" s="73" t="n">
        <v>740</v>
      </c>
      <c r="I113" s="75" t="n">
        <v>0.4979811574697174</v>
      </c>
      <c r="J113" s="73" t="n">
        <v>1424</v>
      </c>
      <c r="K113" s="73" t="n">
        <v>1380</v>
      </c>
      <c r="L113" s="74" t="n">
        <v>0.969</v>
      </c>
      <c r="M113" s="73" t="n">
        <v>6325</v>
      </c>
      <c r="N113" s="73" t="n">
        <v>6496</v>
      </c>
      <c r="O113" s="73" t="n">
        <v>6213</v>
      </c>
      <c r="P113" s="74" t="n">
        <v>0.9822924901185771</v>
      </c>
      <c r="Q113" s="73" t="n">
        <v>37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153</v>
      </c>
      <c r="X113" s="74" t="n">
        <v>0.1029609690444145</v>
      </c>
      <c r="Y113" s="73" t="n">
        <v>227</v>
      </c>
      <c r="Z113" s="76" t="n">
        <v>0.1527590847913863</v>
      </c>
      <c r="AA113" s="73" t="n">
        <v>2</v>
      </c>
      <c r="AB113" s="74" t="n">
        <v>0.001345895020188425</v>
      </c>
      <c r="AC113" s="73" t="n">
        <v>137</v>
      </c>
      <c r="AD113" s="74" t="n">
        <v>0.09219380888290714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0.0693135935397039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0.06258411843876177</v>
      </c>
      <c r="AP113" s="74" t="n">
        <v>0.6788321167883211</v>
      </c>
      <c r="AQ113" s="75" t="n">
        <v>0.9652173913043478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0.01413189771197846</v>
      </c>
      <c r="BA113" s="74" t="n">
        <v>0.01547779273216689</v>
      </c>
      <c r="BB113" s="74" t="n">
        <v>0.02557200538358008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5526</v>
      </c>
      <c r="F114" s="73" t="n">
        <v>4838</v>
      </c>
      <c r="G114" s="74" t="n">
        <v>0.8754976474846181</v>
      </c>
      <c r="H114" s="73" t="n">
        <v>1860</v>
      </c>
      <c r="I114" s="75" t="n">
        <v>0.3365906623235613</v>
      </c>
      <c r="J114" s="73" t="n">
        <v>4186</v>
      </c>
      <c r="K114" s="73" t="n">
        <v>4060</v>
      </c>
      <c r="L114" s="74" t="n">
        <v>0.97</v>
      </c>
      <c r="M114" s="73" t="n">
        <v>22855</v>
      </c>
      <c r="N114" s="73" t="n">
        <v>22573</v>
      </c>
      <c r="O114" s="73" t="n">
        <v>22415</v>
      </c>
      <c r="P114" s="74" t="n">
        <v>0.9807481951432947</v>
      </c>
      <c r="Q114" s="73" t="n">
        <v>111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0.08668114368440101</v>
      </c>
      <c r="Y114" s="73" t="n">
        <v>2779</v>
      </c>
      <c r="Z114" s="76" t="n">
        <v>0.5028954035468693</v>
      </c>
      <c r="AA114" s="73" t="n">
        <v>4</v>
      </c>
      <c r="AB114" s="74" t="n">
        <v>0.0007238508867173362</v>
      </c>
      <c r="AC114" s="73" t="n">
        <v>543</v>
      </c>
      <c r="AD114" s="74" t="n">
        <v>0.0982627578718784</v>
      </c>
      <c r="AE114" s="73" t="n">
        <v>86</v>
      </c>
      <c r="AF114" s="74" t="n">
        <v>0.1583793738489871</v>
      </c>
      <c r="AG114" s="73" t="n">
        <v>450</v>
      </c>
      <c r="AH114" s="74" t="n">
        <v>0.8287292817679558</v>
      </c>
      <c r="AI114" s="77" t="n">
        <v>475</v>
      </c>
      <c r="AJ114" s="74" t="n">
        <v>0.08595729279768367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0.07347086500180963</v>
      </c>
      <c r="AP114" s="74" t="n">
        <v>0.7476979742173112</v>
      </c>
      <c r="AQ114" s="75" t="n">
        <v>0.9788135593220338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0.00760043431053203</v>
      </c>
      <c r="BA114" s="74" t="n">
        <v>0.009048136083966703</v>
      </c>
      <c r="BB114" s="74" t="n">
        <v>0.02026782482808541</v>
      </c>
      <c r="BC114" s="74" t="n">
        <v>0.1231527093596059</v>
      </c>
      <c r="BD114" s="77" t="n">
        <v>0</v>
      </c>
      <c r="BE114" s="77" t="n">
        <v>0</v>
      </c>
      <c r="BF114" s="75" t="n">
        <v>0.9824561403508771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3478</v>
      </c>
      <c r="F115" s="73" t="n">
        <v>3146</v>
      </c>
      <c r="G115" s="74" t="n">
        <v>0.9045428407130535</v>
      </c>
      <c r="H115" s="73" t="n">
        <v>1766</v>
      </c>
      <c r="I115" s="75" t="n">
        <v>0.5077630822311673</v>
      </c>
      <c r="J115" s="73" t="n">
        <v>3436</v>
      </c>
      <c r="K115" s="73" t="n">
        <v>3371</v>
      </c>
      <c r="L115" s="74" t="n">
        <v>0.981</v>
      </c>
      <c r="M115" s="73" t="n">
        <v>16337</v>
      </c>
      <c r="N115" s="73" t="n">
        <v>16559</v>
      </c>
      <c r="O115" s="73" t="n">
        <v>16123</v>
      </c>
      <c r="P115" s="74" t="n">
        <v>0.9869008997980045</v>
      </c>
      <c r="Q115" s="73" t="n">
        <v>23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259</v>
      </c>
      <c r="X115" s="74" t="n">
        <v>0.07446808510638298</v>
      </c>
      <c r="Y115" s="73" t="n">
        <v>712</v>
      </c>
      <c r="Z115" s="76" t="n">
        <v>0.2047153536515239</v>
      </c>
      <c r="AA115" s="73" t="n">
        <v>15</v>
      </c>
      <c r="AB115" s="74" t="n">
        <v>0.004312823461759632</v>
      </c>
      <c r="AC115" s="73" t="n">
        <v>212</v>
      </c>
      <c r="AD115" s="74" t="n">
        <v>0.06095457159286947</v>
      </c>
      <c r="AE115" s="73" t="n">
        <v>36</v>
      </c>
      <c r="AF115" s="74" t="n">
        <v>0.169811320754717</v>
      </c>
      <c r="AG115" s="73" t="n">
        <v>167</v>
      </c>
      <c r="AH115" s="74" t="n">
        <v>0.7877358490566038</v>
      </c>
      <c r="AI115" s="77" t="n">
        <v>167</v>
      </c>
      <c r="AJ115" s="74" t="n">
        <v>0.04801610120759057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0.04226566992524439</v>
      </c>
      <c r="AP115" s="74" t="n">
        <v>0.6933962264150944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0.01696377228292122</v>
      </c>
      <c r="BA115" s="74" t="n">
        <v>0.01667625071880391</v>
      </c>
      <c r="BB115" s="74" t="n">
        <v>0.02817711328349626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42</v>
      </c>
      <c r="F117" s="73" t="n">
        <v>42</v>
      </c>
      <c r="G117" s="74" t="n">
        <v>1</v>
      </c>
      <c r="H117" s="73" t="n">
        <v>42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1.142857142857143</v>
      </c>
      <c r="Y117" s="73" t="n">
        <v>9</v>
      </c>
      <c r="Z117" s="76" t="n">
        <v>0.2142857142857143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312</v>
      </c>
      <c r="G118" s="74" t="n">
        <v>0.8739495798319328</v>
      </c>
      <c r="H118" s="73" t="n">
        <v>79</v>
      </c>
      <c r="I118" s="75" t="n">
        <v>0.2212885154061625</v>
      </c>
      <c r="J118" s="73" t="n">
        <v>453</v>
      </c>
      <c r="K118" s="73" t="n">
        <v>283</v>
      </c>
      <c r="L118" s="74" t="n">
        <v>0.625</v>
      </c>
      <c r="M118" s="73" t="n">
        <v>1133</v>
      </c>
      <c r="N118" s="73" t="n">
        <v>1086</v>
      </c>
      <c r="O118" s="73" t="n">
        <v>888</v>
      </c>
      <c r="P118" s="74" t="n">
        <v>0.7837599293909974</v>
      </c>
      <c r="Q118" s="73" t="n">
        <v>96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57</v>
      </c>
      <c r="Z118" s="76" t="n">
        <v>0.1596638655462185</v>
      </c>
      <c r="AA118" s="73" t="n">
        <v>28</v>
      </c>
      <c r="AB118" s="74" t="n">
        <v>0.07843137254901961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1672</v>
      </c>
      <c r="F119" s="73" t="n">
        <v>1468</v>
      </c>
      <c r="G119" s="74" t="n">
        <v>0.8779904306220095</v>
      </c>
      <c r="H119" s="73" t="n">
        <v>901</v>
      </c>
      <c r="I119" s="75" t="n">
        <v>0.5388755980861244</v>
      </c>
      <c r="J119" s="73" t="n">
        <v>1837</v>
      </c>
      <c r="K119" s="73" t="n">
        <v>1796</v>
      </c>
      <c r="L119" s="74" t="n">
        <v>0.978</v>
      </c>
      <c r="M119" s="73" t="n">
        <v>7792</v>
      </c>
      <c r="N119" s="73" t="n">
        <v>7542</v>
      </c>
      <c r="O119" s="73" t="n">
        <v>7618</v>
      </c>
      <c r="P119" s="74" t="n">
        <v>0.9776694045174538</v>
      </c>
      <c r="Q119" s="73" t="n">
        <v>28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300</v>
      </c>
      <c r="X119" s="74" t="n">
        <v>0.1794258373205742</v>
      </c>
      <c r="Y119" s="73" t="n">
        <v>457</v>
      </c>
      <c r="Z119" s="76" t="n">
        <v>0.2733253588516746</v>
      </c>
      <c r="AA119" s="73" t="n">
        <v>9</v>
      </c>
      <c r="AB119" s="74" t="n">
        <v>0.005382775119617225</v>
      </c>
      <c r="AC119" s="73" t="n">
        <v>150</v>
      </c>
      <c r="AD119" s="74" t="n">
        <v>0.08971291866028708</v>
      </c>
      <c r="AE119" s="73" t="n">
        <v>24</v>
      </c>
      <c r="AF119" s="74" t="n">
        <v>0.16</v>
      </c>
      <c r="AG119" s="73" t="n">
        <v>114</v>
      </c>
      <c r="AH119" s="74" t="n">
        <v>0.76</v>
      </c>
      <c r="AI119" s="77" t="n">
        <v>111</v>
      </c>
      <c r="AJ119" s="74" t="n">
        <v>0.06638755980861244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0.05681818181818182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0.01495215311004785</v>
      </c>
      <c r="BA119" s="74" t="n">
        <v>0.01555023923444976</v>
      </c>
      <c r="BB119" s="74" t="n">
        <v>0.01614832535885168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1421</v>
      </c>
      <c r="F120" s="73" t="n">
        <v>1179</v>
      </c>
      <c r="G120" s="74" t="n">
        <v>0.8296973961998593</v>
      </c>
      <c r="H120" s="73" t="n">
        <v>694</v>
      </c>
      <c r="I120" s="75" t="n">
        <v>0.4883884588318086</v>
      </c>
      <c r="J120" s="73" t="n">
        <v>1464</v>
      </c>
      <c r="K120" s="73" t="n">
        <v>1398</v>
      </c>
      <c r="L120" s="74" t="n">
        <v>0.955</v>
      </c>
      <c r="M120" s="73" t="n">
        <v>6343</v>
      </c>
      <c r="N120" s="73" t="n">
        <v>6172</v>
      </c>
      <c r="O120" s="73" t="n">
        <v>6204</v>
      </c>
      <c r="P120" s="74" t="n">
        <v>0.9780860791423617</v>
      </c>
      <c r="Q120" s="73" t="n">
        <v>41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275</v>
      </c>
      <c r="X120" s="74" t="n">
        <v>0.1935256861365236</v>
      </c>
      <c r="Y120" s="73" t="n">
        <v>222</v>
      </c>
      <c r="Z120" s="76" t="n">
        <v>0.1562280084447572</v>
      </c>
      <c r="AA120" s="73" t="n">
        <v>3</v>
      </c>
      <c r="AB120" s="74" t="n">
        <v>0.00211118930330753</v>
      </c>
      <c r="AC120" s="73" t="n">
        <v>153</v>
      </c>
      <c r="AD120" s="74" t="n">
        <v>0.107670654468684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0.08796622097114708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0.07459535538353272</v>
      </c>
      <c r="AP120" s="74" t="n">
        <v>0.6928104575163399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0.01055594651653765</v>
      </c>
      <c r="BA120" s="74" t="n">
        <v>0.009852216748768473</v>
      </c>
      <c r="BB120" s="74" t="n">
        <v>0.02533427163969036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5682</v>
      </c>
      <c r="F121" s="73" t="n">
        <v>5060</v>
      </c>
      <c r="G121" s="74" t="n">
        <v>0.8905315029919043</v>
      </c>
      <c r="H121" s="73" t="n">
        <v>2075</v>
      </c>
      <c r="I121" s="75" t="n">
        <v>0.3651883139739528</v>
      </c>
      <c r="J121" s="73" t="n">
        <v>6602</v>
      </c>
      <c r="K121" s="73" t="n">
        <v>6387</v>
      </c>
      <c r="L121" s="74" t="n">
        <v>0.967</v>
      </c>
      <c r="M121" s="73" t="n">
        <v>25044</v>
      </c>
      <c r="N121" s="73" t="n">
        <v>24699</v>
      </c>
      <c r="O121" s="73" t="n">
        <v>24434</v>
      </c>
      <c r="P121" s="74" t="n">
        <v>0.9756428685513496</v>
      </c>
      <c r="Q121" s="73" t="n">
        <v>141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1102</v>
      </c>
      <c r="X121" s="74" t="n">
        <v>0.1939457937346005</v>
      </c>
      <c r="Y121" s="73" t="n">
        <v>2240</v>
      </c>
      <c r="Z121" s="76" t="n">
        <v>0.3942273847236888</v>
      </c>
      <c r="AA121" s="73" t="n">
        <v>12</v>
      </c>
      <c r="AB121" s="74" t="n">
        <v>0.002111932418162619</v>
      </c>
      <c r="AC121" s="73" t="n">
        <v>525</v>
      </c>
      <c r="AD121" s="74" t="n">
        <v>0.09239704329461457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0.08095740936290038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0.07145371348116861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0.003871876099964801</v>
      </c>
      <c r="BA121" s="74" t="n">
        <v>0.006511791622668075</v>
      </c>
      <c r="BB121" s="74" t="n">
        <v>0.01284758887715593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3308</v>
      </c>
      <c r="F122" s="73" t="n">
        <v>2950</v>
      </c>
      <c r="G122" s="74" t="n">
        <v>0.8917775090689238</v>
      </c>
      <c r="H122" s="73" t="n">
        <v>1822</v>
      </c>
      <c r="I122" s="75" t="n">
        <v>0.5507859733978234</v>
      </c>
      <c r="J122" s="73" t="n">
        <v>4856</v>
      </c>
      <c r="K122" s="73" t="n">
        <v>4770</v>
      </c>
      <c r="L122" s="74" t="n">
        <v>0.982</v>
      </c>
      <c r="M122" s="73" t="n">
        <v>17845</v>
      </c>
      <c r="N122" s="73" t="n">
        <v>17631</v>
      </c>
      <c r="O122" s="73" t="n">
        <v>17553</v>
      </c>
      <c r="P122" s="74" t="n">
        <v>0.9836368730736901</v>
      </c>
      <c r="Q122" s="73" t="n">
        <v>42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443</v>
      </c>
      <c r="X122" s="74" t="n">
        <v>0.1339177750906893</v>
      </c>
      <c r="Y122" s="73" t="n">
        <v>726</v>
      </c>
      <c r="Z122" s="76" t="n">
        <v>0.2194679564691657</v>
      </c>
      <c r="AA122" s="73" t="n">
        <v>15</v>
      </c>
      <c r="AB122" s="74" t="n">
        <v>0.004534461910519952</v>
      </c>
      <c r="AC122" s="73" t="n">
        <v>211</v>
      </c>
      <c r="AD122" s="74" t="n">
        <v>0.06378476420798065</v>
      </c>
      <c r="AE122" s="73" t="n">
        <v>37</v>
      </c>
      <c r="AF122" s="74" t="n">
        <v>0.1753554502369668</v>
      </c>
      <c r="AG122" s="73" t="n">
        <v>173</v>
      </c>
      <c r="AH122" s="74" t="n">
        <v>0.8199052132701422</v>
      </c>
      <c r="AI122" s="77" t="n">
        <v>163</v>
      </c>
      <c r="AJ122" s="74" t="n">
        <v>0.04927448609431681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0.04171704957678356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0.01783555018137848</v>
      </c>
      <c r="BA122" s="74" t="n">
        <v>0.01723095525997582</v>
      </c>
      <c r="BB122" s="74" t="n">
        <v>0.02841596130592503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32</v>
      </c>
      <c r="F123" s="73" t="n">
        <v>31</v>
      </c>
      <c r="G123" s="74" t="n">
        <v>0.96875</v>
      </c>
      <c r="H123" s="73" t="n">
        <v>32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0.65625</v>
      </c>
      <c r="Y123" s="73" t="n">
        <v>14</v>
      </c>
      <c r="Z123" s="76" t="n">
        <v>0.4375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591</v>
      </c>
      <c r="K124" s="73" t="n">
        <v>380</v>
      </c>
      <c r="L124" s="74" t="n">
        <v>0.643</v>
      </c>
      <c r="M124" s="73" t="n">
        <v>1390</v>
      </c>
      <c r="N124" s="73" t="n">
        <v>1328</v>
      </c>
      <c r="O124" s="73" t="n">
        <v>1089</v>
      </c>
      <c r="P124" s="74" t="n">
        <v>0.7834532374100719</v>
      </c>
      <c r="Q124" s="73" t="n">
        <v>128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16</v>
      </c>
      <c r="X124" s="74" t="n">
        <v>0.05161290322580645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1472</v>
      </c>
      <c r="F125" s="73" t="n">
        <v>1257</v>
      </c>
      <c r="G125" s="74" t="n">
        <v>0.8539402173913043</v>
      </c>
      <c r="H125" s="73" t="n">
        <v>881</v>
      </c>
      <c r="I125" s="75" t="n">
        <v>0.5985054347826086</v>
      </c>
      <c r="J125" s="73" t="n">
        <v>1723</v>
      </c>
      <c r="K125" s="73" t="n">
        <v>1674</v>
      </c>
      <c r="L125" s="74" t="n">
        <v>0.972</v>
      </c>
      <c r="M125" s="73" t="n">
        <v>7622</v>
      </c>
      <c r="N125" s="73" t="n">
        <v>7686</v>
      </c>
      <c r="O125" s="73" t="n">
        <v>7493</v>
      </c>
      <c r="P125" s="74" t="n">
        <v>0.9830753083180268</v>
      </c>
      <c r="Q125" s="73" t="n">
        <v>39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0.1304347826086956</v>
      </c>
      <c r="Y125" s="73" t="n">
        <v>734</v>
      </c>
      <c r="Z125" s="76" t="n">
        <v>0.4986413043478261</v>
      </c>
      <c r="AA125" s="73" t="n">
        <v>10</v>
      </c>
      <c r="AB125" s="74" t="n">
        <v>0.006793478260869565</v>
      </c>
      <c r="AC125" s="73" t="n">
        <v>156</v>
      </c>
      <c r="AD125" s="74" t="n">
        <v>0.1059782608695652</v>
      </c>
      <c r="AE125" s="73" t="n">
        <v>36</v>
      </c>
      <c r="AF125" s="74" t="n">
        <v>0.2307692307692308</v>
      </c>
      <c r="AG125" s="73" t="n">
        <v>121</v>
      </c>
      <c r="AH125" s="74" t="n">
        <v>0.7756410256410257</v>
      </c>
      <c r="AI125" s="77" t="n">
        <v>150</v>
      </c>
      <c r="AJ125" s="74" t="n">
        <v>0.1019021739130435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0.08763586956521739</v>
      </c>
      <c r="AP125" s="74" t="n">
        <v>0.8269230769230769</v>
      </c>
      <c r="AQ125" s="75" t="n">
        <v>0.9795918367346939</v>
      </c>
      <c r="AR125" s="75" t="n">
        <v>0.5942028985507246</v>
      </c>
      <c r="AS125" s="75" t="n">
        <v>0.5797101449275363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0.02173913043478261</v>
      </c>
      <c r="BA125" s="74" t="n">
        <v>0.02241847826086956</v>
      </c>
      <c r="BB125" s="74" t="n">
        <v>0.0203804347826087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1559</v>
      </c>
      <c r="F126" s="73" t="n">
        <v>1333</v>
      </c>
      <c r="G126" s="74" t="n">
        <v>0.8550352790250161</v>
      </c>
      <c r="H126" s="73" t="n">
        <v>1004</v>
      </c>
      <c r="I126" s="75" t="n">
        <v>0.6440025657472739</v>
      </c>
      <c r="J126" s="73" t="n">
        <v>1405</v>
      </c>
      <c r="K126" s="73" t="n">
        <v>1346</v>
      </c>
      <c r="L126" s="74" t="n">
        <v>0.958</v>
      </c>
      <c r="M126" s="73" t="n">
        <v>6399</v>
      </c>
      <c r="N126" s="73" t="n">
        <v>6409</v>
      </c>
      <c r="O126" s="73" t="n">
        <v>6271</v>
      </c>
      <c r="P126" s="74" t="n">
        <v>0.9799968745116424</v>
      </c>
      <c r="Q126" s="73" t="n">
        <v>40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0.1186658114175754</v>
      </c>
      <c r="Y126" s="73" t="n">
        <v>632</v>
      </c>
      <c r="Z126" s="76" t="n">
        <v>0.4053880692751764</v>
      </c>
      <c r="AA126" s="73" t="n">
        <v>2</v>
      </c>
      <c r="AB126" s="74" t="n">
        <v>0.001282873636946761</v>
      </c>
      <c r="AC126" s="73" t="n">
        <v>151</v>
      </c>
      <c r="AD126" s="74" t="n">
        <v>0.09685695958948044</v>
      </c>
      <c r="AE126" s="73" t="n">
        <v>30</v>
      </c>
      <c r="AF126" s="74" t="n">
        <v>0.1986754966887417</v>
      </c>
      <c r="AG126" s="73" t="n">
        <v>130</v>
      </c>
      <c r="AH126" s="74" t="n">
        <v>0.8609271523178808</v>
      </c>
      <c r="AI126" s="77" t="n">
        <v>135</v>
      </c>
      <c r="AJ126" s="74" t="n">
        <v>0.08659397049390635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0.0686337395766517</v>
      </c>
      <c r="AP126" s="74" t="n">
        <v>0.7086092715231788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0.02886465683130212</v>
      </c>
      <c r="BA126" s="74" t="n">
        <v>0.02886465683130212</v>
      </c>
      <c r="BB126" s="74" t="n">
        <v>0.01667735728030789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5549</v>
      </c>
      <c r="F127" s="73" t="n">
        <v>4955</v>
      </c>
      <c r="G127" s="74" t="n">
        <v>0.8929536853487114</v>
      </c>
      <c r="H127" s="73" t="n">
        <v>1891</v>
      </c>
      <c r="I127" s="75" t="n">
        <v>0.3407821229050279</v>
      </c>
      <c r="J127" s="73" t="n">
        <v>6964</v>
      </c>
      <c r="K127" s="73" t="n">
        <v>6738</v>
      </c>
      <c r="L127" s="74" t="n">
        <v>0.968</v>
      </c>
      <c r="M127" s="73" t="n">
        <v>26436</v>
      </c>
      <c r="N127" s="73" t="n">
        <v>26329</v>
      </c>
      <c r="O127" s="73" t="n">
        <v>25914</v>
      </c>
      <c r="P127" s="74" t="n">
        <v>0.9802541988197911</v>
      </c>
      <c r="Q127" s="73" t="n">
        <v>141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568</v>
      </c>
      <c r="X127" s="74" t="n">
        <v>0.1023607857271581</v>
      </c>
      <c r="Y127" s="73" t="n">
        <v>3157</v>
      </c>
      <c r="Z127" s="76" t="n">
        <v>0.5689313389799964</v>
      </c>
      <c r="AA127" s="73" t="n">
        <v>7</v>
      </c>
      <c r="AB127" s="74" t="n">
        <v>0.001261488556496666</v>
      </c>
      <c r="AC127" s="73" t="n">
        <v>550</v>
      </c>
      <c r="AD127" s="74" t="n">
        <v>0.09911695801045234</v>
      </c>
      <c r="AE127" s="73" t="n">
        <v>97</v>
      </c>
      <c r="AF127" s="74" t="n">
        <v>0.1763636363636364</v>
      </c>
      <c r="AG127" s="73" t="n">
        <v>453</v>
      </c>
      <c r="AH127" s="74" t="n">
        <v>0.8236363636363636</v>
      </c>
      <c r="AI127" s="77" t="n">
        <v>473</v>
      </c>
      <c r="AJ127" s="74" t="n">
        <v>0.085240583888989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0.07244548567309425</v>
      </c>
      <c r="AP127" s="74" t="n">
        <v>0.730909090909091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0.00558659217877095</v>
      </c>
      <c r="BA127" s="74" t="n">
        <v>0.00558659217877095</v>
      </c>
      <c r="BB127" s="74" t="n">
        <v>0.01423679942331952</v>
      </c>
      <c r="BC127" s="74" t="n">
        <v>0.07711442786069651</v>
      </c>
      <c r="BD127" s="77" t="n">
        <v>0</v>
      </c>
      <c r="BE127" s="77" t="n">
        <v>1</v>
      </c>
      <c r="BF127" s="75" t="n">
        <v>0.9230769230769231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3214</v>
      </c>
      <c r="F128" s="73" t="n">
        <v>2876</v>
      </c>
      <c r="G128" s="74" t="n">
        <v>0.8948350964530181</v>
      </c>
      <c r="H128" s="73" t="n">
        <v>1840</v>
      </c>
      <c r="I128" s="75" t="n">
        <v>0.5724953329184816</v>
      </c>
      <c r="J128" s="73" t="n">
        <v>4449</v>
      </c>
      <c r="K128" s="73" t="n">
        <v>4351</v>
      </c>
      <c r="L128" s="74" t="n">
        <v>0.978</v>
      </c>
      <c r="M128" s="73" t="n">
        <v>18211</v>
      </c>
      <c r="N128" s="73" t="n">
        <v>18063</v>
      </c>
      <c r="O128" s="73" t="n">
        <v>17940</v>
      </c>
      <c r="P128" s="74" t="n">
        <v>0.9851188841908737</v>
      </c>
      <c r="Q128" s="73" t="n">
        <v>49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375</v>
      </c>
      <c r="X128" s="74" t="n">
        <v>0.1166770379589297</v>
      </c>
      <c r="Y128" s="73" t="n">
        <v>1265</v>
      </c>
      <c r="Z128" s="76" t="n">
        <v>0.3935905413814561</v>
      </c>
      <c r="AA128" s="73" t="n">
        <v>22</v>
      </c>
      <c r="AB128" s="74" t="n">
        <v>0.006845052893590542</v>
      </c>
      <c r="AC128" s="73" t="n">
        <v>190</v>
      </c>
      <c r="AD128" s="74" t="n">
        <v>0.05911636589919104</v>
      </c>
      <c r="AE128" s="73" t="n">
        <v>30</v>
      </c>
      <c r="AF128" s="74" t="n">
        <v>0.1578947368421053</v>
      </c>
      <c r="AG128" s="73" t="n">
        <v>156</v>
      </c>
      <c r="AH128" s="74" t="n">
        <v>0.8210526315789474</v>
      </c>
      <c r="AI128" s="77" t="n">
        <v>171</v>
      </c>
      <c r="AJ128" s="74" t="n">
        <v>0.05320472930927193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0.04511512134411948</v>
      </c>
      <c r="AP128" s="74" t="n">
        <v>0.7631578947368421</v>
      </c>
      <c r="AQ128" s="75" t="n">
        <v>0.910828025477707</v>
      </c>
      <c r="AR128" s="75" t="n">
        <v>0.5714285714285714</v>
      </c>
      <c r="AS128" s="75" t="n">
        <v>0.5485714285714286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0.01586807716241444</v>
      </c>
      <c r="BA128" s="74" t="n">
        <v>0.01586807716241444</v>
      </c>
      <c r="BB128" s="74" t="n">
        <v>0.0208462974486621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1121</v>
      </c>
      <c r="N130" s="73" t="n">
        <v>1097</v>
      </c>
      <c r="O130" s="73" t="n">
        <v>885</v>
      </c>
      <c r="P130" s="74" t="n">
        <v>0.7894736842105263</v>
      </c>
      <c r="Q130" s="73" t="n">
        <v>84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2170</v>
      </c>
      <c r="F131" s="73" t="n">
        <v>1915</v>
      </c>
      <c r="G131" s="74" t="n">
        <v>0.8824884792626728</v>
      </c>
      <c r="H131" s="73" t="n">
        <v>1028</v>
      </c>
      <c r="I131" s="75" t="n">
        <v>0.4737327188940092</v>
      </c>
      <c r="J131" s="73" t="n">
        <v>1758</v>
      </c>
      <c r="K131" s="73" t="n">
        <v>1689</v>
      </c>
      <c r="L131" s="74" t="n">
        <v>0.961</v>
      </c>
      <c r="M131" s="73" t="n">
        <v>8134</v>
      </c>
      <c r="N131" s="73" t="n">
        <v>8537</v>
      </c>
      <c r="O131" s="73" t="n">
        <v>7994</v>
      </c>
      <c r="P131" s="74" t="n">
        <v>0.9827882960413081</v>
      </c>
      <c r="Q131" s="73" t="n">
        <v>46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0.1115207373271889</v>
      </c>
      <c r="Y131" s="73" t="n">
        <v>606</v>
      </c>
      <c r="Z131" s="76" t="n">
        <v>0.2792626728110599</v>
      </c>
      <c r="AA131" s="73" t="n">
        <v>5</v>
      </c>
      <c r="AB131" s="74" t="n">
        <v>0.002304147465437788</v>
      </c>
      <c r="AC131" s="73" t="n">
        <v>170</v>
      </c>
      <c r="AD131" s="74" t="n">
        <v>0.07834101382488479</v>
      </c>
      <c r="AE131" s="73" t="n">
        <v>49</v>
      </c>
      <c r="AF131" s="74" t="n">
        <v>0.288235294117647</v>
      </c>
      <c r="AG131" s="73" t="n">
        <v>130</v>
      </c>
      <c r="AH131" s="74" t="n">
        <v>0.7647058823529411</v>
      </c>
      <c r="AI131" s="77" t="n">
        <v>148</v>
      </c>
      <c r="AJ131" s="74" t="n">
        <v>0.06820276497695853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0.06313364055299539</v>
      </c>
      <c r="AP131" s="74" t="n">
        <v>0.8058823529411765</v>
      </c>
      <c r="AQ131" s="75" t="n">
        <v>0.952755905511811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0.01566820276497696</v>
      </c>
      <c r="BA131" s="74" t="n">
        <v>0.01382488479262673</v>
      </c>
      <c r="BB131" s="74" t="n">
        <v>0.01336405529953917</v>
      </c>
      <c r="BC131" s="74" t="n">
        <v>0.218978102189781</v>
      </c>
      <c r="BD131" s="77" t="n">
        <v>0</v>
      </c>
      <c r="BE131" s="77" t="n">
        <v>0</v>
      </c>
      <c r="BF131" s="75" t="n">
        <v>0.9375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1965</v>
      </c>
      <c r="F132" s="73" t="n">
        <v>1750</v>
      </c>
      <c r="G132" s="74" t="n">
        <v>0.8905852417302799</v>
      </c>
      <c r="H132" s="73" t="n">
        <v>1081</v>
      </c>
      <c r="I132" s="75" t="n">
        <v>0.5501272264631043</v>
      </c>
      <c r="J132" s="73" t="n">
        <v>1809</v>
      </c>
      <c r="K132" s="73" t="n">
        <v>1743</v>
      </c>
      <c r="L132" s="74" t="n">
        <v>0.964</v>
      </c>
      <c r="M132" s="73" t="n">
        <v>7148</v>
      </c>
      <c r="N132" s="73" t="n">
        <v>7413</v>
      </c>
      <c r="O132" s="73" t="n">
        <v>6999</v>
      </c>
      <c r="P132" s="74" t="n">
        <v>0.9791550083939563</v>
      </c>
      <c r="Q132" s="73" t="n">
        <v>32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296</v>
      </c>
      <c r="X132" s="74" t="n">
        <v>0.1506361323155216</v>
      </c>
      <c r="Y132" s="73" t="n">
        <v>442</v>
      </c>
      <c r="Z132" s="76" t="n">
        <v>0.2249363867684478</v>
      </c>
      <c r="AA132" s="73" t="n">
        <v>1</v>
      </c>
      <c r="AB132" s="74" t="n">
        <v>0.0005089058524173028</v>
      </c>
      <c r="AC132" s="73" t="n">
        <v>169</v>
      </c>
      <c r="AD132" s="74" t="n">
        <v>0.08600508905852418</v>
      </c>
      <c r="AE132" s="73" t="n">
        <v>40</v>
      </c>
      <c r="AF132" s="74" t="n">
        <v>0.2366863905325444</v>
      </c>
      <c r="AG132" s="73" t="n">
        <v>145</v>
      </c>
      <c r="AH132" s="74" t="n">
        <v>0.8579881656804734</v>
      </c>
      <c r="AI132" s="77" t="n">
        <v>155</v>
      </c>
      <c r="AJ132" s="74" t="n">
        <v>0.07888040712468193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0.0727735368956743</v>
      </c>
      <c r="AP132" s="74" t="n">
        <v>0.8461538461538461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0.01170483460559796</v>
      </c>
      <c r="BA132" s="74" t="n">
        <v>0.01119592875318066</v>
      </c>
      <c r="BB132" s="74" t="n">
        <v>0.02086513994910941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6190</v>
      </c>
      <c r="F133" s="73" t="n">
        <v>5470</v>
      </c>
      <c r="G133" s="74" t="n">
        <v>0.8836833602584814</v>
      </c>
      <c r="H133" s="73" t="n">
        <v>2114</v>
      </c>
      <c r="I133" s="75" t="n">
        <v>0.3415185783521809</v>
      </c>
      <c r="J133" s="73" t="n">
        <v>5682</v>
      </c>
      <c r="K133" s="73" t="n">
        <v>5422</v>
      </c>
      <c r="L133" s="74" t="n">
        <v>0.954</v>
      </c>
      <c r="M133" s="73" t="n">
        <v>24913</v>
      </c>
      <c r="N133" s="73" t="n">
        <v>25867</v>
      </c>
      <c r="O133" s="73" t="n">
        <v>24379</v>
      </c>
      <c r="P133" s="74" t="n">
        <v>0.9785654076185124</v>
      </c>
      <c r="Q133" s="73" t="n">
        <v>158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548</v>
      </c>
      <c r="X133" s="74" t="n">
        <v>0.08852988691437803</v>
      </c>
      <c r="Y133" s="73" t="n">
        <v>2779</v>
      </c>
      <c r="Z133" s="76" t="n">
        <v>0.4489499192245557</v>
      </c>
      <c r="AA133" s="73" t="n">
        <v>1</v>
      </c>
      <c r="AB133" s="74" t="n">
        <v>0.0001615508885298869</v>
      </c>
      <c r="AC133" s="73" t="n">
        <v>562</v>
      </c>
      <c r="AD133" s="74" t="n">
        <v>0.09079159935379645</v>
      </c>
      <c r="AE133" s="73" t="n">
        <v>110</v>
      </c>
      <c r="AF133" s="74" t="n">
        <v>0.1957295373665481</v>
      </c>
      <c r="AG133" s="73" t="n">
        <v>489</v>
      </c>
      <c r="AH133" s="74" t="n">
        <v>0.8701067615658363</v>
      </c>
      <c r="AI133" s="77" t="n">
        <v>538</v>
      </c>
      <c r="AJ133" s="74" t="n">
        <v>0.08691437802907916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0.07382875605815832</v>
      </c>
      <c r="AP133" s="74" t="n">
        <v>0.8131672597864769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0.01179321486268175</v>
      </c>
      <c r="BA133" s="74" t="n">
        <v>0.01147011308562197</v>
      </c>
      <c r="BB133" s="74" t="n">
        <v>0.01518578352180937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3929</v>
      </c>
      <c r="F134" s="73" t="n">
        <v>3478</v>
      </c>
      <c r="G134" s="74" t="n">
        <v>0.8852125222702978</v>
      </c>
      <c r="H134" s="73" t="n">
        <v>2112</v>
      </c>
      <c r="I134" s="75" t="n">
        <v>0.5375413591244591</v>
      </c>
      <c r="J134" s="73" t="n">
        <v>4528</v>
      </c>
      <c r="K134" s="73" t="n">
        <v>4401</v>
      </c>
      <c r="L134" s="74" t="n">
        <v>0.972</v>
      </c>
      <c r="M134" s="73" t="n">
        <v>18659</v>
      </c>
      <c r="N134" s="73" t="n">
        <v>19632</v>
      </c>
      <c r="O134" s="73" t="n">
        <v>18382</v>
      </c>
      <c r="P134" s="74" t="n">
        <v>0.9851546170748701</v>
      </c>
      <c r="Q134" s="73" t="n">
        <v>61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392</v>
      </c>
      <c r="X134" s="74" t="n">
        <v>0.09977093407991855</v>
      </c>
      <c r="Y134" s="73" t="n">
        <v>1179</v>
      </c>
      <c r="Z134" s="76" t="n">
        <v>0.3000763553066938</v>
      </c>
      <c r="AA134" s="73" t="n">
        <v>13</v>
      </c>
      <c r="AB134" s="74" t="n">
        <v>0.003308729956731993</v>
      </c>
      <c r="AC134" s="73" t="n">
        <v>201</v>
      </c>
      <c r="AD134" s="74" t="n">
        <v>0.0511580554848562</v>
      </c>
      <c r="AE134" s="73" t="n">
        <v>50</v>
      </c>
      <c r="AF134" s="74" t="n">
        <v>0.2487562189054726</v>
      </c>
      <c r="AG134" s="73" t="n">
        <v>162</v>
      </c>
      <c r="AH134" s="74" t="n">
        <v>0.8059701492537313</v>
      </c>
      <c r="AI134" s="77" t="n">
        <v>172</v>
      </c>
      <c r="AJ134" s="74" t="n">
        <v>0.04377704250445406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0.03741410027996946</v>
      </c>
      <c r="AP134" s="74" t="n">
        <v>0.7313432835820896</v>
      </c>
      <c r="AQ134" s="75" t="n">
        <v>0.9570552147239264</v>
      </c>
      <c r="AR134" s="75" t="n">
        <v>0.5314285714285715</v>
      </c>
      <c r="AS134" s="75" t="n">
        <v>0.48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0.01679816747263935</v>
      </c>
      <c r="BA134" s="74" t="n">
        <v>0.01654364978365996</v>
      </c>
      <c r="BB134" s="74" t="n">
        <v>0.02188852125222703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347</v>
      </c>
      <c r="F136" s="73" t="n">
        <v>311</v>
      </c>
      <c r="G136" s="74" t="n">
        <v>0.8962536023054755</v>
      </c>
      <c r="H136" s="73" t="n">
        <v>83</v>
      </c>
      <c r="I136" s="75" t="n">
        <v>0.239193083573487</v>
      </c>
      <c r="J136" s="73" t="n">
        <v>399</v>
      </c>
      <c r="K136" s="73" t="n">
        <v>283</v>
      </c>
      <c r="L136" s="74" t="n">
        <v>0.709</v>
      </c>
      <c r="M136" s="73" t="n">
        <v>1234</v>
      </c>
      <c r="N136" s="73" t="n">
        <v>1222</v>
      </c>
      <c r="O136" s="73" t="n">
        <v>1026</v>
      </c>
      <c r="P136" s="74" t="n">
        <v>0.8314424635332253</v>
      </c>
      <c r="Q136" s="73" t="n">
        <v>91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0.04034582132564841</v>
      </c>
      <c r="Y136" s="73" t="n">
        <v>177</v>
      </c>
      <c r="Z136" s="76" t="n">
        <v>0.5100864553314121</v>
      </c>
      <c r="AA136" s="73" t="n">
        <v>25</v>
      </c>
      <c r="AB136" s="74" t="n">
        <v>0.07204610951008646</v>
      </c>
      <c r="AC136" s="73" t="n">
        <v>2</v>
      </c>
      <c r="AD136" s="74" t="n">
        <v>0.005763688760806916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0.02593659942363112</v>
      </c>
      <c r="BA136" s="74" t="n">
        <v>0.02593659942363112</v>
      </c>
      <c r="BB136" s="74" t="n">
        <v>0.005763688760806916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1771</v>
      </c>
      <c r="F137" s="73" t="n">
        <v>1597</v>
      </c>
      <c r="G137" s="74" t="n">
        <v>0.9017504234895539</v>
      </c>
      <c r="H137" s="73" t="n">
        <v>829</v>
      </c>
      <c r="I137" s="75" t="n">
        <v>0.4680971202710333</v>
      </c>
      <c r="J137" s="73" t="n">
        <v>1719</v>
      </c>
      <c r="K137" s="73" t="n">
        <v>1665</v>
      </c>
      <c r="L137" s="74" t="n">
        <v>0.969</v>
      </c>
      <c r="M137" s="73" t="n">
        <v>7991</v>
      </c>
      <c r="N137" s="73" t="n">
        <v>8021</v>
      </c>
      <c r="O137" s="73" t="n">
        <v>7869</v>
      </c>
      <c r="P137" s="74" t="n">
        <v>0.9847328244274809</v>
      </c>
      <c r="Q137" s="73" t="n">
        <v>37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288</v>
      </c>
      <c r="X137" s="74" t="n">
        <v>0.1626199887069452</v>
      </c>
      <c r="Y137" s="73" t="n">
        <v>525</v>
      </c>
      <c r="Z137" s="76" t="n">
        <v>0.2964426877470356</v>
      </c>
      <c r="AA137" s="73" t="n">
        <v>1</v>
      </c>
      <c r="AB137" s="74" t="n">
        <v>0.000564652738565782</v>
      </c>
      <c r="AC137" s="73" t="n">
        <v>225</v>
      </c>
      <c r="AD137" s="74" t="n">
        <v>0.127046866177301</v>
      </c>
      <c r="AE137" s="73" t="n">
        <v>59</v>
      </c>
      <c r="AF137" s="74" t="n">
        <v>0.2622222222222222</v>
      </c>
      <c r="AG137" s="73" t="n">
        <v>189</v>
      </c>
      <c r="AH137" s="74" t="n">
        <v>0.84</v>
      </c>
      <c r="AI137" s="77" t="n">
        <v>222</v>
      </c>
      <c r="AJ137" s="74" t="n">
        <v>0.1253529079616036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0.09260304912478826</v>
      </c>
      <c r="AP137" s="74" t="n">
        <v>0.7288888888888889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0.02428006775832863</v>
      </c>
      <c r="BA137" s="74" t="n">
        <v>0.02315076228119706</v>
      </c>
      <c r="BB137" s="74" t="n">
        <v>0.0124223602484472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1813</v>
      </c>
      <c r="F138" s="73" t="n">
        <v>1604</v>
      </c>
      <c r="G138" s="74" t="n">
        <v>0.8847214561500276</v>
      </c>
      <c r="H138" s="73" t="n">
        <v>1077</v>
      </c>
      <c r="I138" s="75" t="n">
        <v>0.5940430226144512</v>
      </c>
      <c r="J138" s="73" t="n">
        <v>1620</v>
      </c>
      <c r="K138" s="73" t="n">
        <v>1560</v>
      </c>
      <c r="L138" s="74" t="n">
        <v>0.963</v>
      </c>
      <c r="M138" s="73" t="n">
        <v>6897</v>
      </c>
      <c r="N138" s="73" t="n">
        <v>7159</v>
      </c>
      <c r="O138" s="73" t="n">
        <v>6753</v>
      </c>
      <c r="P138" s="74" t="n">
        <v>0.9791213571117877</v>
      </c>
      <c r="Q138" s="73" t="n">
        <v>36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302</v>
      </c>
      <c r="X138" s="74" t="n">
        <v>0.1665747380033094</v>
      </c>
      <c r="Y138" s="73" t="n">
        <v>657</v>
      </c>
      <c r="Z138" s="76" t="n">
        <v>0.3623827909542195</v>
      </c>
      <c r="AA138" s="73" t="n">
        <v>1</v>
      </c>
      <c r="AB138" s="74" t="n">
        <v>0.0005515719801434088</v>
      </c>
      <c r="AC138" s="73" t="n">
        <v>230</v>
      </c>
      <c r="AD138" s="74" t="n">
        <v>0.126861555432984</v>
      </c>
      <c r="AE138" s="73" t="n">
        <v>39</v>
      </c>
      <c r="AF138" s="74" t="n">
        <v>0.1695652173913043</v>
      </c>
      <c r="AG138" s="73" t="n">
        <v>208</v>
      </c>
      <c r="AH138" s="74" t="n">
        <v>0.9043478260869565</v>
      </c>
      <c r="AI138" s="77" t="n">
        <v>216</v>
      </c>
      <c r="AJ138" s="74" t="n">
        <v>0.1191395477109763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0.1031439602868174</v>
      </c>
      <c r="AP138" s="74" t="n">
        <v>0.8130434782608695</v>
      </c>
      <c r="AQ138" s="75" t="n">
        <v>0.9788732394366197</v>
      </c>
      <c r="AR138" s="75" t="n">
        <v>0.4639639639639639</v>
      </c>
      <c r="AS138" s="75" t="n">
        <v>0.4504504504504505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0.02978488692774407</v>
      </c>
      <c r="BA138" s="74" t="n">
        <v>0.02647545504688362</v>
      </c>
      <c r="BB138" s="74" t="n">
        <v>0.01654715940430226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6137</v>
      </c>
      <c r="F139" s="73" t="n">
        <v>5519</v>
      </c>
      <c r="G139" s="74" t="n">
        <v>0.8992993319211341</v>
      </c>
      <c r="H139" s="73" t="n">
        <v>2302</v>
      </c>
      <c r="I139" s="75" t="n">
        <v>0.3751018412905328</v>
      </c>
      <c r="J139" s="73" t="n">
        <v>4844</v>
      </c>
      <c r="K139" s="73" t="n">
        <v>4656</v>
      </c>
      <c r="L139" s="74" t="n">
        <v>0.961</v>
      </c>
      <c r="M139" s="73" t="n">
        <v>25200</v>
      </c>
      <c r="N139" s="73" t="n">
        <v>25444</v>
      </c>
      <c r="O139" s="73" t="n">
        <v>24733</v>
      </c>
      <c r="P139" s="74" t="n">
        <v>0.981468253968254</v>
      </c>
      <c r="Q139" s="73" t="n">
        <v>143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1025</v>
      </c>
      <c r="X139" s="74" t="n">
        <v>0.1670197164738472</v>
      </c>
      <c r="Y139" s="73" t="n">
        <v>4073</v>
      </c>
      <c r="Z139" s="76" t="n">
        <v>0.6636793221443702</v>
      </c>
      <c r="AA139" s="73" t="n">
        <v>6</v>
      </c>
      <c r="AB139" s="74" t="n">
        <v>0.000977676389115203</v>
      </c>
      <c r="AC139" s="73" t="n">
        <v>925</v>
      </c>
      <c r="AD139" s="74" t="n">
        <v>0.1507251099885938</v>
      </c>
      <c r="AE139" s="73" t="n">
        <v>158</v>
      </c>
      <c r="AF139" s="74" t="n">
        <v>0.1708108108108108</v>
      </c>
      <c r="AG139" s="73" t="n">
        <v>773</v>
      </c>
      <c r="AH139" s="74" t="n">
        <v>0.8356756756756757</v>
      </c>
      <c r="AI139" s="77" t="n">
        <v>860</v>
      </c>
      <c r="AJ139" s="74" t="n">
        <v>0.1401336157731791</v>
      </c>
      <c r="AK139" s="77" t="n">
        <v>59</v>
      </c>
      <c r="AL139" s="74" t="n">
        <v>0.7604651162790698</v>
      </c>
      <c r="AM139" s="77" t="n">
        <v>788</v>
      </c>
      <c r="AN139" s="77" t="n">
        <v>654</v>
      </c>
      <c r="AO139" s="74" t="n">
        <v>0.1065667264135571</v>
      </c>
      <c r="AP139" s="74" t="n">
        <v>0.707027027027027</v>
      </c>
      <c r="AQ139" s="75" t="n">
        <v>0.975095785440613</v>
      </c>
      <c r="AR139" s="75" t="n">
        <v>0.4092570036540804</v>
      </c>
      <c r="AS139" s="75" t="n">
        <v>0.4323995127892813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0.02004236597686166</v>
      </c>
      <c r="BA139" s="74" t="n">
        <v>0.01939058171745152</v>
      </c>
      <c r="BB139" s="74" t="n">
        <v>0.009613817826299494</v>
      </c>
      <c r="BC139" s="74" t="n">
        <v>0.1819571865443425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4011</v>
      </c>
      <c r="F140" s="73" t="n">
        <v>3564</v>
      </c>
      <c r="G140" s="74" t="n">
        <v>0.8885564697083022</v>
      </c>
      <c r="H140" s="73" t="n">
        <v>2734</v>
      </c>
      <c r="I140" s="75" t="n">
        <v>0.681625529793069</v>
      </c>
      <c r="J140" s="73" t="n">
        <v>5459</v>
      </c>
      <c r="K140" s="73" t="n">
        <v>5348</v>
      </c>
      <c r="L140" s="74" t="n">
        <v>0.98</v>
      </c>
      <c r="M140" s="73" t="n">
        <v>20482</v>
      </c>
      <c r="N140" s="73" t="n">
        <v>20666</v>
      </c>
      <c r="O140" s="73" t="n">
        <v>20185</v>
      </c>
      <c r="P140" s="74" t="n">
        <v>0.985499462943072</v>
      </c>
      <c r="Q140" s="73" t="n">
        <v>76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562</v>
      </c>
      <c r="X140" s="74" t="n">
        <v>0.1401146846173024</v>
      </c>
      <c r="Y140" s="73" t="n">
        <v>1261</v>
      </c>
      <c r="Z140" s="76" t="n">
        <v>0.3143854400398903</v>
      </c>
      <c r="AA140" s="73" t="n">
        <v>6</v>
      </c>
      <c r="AB140" s="74" t="n">
        <v>0.001495886312640239</v>
      </c>
      <c r="AC140" s="73" t="n">
        <v>332</v>
      </c>
      <c r="AD140" s="74" t="n">
        <v>0.08277237596609324</v>
      </c>
      <c r="AE140" s="73" t="n">
        <v>55</v>
      </c>
      <c r="AF140" s="74" t="n">
        <v>0.1656626506024096</v>
      </c>
      <c r="AG140" s="73" t="n">
        <v>279</v>
      </c>
      <c r="AH140" s="74" t="n">
        <v>0.8403614457831325</v>
      </c>
      <c r="AI140" s="77" t="n">
        <v>303</v>
      </c>
      <c r="AJ140" s="74" t="n">
        <v>0.07554225878833208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0.06207928197456993</v>
      </c>
      <c r="AP140" s="74" t="n">
        <v>0.75</v>
      </c>
      <c r="AQ140" s="75" t="n">
        <v>0.949685534591195</v>
      </c>
      <c r="AR140" s="75" t="n">
        <v>0.3873239436619718</v>
      </c>
      <c r="AS140" s="75" t="n">
        <v>0.4154929577464789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0.02493143854400399</v>
      </c>
      <c r="BA140" s="74" t="n">
        <v>0.02518075292944403</v>
      </c>
      <c r="BB140" s="74" t="n">
        <v>0.01570680628272251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2</v>
      </c>
      <c r="K141" s="73" t="n">
        <v>0</v>
      </c>
      <c r="L141" s="74" t="n">
        <v>0</v>
      </c>
      <c r="M141" s="73" t="n">
        <v>7</v>
      </c>
      <c r="N141" s="73" t="n">
        <v>0</v>
      </c>
      <c r="O141" s="73" t="n">
        <v>0</v>
      </c>
      <c r="P141" s="74" t="n">
        <v>0</v>
      </c>
      <c r="Q141" s="73" t="n">
        <v>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128</v>
      </c>
      <c r="G142" s="74" t="n">
        <v>0.8533333333333334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952</v>
      </c>
      <c r="N142" s="73" t="n">
        <v>288</v>
      </c>
      <c r="O142" s="73" t="n">
        <v>406</v>
      </c>
      <c r="P142" s="74" t="n">
        <v>0.4264705882352941</v>
      </c>
      <c r="Q142" s="73" t="n">
        <v>80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26</v>
      </c>
      <c r="AB142" s="74" t="n">
        <v>0.1733333333333333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1086</v>
      </c>
      <c r="G143" s="74" t="n">
        <v>0.8786407766990292</v>
      </c>
      <c r="H143" s="73" t="n">
        <v>650</v>
      </c>
      <c r="I143" s="75" t="n">
        <v>0.5258899676375405</v>
      </c>
      <c r="J143" s="73" t="n">
        <v>1306</v>
      </c>
      <c r="K143" s="73" t="n">
        <v>1218</v>
      </c>
      <c r="L143" s="74" t="n">
        <v>0.9330000000000001</v>
      </c>
      <c r="M143" s="73" t="n">
        <v>7311</v>
      </c>
      <c r="N143" s="73" t="n">
        <v>2829</v>
      </c>
      <c r="O143" s="73" t="n">
        <v>3856</v>
      </c>
      <c r="P143" s="74" t="n">
        <v>0.5274244289426891</v>
      </c>
      <c r="Q143" s="73" t="n">
        <v>268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138</v>
      </c>
      <c r="X143" s="74" t="n">
        <v>0.1116504854368932</v>
      </c>
      <c r="Y143" s="73" t="n">
        <v>399</v>
      </c>
      <c r="Z143" s="76" t="n">
        <v>0.3228155339805825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9</v>
      </c>
      <c r="AF143" s="74" t="n">
        <v>0.2142857142857143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824</v>
      </c>
      <c r="F144" s="73" t="n">
        <v>698</v>
      </c>
      <c r="G144" s="74" t="n">
        <v>0.8470873786407767</v>
      </c>
      <c r="H144" s="73" t="n">
        <v>323</v>
      </c>
      <c r="I144" s="75" t="n">
        <v>0.3919902912621359</v>
      </c>
      <c r="J144" s="73" t="n">
        <v>1320</v>
      </c>
      <c r="K144" s="73" t="n">
        <v>1225</v>
      </c>
      <c r="L144" s="74" t="n">
        <v>0.928</v>
      </c>
      <c r="M144" s="73" t="n">
        <v>6443</v>
      </c>
      <c r="N144" s="73" t="n">
        <v>2548</v>
      </c>
      <c r="O144" s="73" t="n">
        <v>3531</v>
      </c>
      <c r="P144" s="74" t="n">
        <v>0.5480366288995809</v>
      </c>
      <c r="Q144" s="73" t="n">
        <v>226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173</v>
      </c>
      <c r="X144" s="74" t="n">
        <v>0.2099514563106796</v>
      </c>
      <c r="Y144" s="73" t="n">
        <v>318</v>
      </c>
      <c r="Z144" s="76" t="n">
        <v>0.3859223300970874</v>
      </c>
      <c r="AA144" s="73" t="n">
        <v>0</v>
      </c>
      <c r="AB144" s="74" t="n">
        <v>0</v>
      </c>
      <c r="AC144" s="73" t="n">
        <v>36</v>
      </c>
      <c r="AD144" s="74" t="n">
        <v>0.04368932038834952</v>
      </c>
      <c r="AE144" s="73" t="n">
        <v>9</v>
      </c>
      <c r="AF144" s="74" t="n">
        <v>0.25</v>
      </c>
      <c r="AG144" s="73" t="n">
        <v>31</v>
      </c>
      <c r="AH144" s="74" t="n">
        <v>0.8611111111111112</v>
      </c>
      <c r="AI144" s="77" t="n">
        <v>85</v>
      </c>
      <c r="AJ144" s="74" t="n">
        <v>0.1031553398058252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0.01577669902912621</v>
      </c>
      <c r="AP144" s="74" t="n">
        <v>0.3611111111111111</v>
      </c>
      <c r="AQ144" s="75" t="n">
        <v>0.680952380952381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0.002427184466019417</v>
      </c>
      <c r="BA144" s="74" t="n">
        <v>0.004854368932038835</v>
      </c>
      <c r="BB144" s="74" t="n">
        <v>0.002427184466019417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2460</v>
      </c>
      <c r="F145" s="73" t="n">
        <v>2169</v>
      </c>
      <c r="G145" s="74" t="n">
        <v>0.8817073170731707</v>
      </c>
      <c r="H145" s="73" t="n">
        <v>684</v>
      </c>
      <c r="I145" s="75" t="n">
        <v>0.2780487804878049</v>
      </c>
      <c r="J145" s="73" t="n">
        <v>3006</v>
      </c>
      <c r="K145" s="73" t="n">
        <v>2765</v>
      </c>
      <c r="L145" s="74" t="n">
        <v>0.92</v>
      </c>
      <c r="M145" s="73" t="n">
        <v>22696</v>
      </c>
      <c r="N145" s="73" t="n">
        <v>7469</v>
      </c>
      <c r="O145" s="73" t="n">
        <v>11383</v>
      </c>
      <c r="P145" s="74" t="n">
        <v>0.5015421219598167</v>
      </c>
      <c r="Q145" s="73" t="n">
        <v>827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432</v>
      </c>
      <c r="X145" s="74" t="n">
        <v>0.175609756097561</v>
      </c>
      <c r="Y145" s="73" t="n">
        <v>770</v>
      </c>
      <c r="Z145" s="76" t="n">
        <v>0.3130081300813008</v>
      </c>
      <c r="AA145" s="73" t="n">
        <v>4</v>
      </c>
      <c r="AB145" s="74" t="n">
        <v>0.001626016260162602</v>
      </c>
      <c r="AC145" s="73" t="n">
        <v>157</v>
      </c>
      <c r="AD145" s="74" t="n">
        <v>0.06382113821138212</v>
      </c>
      <c r="AE145" s="73" t="n">
        <v>26</v>
      </c>
      <c r="AF145" s="74" t="n">
        <v>0.1656050955414013</v>
      </c>
      <c r="AG145" s="73" t="n">
        <v>131</v>
      </c>
      <c r="AH145" s="74" t="n">
        <v>0.8343949044585988</v>
      </c>
      <c r="AI145" s="77" t="n">
        <v>442</v>
      </c>
      <c r="AJ145" s="74" t="n">
        <v>0.1796747967479675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0.01178861788617886</v>
      </c>
      <c r="AP145" s="74" t="n">
        <v>0.1847133757961783</v>
      </c>
      <c r="AQ145" s="75" t="n">
        <v>0.634020618556701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0.002845528455284553</v>
      </c>
      <c r="BA145" s="74" t="n">
        <v>0.002845528455284553</v>
      </c>
      <c r="BB145" s="74" t="n">
        <v>0.002032520325203252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1385</v>
      </c>
      <c r="G146" s="74" t="n">
        <v>0.8849840255591054</v>
      </c>
      <c r="H146" s="73" t="n">
        <v>737</v>
      </c>
      <c r="I146" s="75" t="n">
        <v>0.470926517571885</v>
      </c>
      <c r="J146" s="73" t="n">
        <v>2496</v>
      </c>
      <c r="K146" s="73" t="n">
        <v>2378</v>
      </c>
      <c r="L146" s="74" t="n">
        <v>0.953</v>
      </c>
      <c r="M146" s="73" t="n">
        <v>16261</v>
      </c>
      <c r="N146" s="73" t="n">
        <v>5793</v>
      </c>
      <c r="O146" s="73" t="n">
        <v>8226</v>
      </c>
      <c r="P146" s="74" t="n">
        <v>0.5058729475432016</v>
      </c>
      <c r="Q146" s="73" t="n">
        <v>505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197</v>
      </c>
      <c r="X146" s="74" t="n">
        <v>0.1258785942492013</v>
      </c>
      <c r="Y146" s="73" t="n">
        <v>616</v>
      </c>
      <c r="Z146" s="76" t="n">
        <v>0.3936102236421725</v>
      </c>
      <c r="AA146" s="73" t="n">
        <v>8</v>
      </c>
      <c r="AB146" s="74" t="n">
        <v>0.005111821086261981</v>
      </c>
      <c r="AC146" s="73" t="n">
        <v>60</v>
      </c>
      <c r="AD146" s="74" t="n">
        <v>0.03833865814696485</v>
      </c>
      <c r="AE146" s="73" t="n">
        <v>10</v>
      </c>
      <c r="AF146" s="74" t="n">
        <v>0.1666666666666667</v>
      </c>
      <c r="AG146" s="73" t="n">
        <v>52</v>
      </c>
      <c r="AH146" s="74" t="n">
        <v>0.8666666666666667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</v>
      </c>
      <c r="AQ146" s="75" t="n">
        <v>0.631578947368421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23</v>
      </c>
      <c r="G148" s="74" t="n">
        <v>0.9583333333333334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426</v>
      </c>
      <c r="F149" s="73" t="n">
        <v>384</v>
      </c>
      <c r="G149" s="74" t="n">
        <v>0.9014084507042254</v>
      </c>
      <c r="H149" s="73" t="n">
        <v>121</v>
      </c>
      <c r="I149" s="75" t="n">
        <v>0.284037558685446</v>
      </c>
      <c r="J149" s="73" t="n">
        <v>285</v>
      </c>
      <c r="K149" s="73" t="n">
        <v>168</v>
      </c>
      <c r="L149" s="74" t="n">
        <v>0.589</v>
      </c>
      <c r="M149" s="73" t="n">
        <v>1021</v>
      </c>
      <c r="N149" s="73" t="n">
        <v>1255</v>
      </c>
      <c r="O149" s="73" t="n">
        <v>798</v>
      </c>
      <c r="P149" s="74" t="n">
        <v>0.781586679725759</v>
      </c>
      <c r="Q149" s="73" t="n">
        <v>77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0.04460093896713615</v>
      </c>
      <c r="Y149" s="73" t="n">
        <v>70</v>
      </c>
      <c r="Z149" s="76" t="n">
        <v>0.1643192488262911</v>
      </c>
      <c r="AA149" s="73" t="n">
        <v>0</v>
      </c>
      <c r="AB149" s="74" t="n">
        <v>0</v>
      </c>
      <c r="AC149" s="73" t="n">
        <v>1</v>
      </c>
      <c r="AD149" s="74" t="n">
        <v>0.002347417840375587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0.004694835680751174</v>
      </c>
      <c r="BA149" s="74" t="n">
        <v>0.004694835680751174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2089</v>
      </c>
      <c r="F150" s="73" t="n">
        <v>1833</v>
      </c>
      <c r="G150" s="74" t="n">
        <v>0.8774533269506941</v>
      </c>
      <c r="H150" s="73" t="n">
        <v>931</v>
      </c>
      <c r="I150" s="75" t="n">
        <v>0.4456677836285304</v>
      </c>
      <c r="J150" s="73" t="n">
        <v>1736</v>
      </c>
      <c r="K150" s="73" t="n">
        <v>1656</v>
      </c>
      <c r="L150" s="74" t="n">
        <v>0.954</v>
      </c>
      <c r="M150" s="73" t="n">
        <v>7327</v>
      </c>
      <c r="N150" s="73" t="n">
        <v>10220</v>
      </c>
      <c r="O150" s="73" t="n">
        <v>7119</v>
      </c>
      <c r="P150" s="74" t="n">
        <v>0.9716118465947864</v>
      </c>
      <c r="Q150" s="73" t="n">
        <v>25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386</v>
      </c>
      <c r="X150" s="74" t="n">
        <v>0.1847774054571565</v>
      </c>
      <c r="Y150" s="73" t="n">
        <v>818</v>
      </c>
      <c r="Z150" s="76" t="n">
        <v>0.3915749162278602</v>
      </c>
      <c r="AA150" s="73" t="n">
        <v>0</v>
      </c>
      <c r="AB150" s="74" t="n">
        <v>0</v>
      </c>
      <c r="AC150" s="73" t="n">
        <v>195</v>
      </c>
      <c r="AD150" s="74" t="n">
        <v>0.09334609861177597</v>
      </c>
      <c r="AE150" s="73" t="n">
        <v>42</v>
      </c>
      <c r="AF150" s="74" t="n">
        <v>0.2153846153846154</v>
      </c>
      <c r="AG150" s="73" t="n">
        <v>166</v>
      </c>
      <c r="AH150" s="74" t="n">
        <v>0.8512820512820513</v>
      </c>
      <c r="AI150" s="77" t="n">
        <v>151</v>
      </c>
      <c r="AJ150" s="74" t="n">
        <v>0.07228338918142652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0.06031594064145524</v>
      </c>
      <c r="AP150" s="74" t="n">
        <v>0.6461538461538462</v>
      </c>
      <c r="AQ150" s="75" t="n">
        <v>0.875</v>
      </c>
      <c r="AR150" s="75" t="n">
        <v>0.625</v>
      </c>
      <c r="AS150" s="75" t="n">
        <v>0.5882352941176471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0.0215414073719483</v>
      </c>
      <c r="BA150" s="74" t="n">
        <v>0.02297750119674485</v>
      </c>
      <c r="BB150" s="74" t="n">
        <v>0.01627573001436094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3701</v>
      </c>
      <c r="F151" s="73" t="n">
        <v>3277</v>
      </c>
      <c r="G151" s="74" t="n">
        <v>0.8854363685490408</v>
      </c>
      <c r="H151" s="73" t="n">
        <v>2191</v>
      </c>
      <c r="I151" s="75" t="n">
        <v>0.5920021615779519</v>
      </c>
      <c r="J151" s="73" t="n">
        <v>3013</v>
      </c>
      <c r="K151" s="73" t="n">
        <v>2888</v>
      </c>
      <c r="L151" s="74" t="n">
        <v>0.959</v>
      </c>
      <c r="M151" s="73" t="n">
        <v>8533</v>
      </c>
      <c r="N151" s="73" t="n">
        <v>11218</v>
      </c>
      <c r="O151" s="73" t="n">
        <v>8269</v>
      </c>
      <c r="P151" s="74" t="n">
        <v>0.9690612914566975</v>
      </c>
      <c r="Q151" s="73" t="n">
        <v>35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0.07727641178059984</v>
      </c>
      <c r="Y151" s="73" t="n">
        <v>682</v>
      </c>
      <c r="Z151" s="76" t="n">
        <v>0.1842745203998919</v>
      </c>
      <c r="AA151" s="73" t="n">
        <v>0</v>
      </c>
      <c r="AB151" s="74" t="n">
        <v>0</v>
      </c>
      <c r="AC151" s="73" t="n">
        <v>141</v>
      </c>
      <c r="AD151" s="74" t="n">
        <v>0.0380978114023237</v>
      </c>
      <c r="AE151" s="73" t="n">
        <v>32</v>
      </c>
      <c r="AF151" s="74" t="n">
        <v>0.2269503546099291</v>
      </c>
      <c r="AG151" s="73" t="n">
        <v>109</v>
      </c>
      <c r="AH151" s="74" t="n">
        <v>0.7730496453900709</v>
      </c>
      <c r="AI151" s="77" t="n">
        <v>124</v>
      </c>
      <c r="AJ151" s="74" t="n">
        <v>0.0335044582545258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0.0286409078627398</v>
      </c>
      <c r="AP151" s="74" t="n">
        <v>0.75177304964539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0.01080788975952445</v>
      </c>
      <c r="BA151" s="74" t="n">
        <v>0.0118886787354769</v>
      </c>
      <c r="BB151" s="74" t="n">
        <v>0.01080788975952445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7728</v>
      </c>
      <c r="F152" s="73" t="n">
        <v>6863</v>
      </c>
      <c r="G152" s="74" t="n">
        <v>0.8880693581780539</v>
      </c>
      <c r="H152" s="73" t="n">
        <v>3193</v>
      </c>
      <c r="I152" s="75" t="n">
        <v>0.4131728778467909</v>
      </c>
      <c r="J152" s="73" t="n">
        <v>5432</v>
      </c>
      <c r="K152" s="73" t="n">
        <v>5178</v>
      </c>
      <c r="L152" s="74" t="n">
        <v>0.953</v>
      </c>
      <c r="M152" s="73" t="n">
        <v>23040</v>
      </c>
      <c r="N152" s="73" t="n">
        <v>32997</v>
      </c>
      <c r="O152" s="73" t="n">
        <v>22424</v>
      </c>
      <c r="P152" s="74" t="n">
        <v>0.9732638888888889</v>
      </c>
      <c r="Q152" s="73" t="n">
        <v>132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1093</v>
      </c>
      <c r="X152" s="74" t="n">
        <v>0.1414337474120083</v>
      </c>
      <c r="Y152" s="73" t="n">
        <v>2470</v>
      </c>
      <c r="Z152" s="76" t="n">
        <v>0.3196169772256729</v>
      </c>
      <c r="AA152" s="73" t="n">
        <v>0</v>
      </c>
      <c r="AB152" s="74" t="n">
        <v>0</v>
      </c>
      <c r="AC152" s="73" t="n">
        <v>588</v>
      </c>
      <c r="AD152" s="74" t="n">
        <v>0.07608695652173914</v>
      </c>
      <c r="AE152" s="73" t="n">
        <v>119</v>
      </c>
      <c r="AF152" s="74" t="n">
        <v>0.2023809523809524</v>
      </c>
      <c r="AG152" s="73" t="n">
        <v>461</v>
      </c>
      <c r="AH152" s="74" t="n">
        <v>0.7840136054421769</v>
      </c>
      <c r="AI152" s="77" t="n">
        <v>448</v>
      </c>
      <c r="AJ152" s="74" t="n">
        <v>0.05797101449275362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0.05201863354037267</v>
      </c>
      <c r="AP152" s="74" t="n">
        <v>0.6836734693877551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0.03312629399585922</v>
      </c>
      <c r="BA152" s="74" t="n">
        <v>0.03157349896480331</v>
      </c>
      <c r="BB152" s="74" t="n">
        <v>0.01436335403726708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4351</v>
      </c>
      <c r="F153" s="73" t="n">
        <v>3888</v>
      </c>
      <c r="G153" s="74" t="n">
        <v>0.8935876809928752</v>
      </c>
      <c r="H153" s="73" t="n">
        <v>2919</v>
      </c>
      <c r="I153" s="75" t="n">
        <v>0.6708802574120891</v>
      </c>
      <c r="J153" s="73" t="n">
        <v>5017</v>
      </c>
      <c r="K153" s="73" t="n">
        <v>4837</v>
      </c>
      <c r="L153" s="74" t="n">
        <v>0.964</v>
      </c>
      <c r="M153" s="73" t="n">
        <v>18598</v>
      </c>
      <c r="N153" s="73" t="n">
        <v>25476</v>
      </c>
      <c r="O153" s="73" t="n">
        <v>18173</v>
      </c>
      <c r="P153" s="74" t="n">
        <v>0.9771480804387569</v>
      </c>
      <c r="Q153" s="73" t="n">
        <v>98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666</v>
      </c>
      <c r="X153" s="74" t="n">
        <v>0.1530682601700759</v>
      </c>
      <c r="Y153" s="73" t="n">
        <v>1376</v>
      </c>
      <c r="Z153" s="76" t="n">
        <v>0.3162491381291657</v>
      </c>
      <c r="AA153" s="73" t="n">
        <v>0</v>
      </c>
      <c r="AB153" s="74" t="n">
        <v>0</v>
      </c>
      <c r="AC153" s="73" t="n">
        <v>198</v>
      </c>
      <c r="AD153" s="74" t="n">
        <v>0.04550678005056309</v>
      </c>
      <c r="AE153" s="73" t="n">
        <v>46</v>
      </c>
      <c r="AF153" s="74" t="n">
        <v>0.2323232323232323</v>
      </c>
      <c r="AG153" s="73" t="n">
        <v>153</v>
      </c>
      <c r="AH153" s="74" t="n">
        <v>0.7727272727272727</v>
      </c>
      <c r="AI153" s="77" t="n">
        <v>147</v>
      </c>
      <c r="AJ153" s="74" t="n">
        <v>0.03378533670420593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0.03033785336704206</v>
      </c>
      <c r="AP153" s="74" t="n">
        <v>0.6666666666666666</v>
      </c>
      <c r="AQ153" s="75" t="n">
        <v>0.85</v>
      </c>
      <c r="AR153" s="75" t="n">
        <v>0.5279503105590062</v>
      </c>
      <c r="AS153" s="75" t="n">
        <v>0.4968944099378882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0.02849919558722133</v>
      </c>
      <c r="BA153" s="74" t="n">
        <v>0.02826936336474374</v>
      </c>
      <c r="BB153" s="74" t="n">
        <v>0.01907607446564008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27</v>
      </c>
      <c r="F154" s="73" t="n">
        <v>26</v>
      </c>
      <c r="G154" s="74" t="n">
        <v>0.9629629629629629</v>
      </c>
      <c r="H154" s="73" t="n">
        <v>27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0.4074074074074074</v>
      </c>
      <c r="Y154" s="73" t="n">
        <v>26</v>
      </c>
      <c r="Z154" s="76" t="n">
        <v>0.9629629629629629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355</v>
      </c>
      <c r="G155" s="74" t="n">
        <v>0.8987341772151899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1187</v>
      </c>
      <c r="N155" s="73" t="n">
        <v>1104</v>
      </c>
      <c r="O155" s="73" t="n">
        <v>951</v>
      </c>
      <c r="P155" s="74" t="n">
        <v>0.8011794439764112</v>
      </c>
      <c r="Q155" s="73" t="n">
        <v>106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187</v>
      </c>
      <c r="Z155" s="76" t="n">
        <v>0.4734177215189874</v>
      </c>
      <c r="AA155" s="73" t="n">
        <v>47</v>
      </c>
      <c r="AB155" s="74" t="n">
        <v>0.1189873417721519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2233</v>
      </c>
      <c r="F156" s="73" t="n">
        <v>1966</v>
      </c>
      <c r="G156" s="74" t="n">
        <v>0.8804299149126735</v>
      </c>
      <c r="H156" s="73" t="n">
        <v>1217</v>
      </c>
      <c r="I156" s="75" t="n">
        <v>0.5450067174205105</v>
      </c>
      <c r="J156" s="73" t="n">
        <v>1603</v>
      </c>
      <c r="K156" s="73" t="n">
        <v>1526</v>
      </c>
      <c r="L156" s="74" t="n">
        <v>0.952</v>
      </c>
      <c r="M156" s="73" t="n">
        <v>7687</v>
      </c>
      <c r="N156" s="73" t="n">
        <v>7855</v>
      </c>
      <c r="O156" s="73" t="n">
        <v>7483</v>
      </c>
      <c r="P156" s="74" t="n">
        <v>0.97346168856511</v>
      </c>
      <c r="Q156" s="73" t="n">
        <v>63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0.1558441558441558</v>
      </c>
      <c r="Y156" s="73" t="n">
        <v>664</v>
      </c>
      <c r="Z156" s="76" t="n">
        <v>0.2973578145991939</v>
      </c>
      <c r="AA156" s="73" t="n">
        <v>4</v>
      </c>
      <c r="AB156" s="74" t="n">
        <v>0.001791312136139722</v>
      </c>
      <c r="AC156" s="73" t="n">
        <v>244</v>
      </c>
      <c r="AD156" s="74" t="n">
        <v>0.1092700403045231</v>
      </c>
      <c r="AE156" s="73" t="n">
        <v>58</v>
      </c>
      <c r="AF156" s="74" t="n">
        <v>0.2377049180327869</v>
      </c>
      <c r="AG156" s="73" t="n">
        <v>197</v>
      </c>
      <c r="AH156" s="74" t="n">
        <v>0.8073770491803278</v>
      </c>
      <c r="AI156" s="77" t="n">
        <v>204</v>
      </c>
      <c r="AJ156" s="74" t="n">
        <v>0.09135691894312584</v>
      </c>
      <c r="AK156" s="77" t="n">
        <v>33</v>
      </c>
      <c r="AL156" s="74" t="n">
        <v>0.8823529411764706</v>
      </c>
      <c r="AM156" s="77" t="n">
        <v>207</v>
      </c>
      <c r="AN156" s="77" t="n">
        <v>180</v>
      </c>
      <c r="AO156" s="74" t="n">
        <v>0.08060904612628751</v>
      </c>
      <c r="AP156" s="74" t="n">
        <v>0.7377049180327869</v>
      </c>
      <c r="AQ156" s="75" t="n">
        <v>0.9919354838709677</v>
      </c>
      <c r="AR156" s="75" t="n">
        <v>0.5721925133689839</v>
      </c>
      <c r="AS156" s="75" t="n">
        <v>0.5882352941176471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34</v>
      </c>
      <c r="AZ156" s="74" t="n">
        <v>0.02015226153157188</v>
      </c>
      <c r="BA156" s="74" t="n">
        <v>0.02104791759964174</v>
      </c>
      <c r="BB156" s="74" t="n">
        <v>0.01522615315718764</v>
      </c>
      <c r="BC156" s="74" t="n">
        <v>0.2611111111111111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2346</v>
      </c>
      <c r="F157" s="73" t="n">
        <v>2101</v>
      </c>
      <c r="G157" s="74" t="n">
        <v>0.8955669224211423</v>
      </c>
      <c r="H157" s="73" t="n">
        <v>1076</v>
      </c>
      <c r="I157" s="75" t="n">
        <v>0.4586530264279625</v>
      </c>
      <c r="J157" s="73" t="n">
        <v>1641</v>
      </c>
      <c r="K157" s="73" t="n">
        <v>1549</v>
      </c>
      <c r="L157" s="74" t="n">
        <v>0.944</v>
      </c>
      <c r="M157" s="73" t="n">
        <v>7110</v>
      </c>
      <c r="N157" s="73" t="n">
        <v>7135</v>
      </c>
      <c r="O157" s="73" t="n">
        <v>6869</v>
      </c>
      <c r="P157" s="74" t="n">
        <v>0.9661040787623066</v>
      </c>
      <c r="Q157" s="73" t="n">
        <v>62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286</v>
      </c>
      <c r="X157" s="74" t="n">
        <v>0.1219096334185848</v>
      </c>
      <c r="Y157" s="73" t="n">
        <v>863</v>
      </c>
      <c r="Z157" s="76" t="n">
        <v>0.3678601875532822</v>
      </c>
      <c r="AA157" s="73" t="n">
        <v>1</v>
      </c>
      <c r="AB157" s="74" t="n">
        <v>0.0004262574595055413</v>
      </c>
      <c r="AC157" s="73" t="n">
        <v>192</v>
      </c>
      <c r="AD157" s="74" t="n">
        <v>0.08184143222506395</v>
      </c>
      <c r="AE157" s="73" t="n">
        <v>31</v>
      </c>
      <c r="AF157" s="74" t="n">
        <v>0.1614583333333333</v>
      </c>
      <c r="AG157" s="73" t="n">
        <v>150</v>
      </c>
      <c r="AH157" s="74" t="n">
        <v>0.78125</v>
      </c>
      <c r="AI157" s="77" t="n">
        <v>151</v>
      </c>
      <c r="AJ157" s="74" t="n">
        <v>0.06436487638533675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0.056692242114237</v>
      </c>
      <c r="AP157" s="74" t="n">
        <v>0.6927083333333334</v>
      </c>
      <c r="AQ157" s="75" t="n">
        <v>0.9809523809523809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0.00937766410912191</v>
      </c>
      <c r="BA157" s="74" t="n">
        <v>0.01023017902813299</v>
      </c>
      <c r="BB157" s="74" t="n">
        <v>0.01193520886615516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5684</v>
      </c>
      <c r="F158" s="73" t="n">
        <v>5036</v>
      </c>
      <c r="G158" s="74" t="n">
        <v>0.8859957776213934</v>
      </c>
      <c r="H158" s="73" t="n">
        <v>2093</v>
      </c>
      <c r="I158" s="75" t="n">
        <v>0.3682266009852217</v>
      </c>
      <c r="J158" s="73" t="n">
        <v>5347</v>
      </c>
      <c r="K158" s="73" t="n">
        <v>5007</v>
      </c>
      <c r="L158" s="74" t="n">
        <v>0.9360000000000001</v>
      </c>
      <c r="M158" s="73" t="n">
        <v>24612</v>
      </c>
      <c r="N158" s="73" t="n">
        <v>24563</v>
      </c>
      <c r="O158" s="73" t="n">
        <v>23920</v>
      </c>
      <c r="P158" s="74" t="n">
        <v>0.9718836339996749</v>
      </c>
      <c r="Q158" s="73" t="n">
        <v>272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882</v>
      </c>
      <c r="X158" s="74" t="n">
        <v>0.1551724137931035</v>
      </c>
      <c r="Y158" s="73" t="n">
        <v>2940</v>
      </c>
      <c r="Z158" s="76" t="n">
        <v>0.5172413793103449</v>
      </c>
      <c r="AA158" s="73" t="n">
        <v>4</v>
      </c>
      <c r="AB158" s="74" t="n">
        <v>0.0007037297677691766</v>
      </c>
      <c r="AC158" s="73" t="n">
        <v>669</v>
      </c>
      <c r="AD158" s="74" t="n">
        <v>0.1176988036593948</v>
      </c>
      <c r="AE158" s="73" t="n">
        <v>165</v>
      </c>
      <c r="AF158" s="74" t="n">
        <v>0.2466367713004484</v>
      </c>
      <c r="AG158" s="73" t="n">
        <v>571</v>
      </c>
      <c r="AH158" s="74" t="n">
        <v>0.8535127055306427</v>
      </c>
      <c r="AI158" s="77" t="n">
        <v>601</v>
      </c>
      <c r="AJ158" s="74" t="n">
        <v>0.1057353976073188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0.09236453201970443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78</v>
      </c>
      <c r="AZ158" s="74" t="n">
        <v>0.002638986629134412</v>
      </c>
      <c r="BA158" s="74" t="n">
        <v>0.004574243490499648</v>
      </c>
      <c r="BB158" s="74" t="n">
        <v>0.01372273047149894</v>
      </c>
      <c r="BC158" s="74" t="n">
        <v>0.04952380952380953</v>
      </c>
      <c r="BD158" s="77" t="n">
        <v>0</v>
      </c>
      <c r="BE158" s="77" t="n">
        <v>1</v>
      </c>
      <c r="BF158" s="75" t="n">
        <v>0.9833333333333333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3410</v>
      </c>
      <c r="F159" s="73" t="n">
        <v>3062</v>
      </c>
      <c r="G159" s="74" t="n">
        <v>0.8979472140762463</v>
      </c>
      <c r="H159" s="73" t="n">
        <v>2086</v>
      </c>
      <c r="I159" s="75" t="n">
        <v>0.6117302052785923</v>
      </c>
      <c r="J159" s="73" t="n">
        <v>4496</v>
      </c>
      <c r="K159" s="73" t="n">
        <v>4323</v>
      </c>
      <c r="L159" s="74" t="n">
        <v>0.962</v>
      </c>
      <c r="M159" s="73" t="n">
        <v>19366</v>
      </c>
      <c r="N159" s="73" t="n">
        <v>19438</v>
      </c>
      <c r="O159" s="73" t="n">
        <v>18932</v>
      </c>
      <c r="P159" s="74" t="n">
        <v>0.9775895900030982</v>
      </c>
      <c r="Q159" s="73" t="n">
        <v>124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473</v>
      </c>
      <c r="X159" s="74" t="n">
        <v>0.1387096774193548</v>
      </c>
      <c r="Y159" s="73" t="n">
        <v>1184</v>
      </c>
      <c r="Z159" s="76" t="n">
        <v>0.3472140762463343</v>
      </c>
      <c r="AA159" s="73" t="n">
        <v>8</v>
      </c>
      <c r="AB159" s="74" t="n">
        <v>0.002346041055718475</v>
      </c>
      <c r="AC159" s="73" t="n">
        <v>220</v>
      </c>
      <c r="AD159" s="74" t="n">
        <v>0.06451612903225806</v>
      </c>
      <c r="AE159" s="73" t="n">
        <v>63</v>
      </c>
      <c r="AF159" s="74" t="n">
        <v>0.2863636363636364</v>
      </c>
      <c r="AG159" s="73" t="n">
        <v>180</v>
      </c>
      <c r="AH159" s="74" t="n">
        <v>0.8181818181818182</v>
      </c>
      <c r="AI159" s="77" t="n">
        <v>180</v>
      </c>
      <c r="AJ159" s="74" t="n">
        <v>0.05278592375366569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0.04457478005865103</v>
      </c>
      <c r="AP159" s="74" t="n">
        <v>0.6909090909090909</v>
      </c>
      <c r="AQ159" s="75" t="n">
        <v>0.9655172413793104</v>
      </c>
      <c r="AR159" s="75" t="n">
        <v>0.5401069518716578</v>
      </c>
      <c r="AS159" s="75" t="n">
        <v>0.5561497326203209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0.02316715542521994</v>
      </c>
      <c r="BA159" s="74" t="n">
        <v>0.02375366568914956</v>
      </c>
      <c r="BB159" s="74" t="n">
        <v>0.02404692082111437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415</v>
      </c>
      <c r="F161" s="73" t="n">
        <v>372</v>
      </c>
      <c r="G161" s="74" t="n">
        <v>0.8963855421686747</v>
      </c>
      <c r="H161" s="73" t="n">
        <v>83</v>
      </c>
      <c r="I161" s="75" t="n">
        <v>0.2</v>
      </c>
      <c r="J161" s="73" t="n">
        <v>635</v>
      </c>
      <c r="K161" s="73" t="n">
        <v>431</v>
      </c>
      <c r="L161" s="74" t="n">
        <v>0.679</v>
      </c>
      <c r="M161" s="73" t="n">
        <v>1122</v>
      </c>
      <c r="N161" s="73" t="n">
        <v>1123</v>
      </c>
      <c r="O161" s="73" t="n">
        <v>843</v>
      </c>
      <c r="P161" s="74" t="n">
        <v>0.7513368983957219</v>
      </c>
      <c r="Q161" s="73" t="n">
        <v>121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0.05060240963855422</v>
      </c>
      <c r="Y161" s="73" t="n">
        <v>144</v>
      </c>
      <c r="Z161" s="76" t="n">
        <v>0.3469879518072289</v>
      </c>
      <c r="AA161" s="73" t="n">
        <v>39</v>
      </c>
      <c r="AB161" s="74" t="n">
        <v>0.09397590361445783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0.009638554216867471</v>
      </c>
      <c r="BA161" s="74" t="n">
        <v>0.009638554216867471</v>
      </c>
      <c r="BB161" s="74" t="n">
        <v>0.002409638554216868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1945</v>
      </c>
      <c r="F162" s="73" t="n">
        <v>1724</v>
      </c>
      <c r="G162" s="74" t="n">
        <v>0.8863753213367609</v>
      </c>
      <c r="H162" s="73" t="n">
        <v>947</v>
      </c>
      <c r="I162" s="75" t="n">
        <v>0.4868894601542417</v>
      </c>
      <c r="J162" s="73" t="n">
        <v>1982</v>
      </c>
      <c r="K162" s="73" t="n">
        <v>1934</v>
      </c>
      <c r="L162" s="74" t="n">
        <v>0.976</v>
      </c>
      <c r="M162" s="73" t="n">
        <v>6606</v>
      </c>
      <c r="N162" s="73" t="n">
        <v>6803</v>
      </c>
      <c r="O162" s="73" t="n">
        <v>6441</v>
      </c>
      <c r="P162" s="74" t="n">
        <v>0.9750227066303361</v>
      </c>
      <c r="Q162" s="73" t="n">
        <v>50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153</v>
      </c>
      <c r="X162" s="74" t="n">
        <v>0.07866323907455013</v>
      </c>
      <c r="Y162" s="73" t="n">
        <v>604</v>
      </c>
      <c r="Z162" s="76" t="n">
        <v>0.3105398457583547</v>
      </c>
      <c r="AA162" s="73" t="n">
        <v>5</v>
      </c>
      <c r="AB162" s="74" t="n">
        <v>0.002570694087403599</v>
      </c>
      <c r="AC162" s="73" t="n">
        <v>237</v>
      </c>
      <c r="AD162" s="74" t="n">
        <v>0.1218508997429306</v>
      </c>
      <c r="AE162" s="73" t="n">
        <v>69</v>
      </c>
      <c r="AF162" s="74" t="n">
        <v>0.2911392405063291</v>
      </c>
      <c r="AG162" s="73" t="n">
        <v>200</v>
      </c>
      <c r="AH162" s="74" t="n">
        <v>0.8438818565400844</v>
      </c>
      <c r="AI162" s="77" t="n">
        <v>224</v>
      </c>
      <c r="AJ162" s="74" t="n">
        <v>0.1151670951156812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0.09974293059125965</v>
      </c>
      <c r="AP162" s="74" t="n">
        <v>0.8185654008438819</v>
      </c>
      <c r="AQ162" s="75" t="n">
        <v>0.9885057471264368</v>
      </c>
      <c r="AR162" s="75" t="n">
        <v>0.5654205607476636</v>
      </c>
      <c r="AS162" s="75" t="n">
        <v>0.5794392523364486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0.01902313624678663</v>
      </c>
      <c r="BA162" s="74" t="n">
        <v>0.01902313624678663</v>
      </c>
      <c r="BB162" s="74" t="n">
        <v>0.02365038560411311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2187</v>
      </c>
      <c r="F163" s="73" t="n">
        <v>1976</v>
      </c>
      <c r="G163" s="74" t="n">
        <v>0.9035208047553727</v>
      </c>
      <c r="H163" s="73" t="n">
        <v>840</v>
      </c>
      <c r="I163" s="75" t="n">
        <v>0.3840877914951989</v>
      </c>
      <c r="J163" s="73" t="n">
        <v>1550</v>
      </c>
      <c r="K163" s="73" t="n">
        <v>1509</v>
      </c>
      <c r="L163" s="74" t="n">
        <v>0.974</v>
      </c>
      <c r="M163" s="73" t="n">
        <v>5629</v>
      </c>
      <c r="N163" s="73" t="n">
        <v>6135</v>
      </c>
      <c r="O163" s="73" t="n">
        <v>5504</v>
      </c>
      <c r="P163" s="74" t="n">
        <v>0.9777935690175875</v>
      </c>
      <c r="Q163" s="73" t="n">
        <v>42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0.07590306355738455</v>
      </c>
      <c r="Y163" s="73" t="n">
        <v>1035</v>
      </c>
      <c r="Z163" s="76" t="n">
        <v>0.4732510288065844</v>
      </c>
      <c r="AA163" s="73" t="n">
        <v>2</v>
      </c>
      <c r="AB163" s="74" t="n">
        <v>0.0009144947416552355</v>
      </c>
      <c r="AC163" s="73" t="n">
        <v>180</v>
      </c>
      <c r="AD163" s="74" t="n">
        <v>0.08230452674897119</v>
      </c>
      <c r="AE163" s="73" t="n">
        <v>49</v>
      </c>
      <c r="AF163" s="74" t="n">
        <v>0.2722222222222222</v>
      </c>
      <c r="AG163" s="73" t="n">
        <v>159</v>
      </c>
      <c r="AH163" s="74" t="n">
        <v>0.8833333333333333</v>
      </c>
      <c r="AI163" s="77" t="n">
        <v>176</v>
      </c>
      <c r="AJ163" s="74" t="n">
        <v>0.08047553726566073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0.06904435299497028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0.009144947416552356</v>
      </c>
      <c r="BA163" s="74" t="n">
        <v>0.009144947416552356</v>
      </c>
      <c r="BB163" s="74" t="n">
        <v>0.01097393689986282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6275</v>
      </c>
      <c r="F164" s="73" t="n">
        <v>5599</v>
      </c>
      <c r="G164" s="74" t="n">
        <v>0.8922709163346614</v>
      </c>
      <c r="H164" s="73" t="n">
        <v>1965</v>
      </c>
      <c r="I164" s="75" t="n">
        <v>0.3131474103585657</v>
      </c>
      <c r="J164" s="73" t="n">
        <v>4514</v>
      </c>
      <c r="K164" s="73" t="n">
        <v>4303</v>
      </c>
      <c r="L164" s="74" t="n">
        <v>0.953</v>
      </c>
      <c r="M164" s="73" t="n">
        <v>18028</v>
      </c>
      <c r="N164" s="73" t="n">
        <v>19456</v>
      </c>
      <c r="O164" s="73" t="n">
        <v>17473</v>
      </c>
      <c r="P164" s="74" t="n">
        <v>0.9692145551364544</v>
      </c>
      <c r="Q164" s="73" t="n">
        <v>183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584</v>
      </c>
      <c r="X164" s="74" t="n">
        <v>0.09306772908366534</v>
      </c>
      <c r="Y164" s="73" t="n">
        <v>1927</v>
      </c>
      <c r="Z164" s="76" t="n">
        <v>0.3070916334661354</v>
      </c>
      <c r="AA164" s="73" t="n">
        <v>5</v>
      </c>
      <c r="AB164" s="74" t="n">
        <v>0.0007968127490039841</v>
      </c>
      <c r="AC164" s="73" t="n">
        <v>715</v>
      </c>
      <c r="AD164" s="74" t="n">
        <v>0.1139442231075697</v>
      </c>
      <c r="AE164" s="73" t="n">
        <v>135</v>
      </c>
      <c r="AF164" s="74" t="n">
        <v>0.1888111888111888</v>
      </c>
      <c r="AG164" s="73" t="n">
        <v>582</v>
      </c>
      <c r="AH164" s="74" t="n">
        <v>0.813986013986014</v>
      </c>
      <c r="AI164" s="77" t="n">
        <v>611</v>
      </c>
      <c r="AJ164" s="74" t="n">
        <v>0.09737051792828685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0.08557768924302789</v>
      </c>
      <c r="AP164" s="74" t="n">
        <v>0.7510489510489511</v>
      </c>
      <c r="AQ164" s="75" t="n">
        <v>0.9900990099009901</v>
      </c>
      <c r="AR164" s="75" t="n">
        <v>0.5984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0.00398406374501992</v>
      </c>
      <c r="BA164" s="74" t="n">
        <v>0.004143426294820717</v>
      </c>
      <c r="BB164" s="74" t="n">
        <v>0.01944223107569721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3479</v>
      </c>
      <c r="F165" s="73" t="n">
        <v>3089</v>
      </c>
      <c r="G165" s="74" t="n">
        <v>0.8878988215004312</v>
      </c>
      <c r="H165" s="73" t="n">
        <v>2153</v>
      </c>
      <c r="I165" s="75" t="n">
        <v>0.6188559931014659</v>
      </c>
      <c r="J165" s="73" t="n">
        <v>4060</v>
      </c>
      <c r="K165" s="73" t="n">
        <v>3954</v>
      </c>
      <c r="L165" s="74" t="n">
        <v>0.974</v>
      </c>
      <c r="M165" s="73" t="n">
        <v>14279</v>
      </c>
      <c r="N165" s="73" t="n">
        <v>15432</v>
      </c>
      <c r="O165" s="73" t="n">
        <v>13910</v>
      </c>
      <c r="P165" s="74" t="n">
        <v>0.9741578541914699</v>
      </c>
      <c r="Q165" s="73" t="n">
        <v>71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358</v>
      </c>
      <c r="X165" s="74" t="n">
        <v>0.1029031330842196</v>
      </c>
      <c r="Y165" s="73" t="n">
        <v>1085</v>
      </c>
      <c r="Z165" s="76" t="n">
        <v>0.3118712273641851</v>
      </c>
      <c r="AA165" s="73" t="n">
        <v>14</v>
      </c>
      <c r="AB165" s="74" t="n">
        <v>0.004024144869215292</v>
      </c>
      <c r="AC165" s="73" t="n">
        <v>249</v>
      </c>
      <c r="AD165" s="74" t="n">
        <v>0.07157229088818626</v>
      </c>
      <c r="AE165" s="73" t="n">
        <v>52</v>
      </c>
      <c r="AF165" s="74" t="n">
        <v>0.2088353413654618</v>
      </c>
      <c r="AG165" s="73" t="n">
        <v>199</v>
      </c>
      <c r="AH165" s="74" t="n">
        <v>0.7991967871485943</v>
      </c>
      <c r="AI165" s="77" t="n">
        <v>191</v>
      </c>
      <c r="AJ165" s="74" t="n">
        <v>0.05490083357286576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0.04742742167289451</v>
      </c>
      <c r="AP165" s="74" t="n">
        <v>0.6626506024096386</v>
      </c>
      <c r="AQ165" s="75" t="n">
        <v>0.9757575757575757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0.01465938488071285</v>
      </c>
      <c r="BA165" s="74" t="n">
        <v>0.01437194596148319</v>
      </c>
      <c r="BB165" s="74" t="n">
        <v>0.02471974705375108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36</v>
      </c>
      <c r="F166" s="73" t="n">
        <v>36</v>
      </c>
      <c r="G166" s="74" t="n">
        <v>1</v>
      </c>
      <c r="H166" s="73" t="n">
        <v>36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20</v>
      </c>
      <c r="X166" s="74" t="n">
        <v>0.5555555555555556</v>
      </c>
      <c r="Y166" s="73" t="n">
        <v>11</v>
      </c>
      <c r="Z166" s="76" t="n">
        <v>0.3055555555555556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358</v>
      </c>
      <c r="G167" s="74" t="n">
        <v>0.8905472636815921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1183</v>
      </c>
      <c r="N167" s="73" t="n">
        <v>1037</v>
      </c>
      <c r="O167" s="73" t="n">
        <v>960</v>
      </c>
      <c r="P167" s="74" t="n">
        <v>0.8114961961115807</v>
      </c>
      <c r="Q167" s="73" t="n">
        <v>88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115</v>
      </c>
      <c r="Z167" s="76" t="n">
        <v>0.2860696517412935</v>
      </c>
      <c r="AA167" s="73" t="n">
        <v>19</v>
      </c>
      <c r="AB167" s="74" t="n">
        <v>0.0472636815920398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1439</v>
      </c>
      <c r="F168" s="73" t="n">
        <v>1228</v>
      </c>
      <c r="G168" s="74" t="n">
        <v>0.8533703961084086</v>
      </c>
      <c r="H168" s="73" t="n">
        <v>849</v>
      </c>
      <c r="I168" s="75" t="n">
        <v>0.5899930507296733</v>
      </c>
      <c r="J168" s="73" t="n">
        <v>1722</v>
      </c>
      <c r="K168" s="73" t="n">
        <v>1665</v>
      </c>
      <c r="L168" s="74" t="n">
        <v>0.967</v>
      </c>
      <c r="M168" s="73" t="n">
        <v>8336</v>
      </c>
      <c r="N168" s="73" t="n">
        <v>7987</v>
      </c>
      <c r="O168" s="73" t="n">
        <v>8167</v>
      </c>
      <c r="P168" s="74" t="n">
        <v>0.9797264875239923</v>
      </c>
      <c r="Q168" s="73" t="n">
        <v>39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359</v>
      </c>
      <c r="X168" s="74" t="n">
        <v>0.2494788047255038</v>
      </c>
      <c r="Y168" s="73" t="n">
        <v>539</v>
      </c>
      <c r="Z168" s="76" t="n">
        <v>0.3745656706045865</v>
      </c>
      <c r="AA168" s="73" t="n">
        <v>5</v>
      </c>
      <c r="AB168" s="74" t="n">
        <v>0.003474635163307853</v>
      </c>
      <c r="AC168" s="73" t="n">
        <v>200</v>
      </c>
      <c r="AD168" s="74" t="n">
        <v>0.1389854065323141</v>
      </c>
      <c r="AE168" s="73" t="n">
        <v>57</v>
      </c>
      <c r="AF168" s="74" t="n">
        <v>0.285</v>
      </c>
      <c r="AG168" s="73" t="n">
        <v>176</v>
      </c>
      <c r="AH168" s="74" t="n">
        <v>0.88</v>
      </c>
      <c r="AI168" s="77" t="n">
        <v>183</v>
      </c>
      <c r="AJ168" s="74" t="n">
        <v>0.1271716469770674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0.1153578874218207</v>
      </c>
      <c r="AP168" s="74" t="n">
        <v>0.83</v>
      </c>
      <c r="AQ168" s="75" t="n">
        <v>0.9951219512195122</v>
      </c>
      <c r="AR168" s="75" t="n">
        <v>0.6457142857142857</v>
      </c>
      <c r="AS168" s="75" t="n">
        <v>0.6228571428571429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0.01737317581653926</v>
      </c>
      <c r="BA168" s="74" t="n">
        <v>0.01737317581653926</v>
      </c>
      <c r="BB168" s="74" t="n">
        <v>0.01806810284920083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1795</v>
      </c>
      <c r="F169" s="73" t="n">
        <v>1607</v>
      </c>
      <c r="G169" s="74" t="n">
        <v>0.8952646239554317</v>
      </c>
      <c r="H169" s="73" t="n">
        <v>971</v>
      </c>
      <c r="I169" s="75" t="n">
        <v>0.5409470752089136</v>
      </c>
      <c r="J169" s="73" t="n">
        <v>1388</v>
      </c>
      <c r="K169" s="73" t="n">
        <v>1345</v>
      </c>
      <c r="L169" s="74" t="n">
        <v>0.969</v>
      </c>
      <c r="M169" s="73" t="n">
        <v>7960</v>
      </c>
      <c r="N169" s="73" t="n">
        <v>7524</v>
      </c>
      <c r="O169" s="73" t="n">
        <v>7793</v>
      </c>
      <c r="P169" s="74" t="n">
        <v>0.9790201005025125</v>
      </c>
      <c r="Q169" s="73" t="n">
        <v>49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243</v>
      </c>
      <c r="X169" s="74" t="n">
        <v>0.1353760445682451</v>
      </c>
      <c r="Y169" s="73" t="n">
        <v>927</v>
      </c>
      <c r="Z169" s="76" t="n">
        <v>0.5164345403899722</v>
      </c>
      <c r="AA169" s="73" t="n">
        <v>1</v>
      </c>
      <c r="AB169" s="74" t="n">
        <v>0.0005571030640668524</v>
      </c>
      <c r="AC169" s="73" t="n">
        <v>199</v>
      </c>
      <c r="AD169" s="74" t="n">
        <v>0.1108635097493036</v>
      </c>
      <c r="AE169" s="73" t="n">
        <v>51</v>
      </c>
      <c r="AF169" s="74" t="n">
        <v>0.2562814070351759</v>
      </c>
      <c r="AG169" s="73" t="n">
        <v>156</v>
      </c>
      <c r="AH169" s="74" t="n">
        <v>0.7839195979899497</v>
      </c>
      <c r="AI169" s="77" t="n">
        <v>178</v>
      </c>
      <c r="AJ169" s="74" t="n">
        <v>0.09916434540389972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0.08635097493036212</v>
      </c>
      <c r="AP169" s="74" t="n">
        <v>0.7788944723618091</v>
      </c>
      <c r="AQ169" s="75" t="n">
        <v>0.9703703703703703</v>
      </c>
      <c r="AR169" s="75" t="n">
        <v>0.6513157894736842</v>
      </c>
      <c r="AS169" s="75" t="n">
        <v>0.6513157894736842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0.01002785515320334</v>
      </c>
      <c r="BA169" s="74" t="n">
        <v>0.009470752089136491</v>
      </c>
      <c r="BB169" s="74" t="n">
        <v>0.0128133704735376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5608</v>
      </c>
      <c r="F170" s="73" t="n">
        <v>5015</v>
      </c>
      <c r="G170" s="74" t="n">
        <v>0.8942582025677603</v>
      </c>
      <c r="H170" s="73" t="n">
        <v>2184</v>
      </c>
      <c r="I170" s="75" t="n">
        <v>0.3894436519258203</v>
      </c>
      <c r="J170" s="73" t="n">
        <v>5663</v>
      </c>
      <c r="K170" s="73" t="n">
        <v>5512</v>
      </c>
      <c r="L170" s="74" t="n">
        <v>0.973</v>
      </c>
      <c r="M170" s="73" t="n">
        <v>26720</v>
      </c>
      <c r="N170" s="73" t="n">
        <v>25975</v>
      </c>
      <c r="O170" s="73" t="n">
        <v>26269</v>
      </c>
      <c r="P170" s="74" t="n">
        <v>0.98312125748503</v>
      </c>
      <c r="Q170" s="73" t="n">
        <v>137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789</v>
      </c>
      <c r="X170" s="74" t="n">
        <v>0.1406918687589158</v>
      </c>
      <c r="Y170" s="73" t="n">
        <v>1753</v>
      </c>
      <c r="Z170" s="76" t="n">
        <v>0.3125891583452211</v>
      </c>
      <c r="AA170" s="73" t="n">
        <v>4</v>
      </c>
      <c r="AB170" s="74" t="n">
        <v>0.0007132667617689016</v>
      </c>
      <c r="AC170" s="73" t="n">
        <v>759</v>
      </c>
      <c r="AD170" s="74" t="n">
        <v>0.1353423680456491</v>
      </c>
      <c r="AE170" s="73" t="n">
        <v>132</v>
      </c>
      <c r="AF170" s="74" t="n">
        <v>0.1739130434782609</v>
      </c>
      <c r="AG170" s="73" t="n">
        <v>645</v>
      </c>
      <c r="AH170" s="74" t="n">
        <v>0.849802371541502</v>
      </c>
      <c r="AI170" s="77" t="n">
        <v>651</v>
      </c>
      <c r="AJ170" s="74" t="n">
        <v>0.1160841654778887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0.1032453637660485</v>
      </c>
      <c r="AP170" s="74" t="n">
        <v>0.7628458498023716</v>
      </c>
      <c r="AQ170" s="75" t="n">
        <v>0.9800995024875622</v>
      </c>
      <c r="AR170" s="75" t="n">
        <v>0.6262626262626263</v>
      </c>
      <c r="AS170" s="75" t="n">
        <v>0.6031746031746031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0.003388017118402282</v>
      </c>
      <c r="BA170" s="74" t="n">
        <v>0.00427960057061341</v>
      </c>
      <c r="BB170" s="74" t="n">
        <v>0.01301711840228245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2877</v>
      </c>
      <c r="F171" s="73" t="n">
        <v>2599</v>
      </c>
      <c r="G171" s="74" t="n">
        <v>0.9033715676051443</v>
      </c>
      <c r="H171" s="73" t="n">
        <v>2090</v>
      </c>
      <c r="I171" s="75" t="n">
        <v>0.7264511644073688</v>
      </c>
      <c r="J171" s="73" t="n">
        <v>5059</v>
      </c>
      <c r="K171" s="73" t="n">
        <v>4961</v>
      </c>
      <c r="L171" s="74" t="n">
        <v>0.981</v>
      </c>
      <c r="M171" s="73" t="n">
        <v>21705</v>
      </c>
      <c r="N171" s="73" t="n">
        <v>21353</v>
      </c>
      <c r="O171" s="73" t="n">
        <v>21397</v>
      </c>
      <c r="P171" s="74" t="n">
        <v>0.985809721262382</v>
      </c>
      <c r="Q171" s="73" t="n">
        <v>75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403</v>
      </c>
      <c r="X171" s="74" t="n">
        <v>0.1400764685436218</v>
      </c>
      <c r="Y171" s="73" t="n">
        <v>936</v>
      </c>
      <c r="Z171" s="76" t="n">
        <v>0.3253388946819604</v>
      </c>
      <c r="AA171" s="73" t="n">
        <v>3</v>
      </c>
      <c r="AB171" s="74" t="n">
        <v>0.001042752867570386</v>
      </c>
      <c r="AC171" s="73" t="n">
        <v>214</v>
      </c>
      <c r="AD171" s="74" t="n">
        <v>0.07438303788668753</v>
      </c>
      <c r="AE171" s="73" t="n">
        <v>49</v>
      </c>
      <c r="AF171" s="74" t="n">
        <v>0.2289719626168224</v>
      </c>
      <c r="AG171" s="73" t="n">
        <v>183</v>
      </c>
      <c r="AH171" s="74" t="n">
        <v>0.8551401869158879</v>
      </c>
      <c r="AI171" s="77" t="n">
        <v>165</v>
      </c>
      <c r="AJ171" s="74" t="n">
        <v>0.05735140771637122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0.05144247480013903</v>
      </c>
      <c r="AP171" s="74" t="n">
        <v>0.6915887850467289</v>
      </c>
      <c r="AQ171" s="75" t="n">
        <v>0.9395604395604396</v>
      </c>
      <c r="AR171" s="75" t="n">
        <v>0.5</v>
      </c>
      <c r="AS171" s="75" t="n">
        <v>0.4941176470588236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0.01564129301355579</v>
      </c>
      <c r="BA171" s="74" t="n">
        <v>0.01598887730274592</v>
      </c>
      <c r="BB171" s="74" t="n">
        <v>0.01981230448383733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279</v>
      </c>
      <c r="F173" s="73" t="n">
        <v>257</v>
      </c>
      <c r="G173" s="74" t="n">
        <v>0.921146953405018</v>
      </c>
      <c r="H173" s="73" t="n">
        <v>90</v>
      </c>
      <c r="I173" s="75" t="n">
        <v>0.3225806451612903</v>
      </c>
      <c r="J173" s="73" t="n">
        <v>326</v>
      </c>
      <c r="K173" s="73" t="n">
        <v>219</v>
      </c>
      <c r="L173" s="74" t="n">
        <v>0.672</v>
      </c>
      <c r="M173" s="73" t="n">
        <v>1142</v>
      </c>
      <c r="N173" s="73" t="n">
        <v>1062</v>
      </c>
      <c r="O173" s="73" t="n">
        <v>935</v>
      </c>
      <c r="P173" s="74" t="n">
        <v>0.818739054290718</v>
      </c>
      <c r="Q173" s="73" t="n">
        <v>97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0.08243727598566308</v>
      </c>
      <c r="Y173" s="73" t="n">
        <v>187</v>
      </c>
      <c r="Z173" s="76" t="n">
        <v>0.6702508960573477</v>
      </c>
      <c r="AA173" s="73" t="n">
        <v>27</v>
      </c>
      <c r="AB173" s="74" t="n">
        <v>0.09677419354838709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0.01075268817204301</v>
      </c>
      <c r="BA173" s="74" t="n">
        <v>0.01075268817204301</v>
      </c>
      <c r="BB173" s="74" t="n">
        <v>0.01792114695340502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1943</v>
      </c>
      <c r="F174" s="73" t="n">
        <v>1684</v>
      </c>
      <c r="G174" s="74" t="n">
        <v>0.8667009778692744</v>
      </c>
      <c r="H174" s="73" t="n">
        <v>1002</v>
      </c>
      <c r="I174" s="75" t="n">
        <v>0.5156973751930005</v>
      </c>
      <c r="J174" s="73" t="n">
        <v>1595</v>
      </c>
      <c r="K174" s="73" t="n">
        <v>1560</v>
      </c>
      <c r="L174" s="74" t="n">
        <v>0.978</v>
      </c>
      <c r="M174" s="73" t="n">
        <v>7916</v>
      </c>
      <c r="N174" s="73" t="n">
        <v>8261</v>
      </c>
      <c r="O174" s="73" t="n">
        <v>7792</v>
      </c>
      <c r="P174" s="74" t="n">
        <v>0.9843355229914098</v>
      </c>
      <c r="Q174" s="73" t="n">
        <v>24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0.1394750386001029</v>
      </c>
      <c r="Y174" s="73" t="n">
        <v>556</v>
      </c>
      <c r="Z174" s="76" t="n">
        <v>0.2861554297478127</v>
      </c>
      <c r="AA174" s="73" t="n">
        <v>3</v>
      </c>
      <c r="AB174" s="74" t="n">
        <v>0.001544004117344313</v>
      </c>
      <c r="AC174" s="73" t="n">
        <v>248</v>
      </c>
      <c r="AD174" s="74" t="n">
        <v>0.1276376737004632</v>
      </c>
      <c r="AE174" s="73" t="n">
        <v>74</v>
      </c>
      <c r="AF174" s="74" t="n">
        <v>0.2983870967741936</v>
      </c>
      <c r="AG174" s="73" t="n">
        <v>207</v>
      </c>
      <c r="AH174" s="74" t="n">
        <v>0.8346774193548387</v>
      </c>
      <c r="AI174" s="77" t="n">
        <v>238</v>
      </c>
      <c r="AJ174" s="74" t="n">
        <v>0.1224909933093155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0.105506948018528</v>
      </c>
      <c r="AP174" s="74" t="n">
        <v>0.8266129032258065</v>
      </c>
      <c r="AQ174" s="75" t="n">
        <v>0.9876543209876543</v>
      </c>
      <c r="AR174" s="75" t="n">
        <v>0.6465116279069767</v>
      </c>
      <c r="AS174" s="75" t="n">
        <v>0.6186046511627907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0.03088008234688626</v>
      </c>
      <c r="BA174" s="74" t="n">
        <v>0.02933607822954195</v>
      </c>
      <c r="BB174" s="74" t="n">
        <v>0.02007205352547607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2048</v>
      </c>
      <c r="F175" s="73" t="n">
        <v>1819</v>
      </c>
      <c r="G175" s="74" t="n">
        <v>0.88818359375</v>
      </c>
      <c r="H175" s="73" t="n">
        <v>1045</v>
      </c>
      <c r="I175" s="75" t="n">
        <v>0.51025390625</v>
      </c>
      <c r="J175" s="73" t="n">
        <v>1643</v>
      </c>
      <c r="K175" s="73" t="n">
        <v>1600</v>
      </c>
      <c r="L175" s="74" t="n">
        <v>0.974</v>
      </c>
      <c r="M175" s="73" t="n">
        <v>7243</v>
      </c>
      <c r="N175" s="73" t="n">
        <v>7531</v>
      </c>
      <c r="O175" s="73" t="n">
        <v>7118</v>
      </c>
      <c r="P175" s="74" t="n">
        <v>0.9827419577523125</v>
      </c>
      <c r="Q175" s="73" t="n">
        <v>30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308</v>
      </c>
      <c r="X175" s="74" t="n">
        <v>0.150390625</v>
      </c>
      <c r="Y175" s="73" t="n">
        <v>1087</v>
      </c>
      <c r="Z175" s="76" t="n">
        <v>0.53076171875</v>
      </c>
      <c r="AA175" s="73" t="n">
        <v>5</v>
      </c>
      <c r="AB175" s="74" t="n">
        <v>0.00244140625</v>
      </c>
      <c r="AC175" s="73" t="n">
        <v>220</v>
      </c>
      <c r="AD175" s="74" t="n">
        <v>0.107421875</v>
      </c>
      <c r="AE175" s="73" t="n">
        <v>59</v>
      </c>
      <c r="AF175" s="74" t="n">
        <v>0.2681818181818182</v>
      </c>
      <c r="AG175" s="73" t="n">
        <v>193</v>
      </c>
      <c r="AH175" s="74" t="n">
        <v>0.8772727272727273</v>
      </c>
      <c r="AI175" s="77" t="n">
        <v>223</v>
      </c>
      <c r="AJ175" s="74" t="n">
        <v>0.10888671875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0.09716796875</v>
      </c>
      <c r="AP175" s="74" t="n">
        <v>0.9045454545454545</v>
      </c>
      <c r="AQ175" s="75" t="n">
        <v>0.9795918367346939</v>
      </c>
      <c r="AR175" s="75" t="n">
        <v>0.6527777777777778</v>
      </c>
      <c r="AS175" s="75" t="n">
        <v>0.6157407407407407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0.00634765625</v>
      </c>
      <c r="BA175" s="74" t="n">
        <v>0.0068359375</v>
      </c>
      <c r="BB175" s="74" t="n">
        <v>0.01416015625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5757</v>
      </c>
      <c r="F176" s="73" t="n">
        <v>5177</v>
      </c>
      <c r="G176" s="74" t="n">
        <v>0.8992530832030572</v>
      </c>
      <c r="H176" s="73" t="n">
        <v>2116</v>
      </c>
      <c r="I176" s="75" t="n">
        <v>0.367552544728157</v>
      </c>
      <c r="J176" s="73" t="n">
        <v>5026</v>
      </c>
      <c r="K176" s="73" t="n">
        <v>4822</v>
      </c>
      <c r="L176" s="74" t="n">
        <v>0.959</v>
      </c>
      <c r="M176" s="73" t="n">
        <v>24653</v>
      </c>
      <c r="N176" s="73" t="n">
        <v>25239</v>
      </c>
      <c r="O176" s="73" t="n">
        <v>24100</v>
      </c>
      <c r="P176" s="74" t="n">
        <v>0.9775686529022837</v>
      </c>
      <c r="Q176" s="73" t="n">
        <v>168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925</v>
      </c>
      <c r="X176" s="74" t="n">
        <v>0.1606739621330554</v>
      </c>
      <c r="Y176" s="73" t="n">
        <v>3539</v>
      </c>
      <c r="Z176" s="76" t="n">
        <v>0.6147298940420358</v>
      </c>
      <c r="AA176" s="73" t="n">
        <v>2</v>
      </c>
      <c r="AB176" s="74" t="n">
        <v>0.0003474031613687685</v>
      </c>
      <c r="AC176" s="73" t="n">
        <v>774</v>
      </c>
      <c r="AD176" s="74" t="n">
        <v>0.1344450234497134</v>
      </c>
      <c r="AE176" s="73" t="n">
        <v>171</v>
      </c>
      <c r="AF176" s="74" t="n">
        <v>0.2209302325581395</v>
      </c>
      <c r="AG176" s="73" t="n">
        <v>617</v>
      </c>
      <c r="AH176" s="74" t="n">
        <v>0.7971576227390181</v>
      </c>
      <c r="AI176" s="77" t="n">
        <v>679</v>
      </c>
      <c r="AJ176" s="74" t="n">
        <v>0.1179433732846969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0.1028313357651555</v>
      </c>
      <c r="AP176" s="74" t="n">
        <v>0.7648578811369509</v>
      </c>
      <c r="AQ176" s="75" t="n">
        <v>0.9909365558912386</v>
      </c>
      <c r="AR176" s="75" t="n">
        <v>0.6613372093023255</v>
      </c>
      <c r="AS176" s="75" t="n">
        <v>0.6438953488372093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0.008511377453534827</v>
      </c>
      <c r="BA176" s="74" t="n">
        <v>0.008685079034219211</v>
      </c>
      <c r="BB176" s="74" t="n">
        <v>0.01580684384227897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3209</v>
      </c>
      <c r="F177" s="73" t="n">
        <v>2867</v>
      </c>
      <c r="G177" s="74" t="n">
        <v>0.8934247429105641</v>
      </c>
      <c r="H177" s="73" t="n">
        <v>2036</v>
      </c>
      <c r="I177" s="75" t="n">
        <v>0.6344655655967592</v>
      </c>
      <c r="J177" s="73" t="n">
        <v>4036</v>
      </c>
      <c r="K177" s="73" t="n">
        <v>3938</v>
      </c>
      <c r="L177" s="74" t="n">
        <v>0.976</v>
      </c>
      <c r="M177" s="73" t="n">
        <v>19773</v>
      </c>
      <c r="N177" s="73" t="n">
        <v>20141</v>
      </c>
      <c r="O177" s="73" t="n">
        <v>19435</v>
      </c>
      <c r="P177" s="74" t="n">
        <v>0.9829059829059829</v>
      </c>
      <c r="Q177" s="73" t="n">
        <v>73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463</v>
      </c>
      <c r="X177" s="74" t="n">
        <v>0.1442817076971019</v>
      </c>
      <c r="Y177" s="73" t="n">
        <v>957</v>
      </c>
      <c r="Z177" s="76" t="n">
        <v>0.2982237457151761</v>
      </c>
      <c r="AA177" s="73" t="n">
        <v>11</v>
      </c>
      <c r="AB177" s="74" t="n">
        <v>0.003427859146151449</v>
      </c>
      <c r="AC177" s="73" t="n">
        <v>215</v>
      </c>
      <c r="AD177" s="74" t="n">
        <v>0.06699906512932377</v>
      </c>
      <c r="AE177" s="73" t="n">
        <v>83</v>
      </c>
      <c r="AF177" s="74" t="n">
        <v>0.386046511627907</v>
      </c>
      <c r="AG177" s="73" t="n">
        <v>185</v>
      </c>
      <c r="AH177" s="74" t="n">
        <v>0.8604651162790697</v>
      </c>
      <c r="AI177" s="77" t="n">
        <v>205</v>
      </c>
      <c r="AJ177" s="74" t="n">
        <v>0.06388282954191336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0.05733873480835151</v>
      </c>
      <c r="AP177" s="74" t="n">
        <v>0.8558139534883721</v>
      </c>
      <c r="AQ177" s="75" t="n">
        <v>0.9565217391304348</v>
      </c>
      <c r="AR177" s="75" t="n">
        <v>0.5231481481481481</v>
      </c>
      <c r="AS177" s="75" t="n">
        <v>0.5601851851851852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0.02742287316921159</v>
      </c>
      <c r="BA177" s="74" t="n">
        <v>0.02804612028669367</v>
      </c>
      <c r="BB177" s="74" t="n">
        <v>0.03209722655032721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66</v>
      </c>
      <c r="F179" s="73" t="n">
        <v>65</v>
      </c>
      <c r="G179" s="74" t="n">
        <v>0.9848484848484849</v>
      </c>
      <c r="H179" s="73" t="n">
        <v>66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0.5303030303030303</v>
      </c>
      <c r="Y179" s="73" t="n">
        <v>18</v>
      </c>
      <c r="Z179" s="76" t="n">
        <v>0.2727272727272727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401</v>
      </c>
      <c r="F180" s="73" t="n">
        <v>372</v>
      </c>
      <c r="G180" s="74" t="n">
        <v>0.9276807980049875</v>
      </c>
      <c r="H180" s="73" t="n">
        <v>91</v>
      </c>
      <c r="I180" s="75" t="n">
        <v>0.2269326683291771</v>
      </c>
      <c r="J180" s="73" t="n">
        <v>285</v>
      </c>
      <c r="K180" s="73" t="n">
        <v>202</v>
      </c>
      <c r="L180" s="74" t="n">
        <v>0.709</v>
      </c>
      <c r="M180" s="73" t="n">
        <v>1163</v>
      </c>
      <c r="N180" s="73" t="n">
        <v>1068</v>
      </c>
      <c r="O180" s="73" t="n">
        <v>947</v>
      </c>
      <c r="P180" s="74" t="n">
        <v>0.8142734307824592</v>
      </c>
      <c r="Q180" s="73" t="n">
        <v>107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0.04239401496259352</v>
      </c>
      <c r="Y180" s="73" t="n">
        <v>141</v>
      </c>
      <c r="Z180" s="76" t="n">
        <v>0.3516209476309227</v>
      </c>
      <c r="AA180" s="73" t="n">
        <v>24</v>
      </c>
      <c r="AB180" s="74" t="n">
        <v>0.0598503740648379</v>
      </c>
      <c r="AC180" s="73" t="n">
        <v>1</v>
      </c>
      <c r="AD180" s="74" t="n">
        <v>0.002493765586034913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0.007481296758104738</v>
      </c>
      <c r="BA180" s="74" t="n">
        <v>0.007481296758104738</v>
      </c>
      <c r="BB180" s="74" t="n">
        <v>0.007481296758104738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2093</v>
      </c>
      <c r="F181" s="73" t="n">
        <v>1868</v>
      </c>
      <c r="G181" s="74" t="n">
        <v>0.8924988055422838</v>
      </c>
      <c r="H181" s="73" t="n">
        <v>949</v>
      </c>
      <c r="I181" s="75" t="n">
        <v>0.453416149068323</v>
      </c>
      <c r="J181" s="73" t="n">
        <v>1794</v>
      </c>
      <c r="K181" s="73" t="n">
        <v>1747</v>
      </c>
      <c r="L181" s="74" t="n">
        <v>0.974</v>
      </c>
      <c r="M181" s="73" t="n">
        <v>7690</v>
      </c>
      <c r="N181" s="73" t="n">
        <v>7972</v>
      </c>
      <c r="O181" s="73" t="n">
        <v>7527</v>
      </c>
      <c r="P181" s="74" t="n">
        <v>0.9788036410923276</v>
      </c>
      <c r="Q181" s="73" t="n">
        <v>36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310</v>
      </c>
      <c r="X181" s="74" t="n">
        <v>0.148112756808409</v>
      </c>
      <c r="Y181" s="73" t="n">
        <v>598</v>
      </c>
      <c r="Z181" s="76" t="n">
        <v>0.2857142857142857</v>
      </c>
      <c r="AA181" s="73" t="n">
        <v>2</v>
      </c>
      <c r="AB181" s="74" t="n">
        <v>0.0009555661729574773</v>
      </c>
      <c r="AC181" s="73" t="n">
        <v>312</v>
      </c>
      <c r="AD181" s="74" t="n">
        <v>0.1490683229813665</v>
      </c>
      <c r="AE181" s="73" t="n">
        <v>69</v>
      </c>
      <c r="AF181" s="74" t="n">
        <v>0.2211538461538461</v>
      </c>
      <c r="AG181" s="73" t="n">
        <v>268</v>
      </c>
      <c r="AH181" s="74" t="n">
        <v>0.8589743589743589</v>
      </c>
      <c r="AI181" s="77" t="n">
        <v>302</v>
      </c>
      <c r="AJ181" s="74" t="n">
        <v>0.1442904921165791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0.1194457716196847</v>
      </c>
      <c r="AP181" s="74" t="n">
        <v>0.8012820512820513</v>
      </c>
      <c r="AQ181" s="75" t="n">
        <v>0.9850746268656716</v>
      </c>
      <c r="AR181" s="75" t="n">
        <v>0.6348122866894198</v>
      </c>
      <c r="AS181" s="75" t="n">
        <v>0.5836177474402731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0.05160057333970378</v>
      </c>
      <c r="BA181" s="74" t="n">
        <v>0.05112279025322503</v>
      </c>
      <c r="BB181" s="74" t="n">
        <v>0.06354515050167224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1961</v>
      </c>
      <c r="F182" s="73" t="n">
        <v>1711</v>
      </c>
      <c r="G182" s="74" t="n">
        <v>0.8725140234574197</v>
      </c>
      <c r="H182" s="73" t="n">
        <v>1020</v>
      </c>
      <c r="I182" s="75" t="n">
        <v>0.5201427842937277</v>
      </c>
      <c r="J182" s="73" t="n">
        <v>1581</v>
      </c>
      <c r="K182" s="73" t="n">
        <v>1527</v>
      </c>
      <c r="L182" s="74" t="n">
        <v>0.966</v>
      </c>
      <c r="M182" s="73" t="n">
        <v>6987</v>
      </c>
      <c r="N182" s="73" t="n">
        <v>7024</v>
      </c>
      <c r="O182" s="73" t="n">
        <v>6829</v>
      </c>
      <c r="P182" s="74" t="n">
        <v>0.9773865750679834</v>
      </c>
      <c r="Q182" s="73" t="n">
        <v>41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357</v>
      </c>
      <c r="X182" s="74" t="n">
        <v>0.1820499745028047</v>
      </c>
      <c r="Y182" s="73" t="n">
        <v>883</v>
      </c>
      <c r="Z182" s="76" t="n">
        <v>0.4502804691483937</v>
      </c>
      <c r="AA182" s="73" t="n">
        <v>1</v>
      </c>
      <c r="AB182" s="74" t="n">
        <v>0.0005099439061703213</v>
      </c>
      <c r="AC182" s="73" t="n">
        <v>324</v>
      </c>
      <c r="AD182" s="74" t="n">
        <v>0.1652218255991841</v>
      </c>
      <c r="AE182" s="73" t="n">
        <v>61</v>
      </c>
      <c r="AF182" s="74" t="n">
        <v>0.1882716049382716</v>
      </c>
      <c r="AG182" s="73" t="n">
        <v>274</v>
      </c>
      <c r="AH182" s="74" t="n">
        <v>0.845679012345679</v>
      </c>
      <c r="AI182" s="77" t="n">
        <v>285</v>
      </c>
      <c r="AJ182" s="74" t="n">
        <v>0.1453340132585416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0.1290158082610913</v>
      </c>
      <c r="AP182" s="74" t="n">
        <v>0.7808641975308642</v>
      </c>
      <c r="AQ182" s="75" t="n">
        <v>0.9855072463768116</v>
      </c>
      <c r="AR182" s="75" t="n">
        <v>0.6187050359712231</v>
      </c>
      <c r="AS182" s="75" t="n">
        <v>0.579136690647482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0.01580826109127996</v>
      </c>
      <c r="BA182" s="74" t="n">
        <v>0.01529831718510964</v>
      </c>
      <c r="BB182" s="74" t="n">
        <v>0.01478837327893932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7046</v>
      </c>
      <c r="F183" s="73" t="n">
        <v>6356</v>
      </c>
      <c r="G183" s="74" t="n">
        <v>0.9020720976440534</v>
      </c>
      <c r="H183" s="73" t="n">
        <v>2494</v>
      </c>
      <c r="I183" s="75" t="n">
        <v>0.3539596934430883</v>
      </c>
      <c r="J183" s="73" t="n">
        <v>5066</v>
      </c>
      <c r="K183" s="73" t="n">
        <v>4929</v>
      </c>
      <c r="L183" s="74" t="n">
        <v>0.973</v>
      </c>
      <c r="M183" s="73" t="n">
        <v>22423</v>
      </c>
      <c r="N183" s="73" t="n">
        <v>23162</v>
      </c>
      <c r="O183" s="73" t="n">
        <v>21974</v>
      </c>
      <c r="P183" s="74" t="n">
        <v>0.9799759175846229</v>
      </c>
      <c r="Q183" s="73" t="n">
        <v>169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901</v>
      </c>
      <c r="X183" s="74" t="n">
        <v>0.1278739710474028</v>
      </c>
      <c r="Y183" s="73" t="n">
        <v>3303</v>
      </c>
      <c r="Z183" s="76" t="n">
        <v>0.4687766108430315</v>
      </c>
      <c r="AA183" s="73" t="n">
        <v>7</v>
      </c>
      <c r="AB183" s="74" t="n">
        <v>0.0009934714731762702</v>
      </c>
      <c r="AC183" s="73" t="n">
        <v>1102</v>
      </c>
      <c r="AD183" s="74" t="n">
        <v>0.1564007947771786</v>
      </c>
      <c r="AE183" s="73" t="n">
        <v>205</v>
      </c>
      <c r="AF183" s="74" t="n">
        <v>0.1860254083484573</v>
      </c>
      <c r="AG183" s="73" t="n">
        <v>913</v>
      </c>
      <c r="AH183" s="74" t="n">
        <v>0.8284936479128857</v>
      </c>
      <c r="AI183" s="77" t="n">
        <v>980</v>
      </c>
      <c r="AJ183" s="74" t="n">
        <v>0.1390860062446778</v>
      </c>
      <c r="AK183" s="77" t="n">
        <v>99</v>
      </c>
      <c r="AL183" s="74" t="n">
        <v>0.8653061224489796</v>
      </c>
      <c r="AM183" s="77" t="n">
        <v>929</v>
      </c>
      <c r="AN183" s="77" t="n">
        <v>848</v>
      </c>
      <c r="AO183" s="74" t="n">
        <v>0.1203519727504967</v>
      </c>
      <c r="AP183" s="74" t="n">
        <v>0.7695099818511797</v>
      </c>
      <c r="AQ183" s="75" t="n">
        <v>0.9712121212121212</v>
      </c>
      <c r="AR183" s="75" t="n">
        <v>0.6226611226611226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0.01632131705932444</v>
      </c>
      <c r="BA183" s="74" t="n">
        <v>0.01632131705932444</v>
      </c>
      <c r="BB183" s="74" t="n">
        <v>0.01277320465512347</v>
      </c>
      <c r="BC183" s="74" t="n">
        <v>0.1356132075471698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3883</v>
      </c>
      <c r="F184" s="73" t="n">
        <v>3422</v>
      </c>
      <c r="G184" s="74" t="n">
        <v>0.8812773628637651</v>
      </c>
      <c r="H184" s="73" t="n">
        <v>2352</v>
      </c>
      <c r="I184" s="75" t="n">
        <v>0.6057172289466907</v>
      </c>
      <c r="J184" s="73" t="n">
        <v>4611</v>
      </c>
      <c r="K184" s="73" t="n">
        <v>4519</v>
      </c>
      <c r="L184" s="74" t="n">
        <v>0.98</v>
      </c>
      <c r="M184" s="73" t="n">
        <v>18472</v>
      </c>
      <c r="N184" s="73" t="n">
        <v>18973</v>
      </c>
      <c r="O184" s="73" t="n">
        <v>18160</v>
      </c>
      <c r="P184" s="74" t="n">
        <v>0.9831095712429623</v>
      </c>
      <c r="Q184" s="73" t="n">
        <v>87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424</v>
      </c>
      <c r="X184" s="74" t="n">
        <v>0.1091939222250837</v>
      </c>
      <c r="Y184" s="73" t="n">
        <v>989</v>
      </c>
      <c r="Z184" s="76" t="n">
        <v>0.2546999742467165</v>
      </c>
      <c r="AA184" s="73" t="n">
        <v>12</v>
      </c>
      <c r="AB184" s="74" t="n">
        <v>0.003090394025238218</v>
      </c>
      <c r="AC184" s="73" t="n">
        <v>374</v>
      </c>
      <c r="AD184" s="74" t="n">
        <v>0.09631728045325778</v>
      </c>
      <c r="AE184" s="73" t="n">
        <v>74</v>
      </c>
      <c r="AF184" s="74" t="n">
        <v>0.1978609625668449</v>
      </c>
      <c r="AG184" s="73" t="n">
        <v>321</v>
      </c>
      <c r="AH184" s="74" t="n">
        <v>0.8582887700534759</v>
      </c>
      <c r="AI184" s="77" t="n">
        <v>328</v>
      </c>
      <c r="AJ184" s="74" t="n">
        <v>0.08447077002317796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0.06773113571980427</v>
      </c>
      <c r="AP184" s="74" t="n">
        <v>0.7032085561497327</v>
      </c>
      <c r="AQ184" s="75" t="n">
        <v>0.9692307692307692</v>
      </c>
      <c r="AR184" s="75" t="n">
        <v>0.5399361022364217</v>
      </c>
      <c r="AS184" s="75" t="n">
        <v>0.5303514376996805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0.02601081637908833</v>
      </c>
      <c r="BA184" s="74" t="n">
        <v>0.02472315220190574</v>
      </c>
      <c r="BB184" s="74" t="n">
        <v>0.0169971671388102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0.5</v>
      </c>
      <c r="AM185" s="77" t="n">
        <v>1</v>
      </c>
      <c r="AN185" s="77" t="n">
        <v>1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54</v>
      </c>
      <c r="F186" s="73" t="n">
        <v>53</v>
      </c>
      <c r="G186" s="74" t="n">
        <v>0.9814814814814815</v>
      </c>
      <c r="H186" s="73" t="n">
        <v>54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7</v>
      </c>
      <c r="N186" s="73" t="n">
        <v>1</v>
      </c>
      <c r="O186" s="73" t="n">
        <v>2</v>
      </c>
      <c r="P186" s="74" t="n">
        <v>0.2857142857142857</v>
      </c>
      <c r="Q186" s="73" t="n">
        <v>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0.1851851851851852</v>
      </c>
      <c r="Y186" s="73" t="n">
        <v>11</v>
      </c>
      <c r="Z186" s="76" t="n">
        <v>0.2037037037037037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262</v>
      </c>
      <c r="G187" s="74" t="n">
        <v>0.9357142857142857</v>
      </c>
      <c r="H187" s="73" t="n">
        <v>64</v>
      </c>
      <c r="I187" s="75" t="n">
        <v>0.2285714285714286</v>
      </c>
      <c r="J187" s="73" t="n">
        <v>344</v>
      </c>
      <c r="K187" s="73" t="n">
        <v>234</v>
      </c>
      <c r="L187" s="74" t="n">
        <v>0.68</v>
      </c>
      <c r="M187" s="73" t="n">
        <v>1012</v>
      </c>
      <c r="N187" s="73" t="n">
        <v>983</v>
      </c>
      <c r="O187" s="73" t="n">
        <v>810</v>
      </c>
      <c r="P187" s="74" t="n">
        <v>0.8003952569169961</v>
      </c>
      <c r="Q187" s="73" t="n">
        <v>86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113</v>
      </c>
      <c r="Z187" s="76" t="n">
        <v>0.4035714285714286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2226</v>
      </c>
      <c r="F188" s="73" t="n">
        <v>1928</v>
      </c>
      <c r="G188" s="74" t="n">
        <v>0.8661275831087152</v>
      </c>
      <c r="H188" s="73" t="n">
        <v>1007</v>
      </c>
      <c r="I188" s="75" t="n">
        <v>0.4523809523809524</v>
      </c>
      <c r="J188" s="73" t="n">
        <v>1761</v>
      </c>
      <c r="K188" s="73" t="n">
        <v>1718</v>
      </c>
      <c r="L188" s="74" t="n">
        <v>0.976</v>
      </c>
      <c r="M188" s="73" t="n">
        <v>7086</v>
      </c>
      <c r="N188" s="73" t="n">
        <v>7545</v>
      </c>
      <c r="O188" s="73" t="n">
        <v>6950</v>
      </c>
      <c r="P188" s="74" t="n">
        <v>0.9808072255151002</v>
      </c>
      <c r="Q188" s="73" t="n">
        <v>44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427</v>
      </c>
      <c r="X188" s="74" t="n">
        <v>0.1918238993710692</v>
      </c>
      <c r="Y188" s="73" t="n">
        <v>612</v>
      </c>
      <c r="Z188" s="76" t="n">
        <v>0.2749326145552561</v>
      </c>
      <c r="AA188" s="73" t="n">
        <v>0</v>
      </c>
      <c r="AB188" s="74" t="n">
        <v>0</v>
      </c>
      <c r="AC188" s="73" t="n">
        <v>337</v>
      </c>
      <c r="AD188" s="74" t="n">
        <v>0.151392632524708</v>
      </c>
      <c r="AE188" s="73" t="n">
        <v>83</v>
      </c>
      <c r="AF188" s="74" t="n">
        <v>0.2462908011869436</v>
      </c>
      <c r="AG188" s="73" t="n">
        <v>297</v>
      </c>
      <c r="AH188" s="74" t="n">
        <v>0.8813056379821959</v>
      </c>
      <c r="AI188" s="77" t="n">
        <v>372</v>
      </c>
      <c r="AJ188" s="74" t="n">
        <v>0.1671159029649596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0.1388140161725067</v>
      </c>
      <c r="AP188" s="74" t="n">
        <v>0.9169139465875371</v>
      </c>
      <c r="AQ188" s="75" t="n">
        <v>0.9849056603773585</v>
      </c>
      <c r="AR188" s="75" t="n">
        <v>0.5860058309037901</v>
      </c>
      <c r="AS188" s="75" t="n">
        <v>0.5276967930029155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0.0224618149146451</v>
      </c>
      <c r="BA188" s="74" t="n">
        <v>0.0211141060197664</v>
      </c>
      <c r="BB188" s="74" t="n">
        <v>0.01662174303683737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1967</v>
      </c>
      <c r="F189" s="73" t="n">
        <v>1711</v>
      </c>
      <c r="G189" s="74" t="n">
        <v>0.8698525673614642</v>
      </c>
      <c r="H189" s="73" t="n">
        <v>1045</v>
      </c>
      <c r="I189" s="75" t="n">
        <v>0.5312658871377732</v>
      </c>
      <c r="J189" s="73" t="n">
        <v>1572</v>
      </c>
      <c r="K189" s="73" t="n">
        <v>1529</v>
      </c>
      <c r="L189" s="74" t="n">
        <v>0.973</v>
      </c>
      <c r="M189" s="73" t="n">
        <v>6828</v>
      </c>
      <c r="N189" s="73" t="n">
        <v>7154</v>
      </c>
      <c r="O189" s="73" t="n">
        <v>6722</v>
      </c>
      <c r="P189" s="74" t="n">
        <v>0.9844756883421206</v>
      </c>
      <c r="Q189" s="73" t="n">
        <v>34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0.2048805287239451</v>
      </c>
      <c r="Y189" s="73" t="n">
        <v>801</v>
      </c>
      <c r="Z189" s="76" t="n">
        <v>0.4072191154041688</v>
      </c>
      <c r="AA189" s="73" t="n">
        <v>1</v>
      </c>
      <c r="AB189" s="74" t="n">
        <v>0.0005083884087442806</v>
      </c>
      <c r="AC189" s="73" t="n">
        <v>272</v>
      </c>
      <c r="AD189" s="74" t="n">
        <v>0.1382816471784443</v>
      </c>
      <c r="AE189" s="73" t="n">
        <v>74</v>
      </c>
      <c r="AF189" s="74" t="n">
        <v>0.2720588235294117</v>
      </c>
      <c r="AG189" s="73" t="n">
        <v>240</v>
      </c>
      <c r="AH189" s="74" t="n">
        <v>0.8823529411764706</v>
      </c>
      <c r="AI189" s="77" t="n">
        <v>284</v>
      </c>
      <c r="AJ189" s="74" t="n">
        <v>0.1443823080833757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0.1255719369598373</v>
      </c>
      <c r="AP189" s="74" t="n">
        <v>0.9080882352941176</v>
      </c>
      <c r="AQ189" s="75" t="n">
        <v>0.9770992366412213</v>
      </c>
      <c r="AR189" s="75" t="n">
        <v>0.5748031496062992</v>
      </c>
      <c r="AS189" s="75" t="n">
        <v>0.547244094488189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0.02491103202846975</v>
      </c>
      <c r="BA189" s="74" t="n">
        <v>0.02338586680223691</v>
      </c>
      <c r="BB189" s="74" t="n">
        <v>0.01423487544483986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7647</v>
      </c>
      <c r="F190" s="73" t="n">
        <v>6926</v>
      </c>
      <c r="G190" s="74" t="n">
        <v>0.9057146593435335</v>
      </c>
      <c r="H190" s="73" t="n">
        <v>2319</v>
      </c>
      <c r="I190" s="75" t="n">
        <v>0.3032561788936838</v>
      </c>
      <c r="J190" s="73" t="n">
        <v>4868</v>
      </c>
      <c r="K190" s="73" t="n">
        <v>4714</v>
      </c>
      <c r="L190" s="74" t="n">
        <v>0.968</v>
      </c>
      <c r="M190" s="73" t="n">
        <v>22213</v>
      </c>
      <c r="N190" s="73" t="n">
        <v>22933</v>
      </c>
      <c r="O190" s="73" t="n">
        <v>21716</v>
      </c>
      <c r="P190" s="74" t="n">
        <v>0.9776257146715888</v>
      </c>
      <c r="Q190" s="73" t="n">
        <v>204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1157</v>
      </c>
      <c r="X190" s="74" t="n">
        <v>0.1513011638551066</v>
      </c>
      <c r="Y190" s="73" t="n">
        <v>2843</v>
      </c>
      <c r="Z190" s="76" t="n">
        <v>0.3717797829214071</v>
      </c>
      <c r="AA190" s="73" t="n">
        <v>4</v>
      </c>
      <c r="AB190" s="74" t="n">
        <v>0.0005230809467765136</v>
      </c>
      <c r="AC190" s="73" t="n">
        <v>997</v>
      </c>
      <c r="AD190" s="74" t="n">
        <v>0.130377925984046</v>
      </c>
      <c r="AE190" s="73" t="n">
        <v>210</v>
      </c>
      <c r="AF190" s="74" t="n">
        <v>0.2106318956870612</v>
      </c>
      <c r="AG190" s="73" t="n">
        <v>846</v>
      </c>
      <c r="AH190" s="74" t="n">
        <v>0.8485456369107321</v>
      </c>
      <c r="AI190" s="77" t="n">
        <v>1010</v>
      </c>
      <c r="AJ190" s="74" t="n">
        <v>0.1320779390610697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0.1077546750359618</v>
      </c>
      <c r="AP190" s="74" t="n">
        <v>0.8264794383149449</v>
      </c>
      <c r="AQ190" s="75" t="n">
        <v>0.9701657458563536</v>
      </c>
      <c r="AR190" s="75" t="n">
        <v>0.601272534464475</v>
      </c>
      <c r="AS190" s="75" t="n">
        <v>0.5864262990455992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0.01804629266378972</v>
      </c>
      <c r="BA190" s="74" t="n">
        <v>0.01647704982346018</v>
      </c>
      <c r="BB190" s="74" t="n">
        <v>0.008630835621812475</v>
      </c>
      <c r="BC190" s="74" t="n">
        <v>0.1529126213592233</v>
      </c>
      <c r="BD190" s="77" t="n">
        <v>0</v>
      </c>
      <c r="BE190" s="77" t="n">
        <v>0</v>
      </c>
      <c r="BF190" s="75" t="n">
        <v>0.9875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4004</v>
      </c>
      <c r="F191" s="73" t="n">
        <v>3731</v>
      </c>
      <c r="G191" s="74" t="n">
        <v>0.9318181818181818</v>
      </c>
      <c r="H191" s="73" t="n">
        <v>2231</v>
      </c>
      <c r="I191" s="75" t="n">
        <v>0.5571928071928072</v>
      </c>
      <c r="J191" s="73" t="n">
        <v>4719</v>
      </c>
      <c r="K191" s="73" t="n">
        <v>4610</v>
      </c>
      <c r="L191" s="74" t="n">
        <v>0.977</v>
      </c>
      <c r="M191" s="73" t="n">
        <v>18272</v>
      </c>
      <c r="N191" s="73" t="n">
        <v>19296</v>
      </c>
      <c r="O191" s="73" t="n">
        <v>17932</v>
      </c>
      <c r="P191" s="74" t="n">
        <v>0.9813922942206655</v>
      </c>
      <c r="Q191" s="73" t="n">
        <v>110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664</v>
      </c>
      <c r="X191" s="74" t="n">
        <v>0.1658341658341658</v>
      </c>
      <c r="Y191" s="73" t="n">
        <v>1001</v>
      </c>
      <c r="Z191" s="76" t="n">
        <v>0.25</v>
      </c>
      <c r="AA191" s="73" t="n">
        <v>8</v>
      </c>
      <c r="AB191" s="74" t="n">
        <v>0.001998001998001998</v>
      </c>
      <c r="AC191" s="73" t="n">
        <v>360</v>
      </c>
      <c r="AD191" s="74" t="n">
        <v>0.0899100899100899</v>
      </c>
      <c r="AE191" s="73" t="n">
        <v>82</v>
      </c>
      <c r="AF191" s="74" t="n">
        <v>0.2277777777777778</v>
      </c>
      <c r="AG191" s="73" t="n">
        <v>319</v>
      </c>
      <c r="AH191" s="74" t="n">
        <v>0.8861111111111111</v>
      </c>
      <c r="AI191" s="77" t="n">
        <v>374</v>
      </c>
      <c r="AJ191" s="74" t="n">
        <v>0.09340659340659341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0.07467532467532467</v>
      </c>
      <c r="AP191" s="74" t="n">
        <v>0.8305555555555556</v>
      </c>
      <c r="AQ191" s="75" t="n">
        <v>0.9621993127147767</v>
      </c>
      <c r="AR191" s="75" t="n">
        <v>0.5806451612903226</v>
      </c>
      <c r="AS191" s="75" t="n">
        <v>0.510752688172043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0.04220779220779221</v>
      </c>
      <c r="BA191" s="74" t="n">
        <v>0.04195804195804196</v>
      </c>
      <c r="BB191" s="74" t="n">
        <v>0.01273726273726274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32</v>
      </c>
      <c r="F193" s="73" t="n">
        <v>32</v>
      </c>
      <c r="G193" s="74" t="n">
        <v>1</v>
      </c>
      <c r="H193" s="73" t="n">
        <v>32</v>
      </c>
      <c r="I193" s="75" t="n">
        <v>1</v>
      </c>
      <c r="J193" s="73" t="n">
        <v>0</v>
      </c>
      <c r="K193" s="73" t="n">
        <v>0</v>
      </c>
      <c r="L193" s="74" t="n">
        <v>0</v>
      </c>
      <c r="M193" s="73" t="n">
        <v>2</v>
      </c>
      <c r="N193" s="73" t="n">
        <v>0</v>
      </c>
      <c r="O193" s="73" t="n">
        <v>0</v>
      </c>
      <c r="P193" s="74" t="n">
        <v>0</v>
      </c>
      <c r="Q193" s="73" t="n">
        <v>2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0.125</v>
      </c>
      <c r="Y193" s="73" t="n">
        <v>11</v>
      </c>
      <c r="Z193" s="76" t="n">
        <v>0.34375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101</v>
      </c>
      <c r="G194" s="74" t="n">
        <v>0.9099099099099099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1076</v>
      </c>
      <c r="N194" s="73" t="n">
        <v>1048</v>
      </c>
      <c r="O194" s="73" t="n">
        <v>873</v>
      </c>
      <c r="P194" s="74" t="n">
        <v>0.8113382899628253</v>
      </c>
      <c r="Q194" s="73" t="n">
        <v>75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248</v>
      </c>
      <c r="Z194" s="76" t="n">
        <v>2.234234234234234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1927</v>
      </c>
      <c r="F195" s="73" t="n">
        <v>1647</v>
      </c>
      <c r="G195" s="74" t="n">
        <v>0.8546964193046186</v>
      </c>
      <c r="H195" s="73" t="n">
        <v>1011</v>
      </c>
      <c r="I195" s="75" t="n">
        <v>0.5246497145822522</v>
      </c>
      <c r="J195" s="73" t="n">
        <v>1893</v>
      </c>
      <c r="K195" s="73" t="n">
        <v>1839</v>
      </c>
      <c r="L195" s="74" t="n">
        <v>0.971</v>
      </c>
      <c r="M195" s="73" t="n">
        <v>8529</v>
      </c>
      <c r="N195" s="73" t="n">
        <v>8271</v>
      </c>
      <c r="O195" s="73" t="n">
        <v>8354</v>
      </c>
      <c r="P195" s="74" t="n">
        <v>0.9794817680853558</v>
      </c>
      <c r="Q195" s="73" t="n">
        <v>63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380</v>
      </c>
      <c r="X195" s="74" t="n">
        <v>0.1971977166580176</v>
      </c>
      <c r="Y195" s="73" t="n">
        <v>923</v>
      </c>
      <c r="Z195" s="76" t="n">
        <v>0.4789828749351323</v>
      </c>
      <c r="AA195" s="73" t="n">
        <v>0</v>
      </c>
      <c r="AB195" s="74" t="n">
        <v>0</v>
      </c>
      <c r="AC195" s="73" t="n">
        <v>209</v>
      </c>
      <c r="AD195" s="74" t="n">
        <v>0.1084587441619097</v>
      </c>
      <c r="AE195" s="73" t="n">
        <v>74</v>
      </c>
      <c r="AF195" s="74" t="n">
        <v>0.354066985645933</v>
      </c>
      <c r="AG195" s="73" t="n">
        <v>167</v>
      </c>
      <c r="AH195" s="74" t="n">
        <v>0.7990430622009569</v>
      </c>
      <c r="AI195" s="77" t="n">
        <v>235</v>
      </c>
      <c r="AJ195" s="74" t="n">
        <v>0.1219512195121951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0.107420861442657</v>
      </c>
      <c r="AP195" s="74" t="n">
        <v>0.9904306220095693</v>
      </c>
      <c r="AQ195" s="75" t="n">
        <v>0.9874213836477987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0.0316554229372081</v>
      </c>
      <c r="BA195" s="74" t="n">
        <v>0.03113648157758173</v>
      </c>
      <c r="BB195" s="74" t="n">
        <v>0.04618578100674624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1841</v>
      </c>
      <c r="F196" s="73" t="n">
        <v>1583</v>
      </c>
      <c r="G196" s="74" t="n">
        <v>0.8598587724063009</v>
      </c>
      <c r="H196" s="73" t="n">
        <v>1000</v>
      </c>
      <c r="I196" s="75" t="n">
        <v>0.5431830526887561</v>
      </c>
      <c r="J196" s="73" t="n">
        <v>1941</v>
      </c>
      <c r="K196" s="73" t="n">
        <v>1871</v>
      </c>
      <c r="L196" s="74" t="n">
        <v>0.964</v>
      </c>
      <c r="M196" s="73" t="n">
        <v>8078</v>
      </c>
      <c r="N196" s="73" t="n">
        <v>7874</v>
      </c>
      <c r="O196" s="73" t="n">
        <v>7861</v>
      </c>
      <c r="P196" s="74" t="n">
        <v>0.9731369150779896</v>
      </c>
      <c r="Q196" s="73" t="n">
        <v>69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349</v>
      </c>
      <c r="X196" s="74" t="n">
        <v>0.1895708853883759</v>
      </c>
      <c r="Y196" s="73" t="n">
        <v>1060</v>
      </c>
      <c r="Z196" s="76" t="n">
        <v>0.5757740358500815</v>
      </c>
      <c r="AA196" s="73" t="n">
        <v>2</v>
      </c>
      <c r="AB196" s="74" t="n">
        <v>0.001086366105377512</v>
      </c>
      <c r="AC196" s="73" t="n">
        <v>199</v>
      </c>
      <c r="AD196" s="74" t="n">
        <v>0.1080934274850625</v>
      </c>
      <c r="AE196" s="73" t="n">
        <v>56</v>
      </c>
      <c r="AF196" s="74" t="n">
        <v>0.2814070351758794</v>
      </c>
      <c r="AG196" s="73" t="n">
        <v>170</v>
      </c>
      <c r="AH196" s="74" t="n">
        <v>0.8542713567839196</v>
      </c>
      <c r="AI196" s="77" t="n">
        <v>213</v>
      </c>
      <c r="AJ196" s="74" t="n">
        <v>0.115697990222705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0.1026615969581749</v>
      </c>
      <c r="AP196" s="74" t="n">
        <v>0.949748743718593</v>
      </c>
      <c r="AQ196" s="75" t="n">
        <v>0.9917695473251029</v>
      </c>
      <c r="AR196" s="75" t="n">
        <v>0.6467391304347826</v>
      </c>
      <c r="AS196" s="75" t="n">
        <v>0.6032608695652174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0.01901140684410646</v>
      </c>
      <c r="BA196" s="74" t="n">
        <v>0.01629549158066268</v>
      </c>
      <c r="BB196" s="74" t="n">
        <v>0.03530689842476915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6151</v>
      </c>
      <c r="F197" s="73" t="n">
        <v>5557</v>
      </c>
      <c r="G197" s="74" t="n">
        <v>0.9034303365306454</v>
      </c>
      <c r="H197" s="73" t="n">
        <v>1821</v>
      </c>
      <c r="I197" s="75" t="n">
        <v>0.2960494228580718</v>
      </c>
      <c r="J197" s="73" t="n">
        <v>6581</v>
      </c>
      <c r="K197" s="73" t="n">
        <v>6288</v>
      </c>
      <c r="L197" s="74" t="n">
        <v>0.955</v>
      </c>
      <c r="M197" s="73" t="n">
        <v>27316</v>
      </c>
      <c r="N197" s="73" t="n">
        <v>25947</v>
      </c>
      <c r="O197" s="73" t="n">
        <v>26638</v>
      </c>
      <c r="P197" s="74" t="n">
        <v>0.9751793820471518</v>
      </c>
      <c r="Q197" s="73" t="n">
        <v>229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972</v>
      </c>
      <c r="X197" s="74" t="n">
        <v>0.1580230856771257</v>
      </c>
      <c r="Y197" s="73" t="n">
        <v>3852</v>
      </c>
      <c r="Z197" s="76" t="n">
        <v>0.6262396358315721</v>
      </c>
      <c r="AA197" s="73" t="n">
        <v>4</v>
      </c>
      <c r="AB197" s="74" t="n">
        <v>0.0006503007641033978</v>
      </c>
      <c r="AC197" s="73" t="n">
        <v>696</v>
      </c>
      <c r="AD197" s="74" t="n">
        <v>0.1131523329539912</v>
      </c>
      <c r="AE197" s="73" t="n">
        <v>159</v>
      </c>
      <c r="AF197" s="74" t="n">
        <v>0.228448275862069</v>
      </c>
      <c r="AG197" s="73" t="n">
        <v>547</v>
      </c>
      <c r="AH197" s="74" t="n">
        <v>0.7859195402298851</v>
      </c>
      <c r="AI197" s="77" t="n">
        <v>662</v>
      </c>
      <c r="AJ197" s="74" t="n">
        <v>0.1076247764591123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0.09087953178344985</v>
      </c>
      <c r="AP197" s="74" t="n">
        <v>0.8031609195402298</v>
      </c>
      <c r="AQ197" s="75" t="n">
        <v>0.9590909090909091</v>
      </c>
      <c r="AR197" s="75" t="n">
        <v>0.6107594936708861</v>
      </c>
      <c r="AS197" s="75" t="n">
        <v>0.6281645569620253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0.02942610957567875</v>
      </c>
      <c r="BA197" s="74" t="n">
        <v>0.02731263209234271</v>
      </c>
      <c r="BB197" s="74" t="n">
        <v>0.02942610957567875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3712</v>
      </c>
      <c r="F198" s="73" t="n">
        <v>3327</v>
      </c>
      <c r="G198" s="74" t="n">
        <v>0.8962823275862069</v>
      </c>
      <c r="H198" s="73" t="n">
        <v>2198</v>
      </c>
      <c r="I198" s="75" t="n">
        <v>0.5921336206896551</v>
      </c>
      <c r="J198" s="73" t="n">
        <v>4866</v>
      </c>
      <c r="K198" s="73" t="n">
        <v>4723</v>
      </c>
      <c r="L198" s="74" t="n">
        <v>0.971</v>
      </c>
      <c r="M198" s="73" t="n">
        <v>20940</v>
      </c>
      <c r="N198" s="73" t="n">
        <v>20135</v>
      </c>
      <c r="O198" s="73" t="n">
        <v>20453</v>
      </c>
      <c r="P198" s="74" t="n">
        <v>0.9767430754536772</v>
      </c>
      <c r="Q198" s="73" t="n">
        <v>130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677</v>
      </c>
      <c r="X198" s="74" t="n">
        <v>0.1823814655172414</v>
      </c>
      <c r="Y198" s="73" t="n">
        <v>1896</v>
      </c>
      <c r="Z198" s="76" t="n">
        <v>0.5107758620689655</v>
      </c>
      <c r="AA198" s="73" t="n">
        <v>12</v>
      </c>
      <c r="AB198" s="74" t="n">
        <v>0.003232758620689655</v>
      </c>
      <c r="AC198" s="73" t="n">
        <v>229</v>
      </c>
      <c r="AD198" s="74" t="n">
        <v>0.06169181034482758</v>
      </c>
      <c r="AE198" s="73" t="n">
        <v>74</v>
      </c>
      <c r="AF198" s="74" t="n">
        <v>0.3231441048034934</v>
      </c>
      <c r="AG198" s="73" t="n">
        <v>188</v>
      </c>
      <c r="AH198" s="74" t="n">
        <v>0.8209606986899564</v>
      </c>
      <c r="AI198" s="77" t="n">
        <v>211</v>
      </c>
      <c r="AJ198" s="74" t="n">
        <v>0.0568426724137931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0.04606681034482758</v>
      </c>
      <c r="AP198" s="74" t="n">
        <v>0.7467248908296943</v>
      </c>
      <c r="AQ198" s="75" t="n">
        <v>0.9768115942028985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0.04094827586206896</v>
      </c>
      <c r="BA198" s="74" t="n">
        <v>0.03960129310344827</v>
      </c>
      <c r="BB198" s="74" t="n">
        <v>0.0660021551724138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43</v>
      </c>
      <c r="F200" s="73" t="n">
        <v>43</v>
      </c>
      <c r="G200" s="74" t="n">
        <v>1</v>
      </c>
      <c r="H200" s="73" t="n">
        <v>43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0.3255813953488372</v>
      </c>
      <c r="Y200" s="73" t="n">
        <v>22</v>
      </c>
      <c r="Z200" s="76" t="n">
        <v>0.5116279069767442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1394</v>
      </c>
      <c r="N201" s="73" t="n">
        <v>1231</v>
      </c>
      <c r="O201" s="73" t="n">
        <v>1066</v>
      </c>
      <c r="P201" s="74" t="n">
        <v>0.7647058823529411</v>
      </c>
      <c r="Q201" s="73" t="n">
        <v>146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1783</v>
      </c>
      <c r="F202" s="73" t="n">
        <v>1549</v>
      </c>
      <c r="G202" s="74" t="n">
        <v>0.8687605159842962</v>
      </c>
      <c r="H202" s="73" t="n">
        <v>712</v>
      </c>
      <c r="I202" s="75" t="n">
        <v>0.3993269770050477</v>
      </c>
      <c r="J202" s="73" t="n">
        <v>1763</v>
      </c>
      <c r="K202" s="73" t="n">
        <v>1716</v>
      </c>
      <c r="L202" s="74" t="n">
        <v>0.973</v>
      </c>
      <c r="M202" s="73" t="n">
        <v>7812</v>
      </c>
      <c r="N202" s="73" t="n">
        <v>7397</v>
      </c>
      <c r="O202" s="73" t="n">
        <v>7649</v>
      </c>
      <c r="P202" s="74" t="n">
        <v>0.9791346646185356</v>
      </c>
      <c r="Q202" s="73" t="n">
        <v>72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199</v>
      </c>
      <c r="X202" s="74" t="n">
        <v>0.1116096466629277</v>
      </c>
      <c r="Y202" s="73" t="n">
        <v>569</v>
      </c>
      <c r="Z202" s="76" t="n">
        <v>0.319125070106562</v>
      </c>
      <c r="AA202" s="73" t="n">
        <v>2</v>
      </c>
      <c r="AB202" s="74" t="n">
        <v>0.001121704991587213</v>
      </c>
      <c r="AC202" s="73" t="n">
        <v>97</v>
      </c>
      <c r="AD202" s="74" t="n">
        <v>0.05440269209197981</v>
      </c>
      <c r="AE202" s="73" t="n">
        <v>12</v>
      </c>
      <c r="AF202" s="74" t="n">
        <v>0.1237113402061856</v>
      </c>
      <c r="AG202" s="73" t="n">
        <v>64</v>
      </c>
      <c r="AH202" s="74" t="n">
        <v>0.6597938144329897</v>
      </c>
      <c r="AI202" s="77" t="n">
        <v>67</v>
      </c>
      <c r="AJ202" s="74" t="n">
        <v>0.03757711721817162</v>
      </c>
      <c r="AK202" s="77" t="n">
        <v>1</v>
      </c>
      <c r="AL202" s="74" t="n">
        <v>0.8656716417910447</v>
      </c>
      <c r="AM202" s="77" t="n">
        <v>64</v>
      </c>
      <c r="AN202" s="77" t="n">
        <v>58</v>
      </c>
      <c r="AO202" s="74" t="n">
        <v>0.03252944475602917</v>
      </c>
      <c r="AP202" s="74" t="n">
        <v>0.5979381443298969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0.01065619742007852</v>
      </c>
      <c r="BA202" s="74" t="n">
        <v>0.01233875490745934</v>
      </c>
      <c r="BB202" s="74" t="n">
        <v>0.0179472798653954</v>
      </c>
      <c r="BC202" s="74" t="n">
        <v>0.3793103448275862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2050</v>
      </c>
      <c r="F203" s="73" t="n">
        <v>1888</v>
      </c>
      <c r="G203" s="74" t="n">
        <v>0.9209756097560976</v>
      </c>
      <c r="H203" s="73" t="n">
        <v>612</v>
      </c>
      <c r="I203" s="75" t="n">
        <v>0.2985365853658536</v>
      </c>
      <c r="J203" s="73" t="n">
        <v>1563</v>
      </c>
      <c r="K203" s="73" t="n">
        <v>1520</v>
      </c>
      <c r="L203" s="74" t="n">
        <v>0.972</v>
      </c>
      <c r="M203" s="73" t="n">
        <v>6927</v>
      </c>
      <c r="N203" s="73" t="n">
        <v>6321</v>
      </c>
      <c r="O203" s="73" t="n">
        <v>6737</v>
      </c>
      <c r="P203" s="74" t="n">
        <v>0.9725710985996824</v>
      </c>
      <c r="Q203" s="73" t="n">
        <v>79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196</v>
      </c>
      <c r="X203" s="74" t="n">
        <v>0.09560975609756098</v>
      </c>
      <c r="Y203" s="73" t="n">
        <v>438</v>
      </c>
      <c r="Z203" s="76" t="n">
        <v>0.2136585365853658</v>
      </c>
      <c r="AA203" s="73" t="n">
        <v>4</v>
      </c>
      <c r="AB203" s="74" t="n">
        <v>0.001951219512195122</v>
      </c>
      <c r="AC203" s="73" t="n">
        <v>78</v>
      </c>
      <c r="AD203" s="74" t="n">
        <v>0.03804878048780488</v>
      </c>
      <c r="AE203" s="73" t="n">
        <v>18</v>
      </c>
      <c r="AF203" s="74" t="n">
        <v>0.2307692307692308</v>
      </c>
      <c r="AG203" s="73" t="n">
        <v>65</v>
      </c>
      <c r="AH203" s="74" t="n">
        <v>0.8333333333333334</v>
      </c>
      <c r="AI203" s="77" t="n">
        <v>68</v>
      </c>
      <c r="AJ203" s="74" t="n">
        <v>0.03317073170731707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0.02585365853658536</v>
      </c>
      <c r="AP203" s="74" t="n">
        <v>0.6794871794871795</v>
      </c>
      <c r="AQ203" s="75" t="n">
        <v>0.9714285714285714</v>
      </c>
      <c r="AR203" s="75" t="n">
        <v>0.5571428571428572</v>
      </c>
      <c r="AS203" s="75" t="n">
        <v>0.5142857142857142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0.00878048780487805</v>
      </c>
      <c r="BA203" s="74" t="n">
        <v>0.009268292682926829</v>
      </c>
      <c r="BB203" s="74" t="n">
        <v>0.01317073170731707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3513</v>
      </c>
      <c r="F204" s="73" t="n">
        <v>3144</v>
      </c>
      <c r="G204" s="74" t="n">
        <v>0.8949615713065756</v>
      </c>
      <c r="H204" s="73" t="n">
        <v>1063</v>
      </c>
      <c r="I204" s="75" t="n">
        <v>0.3025903785937945</v>
      </c>
      <c r="J204" s="73" t="n">
        <v>4391</v>
      </c>
      <c r="K204" s="73" t="n">
        <v>4201</v>
      </c>
      <c r="L204" s="74" t="n">
        <v>0.957</v>
      </c>
      <c r="M204" s="73" t="n">
        <v>21520</v>
      </c>
      <c r="N204" s="73" t="n">
        <v>20484</v>
      </c>
      <c r="O204" s="73" t="n">
        <v>20896</v>
      </c>
      <c r="P204" s="74" t="n">
        <v>0.971003717472119</v>
      </c>
      <c r="Q204" s="73" t="n">
        <v>269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552</v>
      </c>
      <c r="X204" s="74" t="n">
        <v>0.157130657557643</v>
      </c>
      <c r="Y204" s="73" t="n">
        <v>2600</v>
      </c>
      <c r="Z204" s="76" t="n">
        <v>0.740108169655565</v>
      </c>
      <c r="AA204" s="73" t="n">
        <v>6</v>
      </c>
      <c r="AB204" s="74" t="n">
        <v>0.001707941929974381</v>
      </c>
      <c r="AC204" s="73" t="n">
        <v>317</v>
      </c>
      <c r="AD204" s="74" t="n">
        <v>0.09023626530031312</v>
      </c>
      <c r="AE204" s="73" t="n">
        <v>50</v>
      </c>
      <c r="AF204" s="74" t="n">
        <v>0.1577287066246057</v>
      </c>
      <c r="AG204" s="73" t="n">
        <v>253</v>
      </c>
      <c r="AH204" s="74" t="n">
        <v>0.7981072555205048</v>
      </c>
      <c r="AI204" s="77" t="n">
        <v>269</v>
      </c>
      <c r="AJ204" s="74" t="n">
        <v>0.07657272986051808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0.06205522345573584</v>
      </c>
      <c r="AP204" s="74" t="n">
        <v>0.6876971608832808</v>
      </c>
      <c r="AQ204" s="75" t="n">
        <v>0.9674657534246576</v>
      </c>
      <c r="AR204" s="75" t="n">
        <v>0.625</v>
      </c>
      <c r="AS204" s="75" t="n">
        <v>0.6174242424242424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0.007116424708226587</v>
      </c>
      <c r="BA204" s="74" t="n">
        <v>0.009109023626530032</v>
      </c>
      <c r="BB204" s="74" t="n">
        <v>0.02875035582123541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2959</v>
      </c>
      <c r="F205" s="73" t="n">
        <v>2678</v>
      </c>
      <c r="G205" s="74" t="n">
        <v>0.9050354849611355</v>
      </c>
      <c r="H205" s="73" t="n">
        <v>1692</v>
      </c>
      <c r="I205" s="75" t="n">
        <v>0.5718148022980737</v>
      </c>
      <c r="J205" s="73" t="n">
        <v>4103</v>
      </c>
      <c r="K205" s="73" t="n">
        <v>3987</v>
      </c>
      <c r="L205" s="74" t="n">
        <v>0.972</v>
      </c>
      <c r="M205" s="73" t="n">
        <v>17969</v>
      </c>
      <c r="N205" s="73" t="n">
        <v>17473</v>
      </c>
      <c r="O205" s="73" t="n">
        <v>17595</v>
      </c>
      <c r="P205" s="74" t="n">
        <v>0.97918637653737</v>
      </c>
      <c r="Q205" s="73" t="n">
        <v>118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276</v>
      </c>
      <c r="X205" s="74" t="n">
        <v>0.09327475498479217</v>
      </c>
      <c r="Y205" s="73" t="n">
        <v>982</v>
      </c>
      <c r="Z205" s="76" t="n">
        <v>0.331868874619804</v>
      </c>
      <c r="AA205" s="73" t="n">
        <v>7</v>
      </c>
      <c r="AB205" s="74" t="n">
        <v>0.00236566407570125</v>
      </c>
      <c r="AC205" s="73" t="n">
        <v>176</v>
      </c>
      <c r="AD205" s="74" t="n">
        <v>0.05947955390334572</v>
      </c>
      <c r="AE205" s="73" t="n">
        <v>19</v>
      </c>
      <c r="AF205" s="74" t="n">
        <v>0.1079545454545455</v>
      </c>
      <c r="AG205" s="73" t="n">
        <v>152</v>
      </c>
      <c r="AH205" s="74" t="n">
        <v>0.8636363636363636</v>
      </c>
      <c r="AI205" s="77" t="n">
        <v>136</v>
      </c>
      <c r="AJ205" s="74" t="n">
        <v>0.04596147347076715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0.04021628928692126</v>
      </c>
      <c r="AP205" s="74" t="n">
        <v>0.6761363636363636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0.008786752281176074</v>
      </c>
      <c r="BA205" s="74" t="n">
        <v>0.01115241635687732</v>
      </c>
      <c r="BB205" s="74" t="n">
        <v>0.02669820885434268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43</v>
      </c>
      <c r="F206" s="73" t="n">
        <v>42</v>
      </c>
      <c r="G206" s="74" t="n">
        <v>0.9767441860465116</v>
      </c>
      <c r="H206" s="73" t="n">
        <v>43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0.04651162790697674</v>
      </c>
      <c r="Y206" s="73" t="n">
        <v>11</v>
      </c>
      <c r="Z206" s="76" t="n">
        <v>0.2558139534883721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90</v>
      </c>
      <c r="G207" s="74" t="n">
        <v>0.9090909090909091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1087</v>
      </c>
      <c r="N207" s="73" t="n">
        <v>1014</v>
      </c>
      <c r="O207" s="73" t="n">
        <v>856</v>
      </c>
      <c r="P207" s="74" t="n">
        <v>0.7874885004599816</v>
      </c>
      <c r="Q207" s="73" t="n">
        <v>119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1557</v>
      </c>
      <c r="F208" s="73" t="n">
        <v>1363</v>
      </c>
      <c r="G208" s="74" t="n">
        <v>0.8754014129736674</v>
      </c>
      <c r="H208" s="73" t="n">
        <v>470</v>
      </c>
      <c r="I208" s="75" t="n">
        <v>0.3018625561978163</v>
      </c>
      <c r="J208" s="73" t="n">
        <v>1153</v>
      </c>
      <c r="K208" s="73" t="n">
        <v>1108</v>
      </c>
      <c r="L208" s="74" t="n">
        <v>0.961</v>
      </c>
      <c r="M208" s="73" t="n">
        <v>6386</v>
      </c>
      <c r="N208" s="73" t="n">
        <v>6479</v>
      </c>
      <c r="O208" s="73" t="n">
        <v>6243</v>
      </c>
      <c r="P208" s="74" t="n">
        <v>0.9776072658941435</v>
      </c>
      <c r="Q208" s="73" t="n">
        <v>58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204</v>
      </c>
      <c r="X208" s="74" t="n">
        <v>0.1310211946050096</v>
      </c>
      <c r="Y208" s="73" t="n">
        <v>614</v>
      </c>
      <c r="Z208" s="76" t="n">
        <v>0.3943481053307643</v>
      </c>
      <c r="AA208" s="73" t="n">
        <v>8</v>
      </c>
      <c r="AB208" s="74" t="n">
        <v>0.005138086062941554</v>
      </c>
      <c r="AC208" s="73" t="n">
        <v>97</v>
      </c>
      <c r="AD208" s="74" t="n">
        <v>0.06229929351316635</v>
      </c>
      <c r="AE208" s="73" t="n">
        <v>14</v>
      </c>
      <c r="AF208" s="74" t="n">
        <v>0.1443298969072165</v>
      </c>
      <c r="AG208" s="73" t="n">
        <v>66</v>
      </c>
      <c r="AH208" s="74" t="n">
        <v>0.6804123711340206</v>
      </c>
      <c r="AI208" s="77" t="n">
        <v>66</v>
      </c>
      <c r="AJ208" s="74" t="n">
        <v>0.04238921001926782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0.03725112395632627</v>
      </c>
      <c r="AP208" s="74" t="n">
        <v>0.5979381443298969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0.01027617212588311</v>
      </c>
      <c r="BA208" s="74" t="n">
        <v>0.0115606936416185</v>
      </c>
      <c r="BB208" s="74" t="n">
        <v>0.02504816955684008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1755</v>
      </c>
      <c r="F209" s="73" t="n">
        <v>1612</v>
      </c>
      <c r="G209" s="74" t="n">
        <v>0.9185185185185185</v>
      </c>
      <c r="H209" s="73" t="n">
        <v>655</v>
      </c>
      <c r="I209" s="75" t="n">
        <v>0.3732193732193732</v>
      </c>
      <c r="J209" s="73" t="n">
        <v>998</v>
      </c>
      <c r="K209" s="73" t="n">
        <v>962</v>
      </c>
      <c r="L209" s="74" t="n">
        <v>0.964</v>
      </c>
      <c r="M209" s="73" t="n">
        <v>6277</v>
      </c>
      <c r="N209" s="73" t="n">
        <v>6125</v>
      </c>
      <c r="O209" s="73" t="n">
        <v>6123</v>
      </c>
      <c r="P209" s="74" t="n">
        <v>0.9754659869364346</v>
      </c>
      <c r="Q209" s="73" t="n">
        <v>65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157</v>
      </c>
      <c r="X209" s="74" t="n">
        <v>0.08945868945868946</v>
      </c>
      <c r="Y209" s="73" t="n">
        <v>610</v>
      </c>
      <c r="Z209" s="76" t="n">
        <v>0.3475783475783476</v>
      </c>
      <c r="AA209" s="73" t="n">
        <v>1</v>
      </c>
      <c r="AB209" s="74" t="n">
        <v>0.0005698005698005698</v>
      </c>
      <c r="AC209" s="73" t="n">
        <v>71</v>
      </c>
      <c r="AD209" s="74" t="n">
        <v>0.04045584045584046</v>
      </c>
      <c r="AE209" s="73" t="n">
        <v>11</v>
      </c>
      <c r="AF209" s="74" t="n">
        <v>0.1549295774647887</v>
      </c>
      <c r="AG209" s="73" t="n">
        <v>62</v>
      </c>
      <c r="AH209" s="74" t="n">
        <v>0.8732394366197183</v>
      </c>
      <c r="AI209" s="77" t="n">
        <v>55</v>
      </c>
      <c r="AJ209" s="74" t="n">
        <v>0.03133903133903134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0.02849002849002849</v>
      </c>
      <c r="AP209" s="74" t="n">
        <v>0.704225352112676</v>
      </c>
      <c r="AQ209" s="75" t="n">
        <v>0.9848484848484849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0.007407407407407408</v>
      </c>
      <c r="BA209" s="74" t="n">
        <v>0.01025641025641026</v>
      </c>
      <c r="BB209" s="74" t="n">
        <v>0.01595441595441596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4115</v>
      </c>
      <c r="F210" s="73" t="n">
        <v>3745</v>
      </c>
      <c r="G210" s="74" t="n">
        <v>0.9100850546780073</v>
      </c>
      <c r="H210" s="73" t="n">
        <v>1028</v>
      </c>
      <c r="I210" s="75" t="n">
        <v>0.2498177399756987</v>
      </c>
      <c r="J210" s="73" t="n">
        <v>4787</v>
      </c>
      <c r="K210" s="73" t="n">
        <v>4630</v>
      </c>
      <c r="L210" s="74" t="n">
        <v>0.967</v>
      </c>
      <c r="M210" s="73" t="n">
        <v>21402</v>
      </c>
      <c r="N210" s="73" t="n">
        <v>21220</v>
      </c>
      <c r="O210" s="73" t="n">
        <v>20916</v>
      </c>
      <c r="P210" s="74" t="n">
        <v>0.977291841883936</v>
      </c>
      <c r="Q210" s="73" t="n">
        <v>218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638</v>
      </c>
      <c r="X210" s="74" t="n">
        <v>0.1550425273390036</v>
      </c>
      <c r="Y210" s="73" t="n">
        <v>1761</v>
      </c>
      <c r="Z210" s="76" t="n">
        <v>0.4279465370595383</v>
      </c>
      <c r="AA210" s="73" t="n">
        <v>6</v>
      </c>
      <c r="AB210" s="74" t="n">
        <v>0.001458080194410693</v>
      </c>
      <c r="AC210" s="73" t="n">
        <v>323</v>
      </c>
      <c r="AD210" s="74" t="n">
        <v>0.07849331713244229</v>
      </c>
      <c r="AE210" s="73" t="n">
        <v>39</v>
      </c>
      <c r="AF210" s="74" t="n">
        <v>0.1207430340557276</v>
      </c>
      <c r="AG210" s="73" t="n">
        <v>244</v>
      </c>
      <c r="AH210" s="74" t="n">
        <v>0.7554179566563467</v>
      </c>
      <c r="AI210" s="77" t="n">
        <v>251</v>
      </c>
      <c r="AJ210" s="74" t="n">
        <v>0.06099635479951397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0.05127582017010936</v>
      </c>
      <c r="AP210" s="74" t="n">
        <v>0.653250773993808</v>
      </c>
      <c r="AQ210" s="75" t="n">
        <v>0.96875</v>
      </c>
      <c r="AR210" s="75" t="n">
        <v>0.5183673469387755</v>
      </c>
      <c r="AS210" s="75" t="n">
        <v>0.5020408163265306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0.005346294046172539</v>
      </c>
      <c r="BA210" s="74" t="n">
        <v>0.008019441069258809</v>
      </c>
      <c r="BB210" s="74" t="n">
        <v>0.02405832320777643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3965</v>
      </c>
      <c r="F211" s="73" t="n">
        <v>3630</v>
      </c>
      <c r="G211" s="74" t="n">
        <v>0.9155107187894073</v>
      </c>
      <c r="H211" s="73" t="n">
        <v>2110</v>
      </c>
      <c r="I211" s="75" t="n">
        <v>0.532156368221942</v>
      </c>
      <c r="J211" s="73" t="n">
        <v>4616</v>
      </c>
      <c r="K211" s="73" t="n">
        <v>4512</v>
      </c>
      <c r="L211" s="74" t="n">
        <v>0.977</v>
      </c>
      <c r="M211" s="73" t="n">
        <v>19043</v>
      </c>
      <c r="N211" s="73" t="n">
        <v>19199</v>
      </c>
      <c r="O211" s="73" t="n">
        <v>18706</v>
      </c>
      <c r="P211" s="74" t="n">
        <v>0.9823032085280681</v>
      </c>
      <c r="Q211" s="73" t="n">
        <v>114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382</v>
      </c>
      <c r="X211" s="74" t="n">
        <v>0.09634300126103405</v>
      </c>
      <c r="Y211" s="73" t="n">
        <v>1152</v>
      </c>
      <c r="Z211" s="76" t="n">
        <v>0.2905422446406053</v>
      </c>
      <c r="AA211" s="73" t="n">
        <v>7</v>
      </c>
      <c r="AB211" s="74" t="n">
        <v>0.001765447667087011</v>
      </c>
      <c r="AC211" s="73" t="n">
        <v>175</v>
      </c>
      <c r="AD211" s="74" t="n">
        <v>0.04413619167717529</v>
      </c>
      <c r="AE211" s="73" t="n">
        <v>23</v>
      </c>
      <c r="AF211" s="74" t="n">
        <v>0.1314285714285714</v>
      </c>
      <c r="AG211" s="73" t="n">
        <v>149</v>
      </c>
      <c r="AH211" s="74" t="n">
        <v>0.8514285714285714</v>
      </c>
      <c r="AI211" s="77" t="n">
        <v>132</v>
      </c>
      <c r="AJ211" s="74" t="n">
        <v>0.03329129886506936</v>
      </c>
      <c r="AK211" s="77" t="n">
        <v>5</v>
      </c>
      <c r="AL211" s="74" t="n">
        <v>0.8560606060606061</v>
      </c>
      <c r="AM211" s="77" t="n">
        <v>127</v>
      </c>
      <c r="AN211" s="77" t="n">
        <v>113</v>
      </c>
      <c r="AO211" s="74" t="n">
        <v>0.02849936948297604</v>
      </c>
      <c r="AP211" s="74" t="n">
        <v>0.6457142857142857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0.01008827238335435</v>
      </c>
      <c r="BA211" s="74" t="n">
        <v>0.01084489281210593</v>
      </c>
      <c r="BB211" s="74" t="n">
        <v>0.01563682219419925</v>
      </c>
      <c r="BC211" s="74" t="n">
        <v>0.3805309734513274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30</v>
      </c>
      <c r="F212" s="73" t="n">
        <v>30</v>
      </c>
      <c r="G212" s="74" t="n">
        <v>1</v>
      </c>
      <c r="H212" s="73" t="n">
        <v>30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0.3</v>
      </c>
      <c r="Y212" s="73" t="n">
        <v>7</v>
      </c>
      <c r="Z212" s="76" t="n">
        <v>0.2333333333333333</v>
      </c>
      <c r="AA212" s="73" t="n">
        <v>1</v>
      </c>
      <c r="AB212" s="74" t="n">
        <v>0.03333333333333333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90</v>
      </c>
      <c r="G213" s="74" t="n">
        <v>0.9473684210526315</v>
      </c>
      <c r="H213" s="73" t="n">
        <v>72</v>
      </c>
      <c r="I213" s="75" t="n">
        <v>0.7578947368421053</v>
      </c>
      <c r="J213" s="73" t="n">
        <v>235</v>
      </c>
      <c r="K213" s="73" t="n">
        <v>149</v>
      </c>
      <c r="L213" s="74" t="n">
        <v>0.634</v>
      </c>
      <c r="M213" s="73" t="n">
        <v>909</v>
      </c>
      <c r="N213" s="73" t="n">
        <v>775</v>
      </c>
      <c r="O213" s="73" t="n">
        <v>728</v>
      </c>
      <c r="P213" s="74" t="n">
        <v>0.8008800880088008</v>
      </c>
      <c r="Q213" s="73" t="n">
        <v>81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78</v>
      </c>
      <c r="Z213" s="76" t="n">
        <v>0.8210526315789474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1560</v>
      </c>
      <c r="F214" s="73" t="n">
        <v>1356</v>
      </c>
      <c r="G214" s="74" t="n">
        <v>0.8692307692307693</v>
      </c>
      <c r="H214" s="73" t="n">
        <v>643</v>
      </c>
      <c r="I214" s="75" t="n">
        <v>0.4121794871794872</v>
      </c>
      <c r="J214" s="73" t="n">
        <v>1716</v>
      </c>
      <c r="K214" s="73" t="n">
        <v>1646</v>
      </c>
      <c r="L214" s="74" t="n">
        <v>0.959</v>
      </c>
      <c r="M214" s="73" t="n">
        <v>7506</v>
      </c>
      <c r="N214" s="73" t="n">
        <v>7042</v>
      </c>
      <c r="O214" s="73" t="n">
        <v>7306</v>
      </c>
      <c r="P214" s="74" t="n">
        <v>0.9733546496136424</v>
      </c>
      <c r="Q214" s="73" t="n">
        <v>80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0.1679487179487179</v>
      </c>
      <c r="Y214" s="73" t="n">
        <v>584</v>
      </c>
      <c r="Z214" s="76" t="n">
        <v>0.3743589743589744</v>
      </c>
      <c r="AA214" s="73" t="n">
        <v>8</v>
      </c>
      <c r="AB214" s="74" t="n">
        <v>0.005128205128205128</v>
      </c>
      <c r="AC214" s="73" t="n">
        <v>75</v>
      </c>
      <c r="AD214" s="74" t="n">
        <v>0.04807692307692308</v>
      </c>
      <c r="AE214" s="73" t="n">
        <v>14</v>
      </c>
      <c r="AF214" s="74" t="n">
        <v>0.1866666666666667</v>
      </c>
      <c r="AG214" s="73" t="n">
        <v>50</v>
      </c>
      <c r="AH214" s="74" t="n">
        <v>0.6666666666666666</v>
      </c>
      <c r="AI214" s="77" t="n">
        <v>56</v>
      </c>
      <c r="AJ214" s="74" t="n">
        <v>0.03589743589743589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0.03205128205128205</v>
      </c>
      <c r="AP214" s="74" t="n">
        <v>0.6666666666666666</v>
      </c>
      <c r="AQ214" s="75" t="n">
        <v>1</v>
      </c>
      <c r="AR214" s="75" t="n">
        <v>0.7037037037037037</v>
      </c>
      <c r="AS214" s="75" t="n">
        <v>0.6851851851851852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0.01025641025641026</v>
      </c>
      <c r="BA214" s="74" t="n">
        <v>0.01217948717948718</v>
      </c>
      <c r="BB214" s="74" t="n">
        <v>0.01987179487179487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2038</v>
      </c>
      <c r="F215" s="73" t="n">
        <v>1874</v>
      </c>
      <c r="G215" s="74" t="n">
        <v>0.9195289499509323</v>
      </c>
      <c r="H215" s="73" t="n">
        <v>645</v>
      </c>
      <c r="I215" s="75" t="n">
        <v>0.31648675171737</v>
      </c>
      <c r="J215" s="73" t="n">
        <v>1426</v>
      </c>
      <c r="K215" s="73" t="n">
        <v>1388</v>
      </c>
      <c r="L215" s="74" t="n">
        <v>0.973</v>
      </c>
      <c r="M215" s="73" t="n">
        <v>6811</v>
      </c>
      <c r="N215" s="73" t="n">
        <v>6494</v>
      </c>
      <c r="O215" s="73" t="n">
        <v>6684</v>
      </c>
      <c r="P215" s="74" t="n">
        <v>0.9813536925561591</v>
      </c>
      <c r="Q215" s="73" t="n">
        <v>41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257</v>
      </c>
      <c r="X215" s="74" t="n">
        <v>0.1261040235525024</v>
      </c>
      <c r="Y215" s="73" t="n">
        <v>558</v>
      </c>
      <c r="Z215" s="76" t="n">
        <v>0.2737978410206084</v>
      </c>
      <c r="AA215" s="73" t="n">
        <v>1</v>
      </c>
      <c r="AB215" s="74" t="n">
        <v>0.0004906771344455348</v>
      </c>
      <c r="AC215" s="73" t="n">
        <v>89</v>
      </c>
      <c r="AD215" s="74" t="n">
        <v>0.0436702649656526</v>
      </c>
      <c r="AE215" s="73" t="n">
        <v>10</v>
      </c>
      <c r="AF215" s="74" t="n">
        <v>0.1123595505617977</v>
      </c>
      <c r="AG215" s="73" t="n">
        <v>69</v>
      </c>
      <c r="AH215" s="74" t="n">
        <v>0.7752808988764045</v>
      </c>
      <c r="AI215" s="77" t="n">
        <v>75</v>
      </c>
      <c r="AJ215" s="74" t="n">
        <v>0.03680078508341511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0.02747791952894995</v>
      </c>
      <c r="AP215" s="74" t="n">
        <v>0.6292134831460674</v>
      </c>
      <c r="AQ215" s="75" t="n">
        <v>0.9636363636363636</v>
      </c>
      <c r="AR215" s="75" t="n">
        <v>0.647887323943662</v>
      </c>
      <c r="AS215" s="75" t="n">
        <v>0.6338028169014085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0.002944062806673209</v>
      </c>
      <c r="BA215" s="74" t="n">
        <v>0.003925417075564278</v>
      </c>
      <c r="BB215" s="74" t="n">
        <v>0.01079489695780177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4660</v>
      </c>
      <c r="F216" s="73" t="n">
        <v>4255</v>
      </c>
      <c r="G216" s="74" t="n">
        <v>0.9130901287553648</v>
      </c>
      <c r="H216" s="73" t="n">
        <v>1220</v>
      </c>
      <c r="I216" s="75" t="n">
        <v>0.2618025751072962</v>
      </c>
      <c r="J216" s="73" t="n">
        <v>4307</v>
      </c>
      <c r="K216" s="73" t="n">
        <v>4115</v>
      </c>
      <c r="L216" s="74" t="n">
        <v>0.955</v>
      </c>
      <c r="M216" s="73" t="n">
        <v>22252</v>
      </c>
      <c r="N216" s="73" t="n">
        <v>21592</v>
      </c>
      <c r="O216" s="73" t="n">
        <v>21709</v>
      </c>
      <c r="P216" s="74" t="n">
        <v>0.9755976990832285</v>
      </c>
      <c r="Q216" s="73" t="n">
        <v>239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890</v>
      </c>
      <c r="X216" s="74" t="n">
        <v>0.1909871244635193</v>
      </c>
      <c r="Y216" s="73" t="n">
        <v>1841</v>
      </c>
      <c r="Z216" s="76" t="n">
        <v>0.3950643776824034</v>
      </c>
      <c r="AA216" s="73" t="n">
        <v>6</v>
      </c>
      <c r="AB216" s="74" t="n">
        <v>0.00128755364806867</v>
      </c>
      <c r="AC216" s="73" t="n">
        <v>314</v>
      </c>
      <c r="AD216" s="74" t="n">
        <v>0.06738197424892704</v>
      </c>
      <c r="AE216" s="73" t="n">
        <v>54</v>
      </c>
      <c r="AF216" s="74" t="n">
        <v>0.1719745222929936</v>
      </c>
      <c r="AG216" s="73" t="n">
        <v>262</v>
      </c>
      <c r="AH216" s="74" t="n">
        <v>0.8343949044585988</v>
      </c>
      <c r="AI216" s="77" t="n">
        <v>276</v>
      </c>
      <c r="AJ216" s="74" t="n">
        <v>0.0592274678111588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</v>
      </c>
      <c r="AP216" s="74" t="n">
        <v>0.7420382165605095</v>
      </c>
      <c r="AQ216" s="75" t="n">
        <v>0.975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0.00536480686695279</v>
      </c>
      <c r="BA216" s="74" t="n">
        <v>0.007296137339055794</v>
      </c>
      <c r="BB216" s="74" t="n">
        <v>0.01781115879828326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4003</v>
      </c>
      <c r="F217" s="73" t="n">
        <v>3587</v>
      </c>
      <c r="G217" s="74" t="n">
        <v>0.8960779415438421</v>
      </c>
      <c r="H217" s="73" t="n">
        <v>1877</v>
      </c>
      <c r="I217" s="75" t="n">
        <v>0.4688983262553085</v>
      </c>
      <c r="J217" s="73" t="n">
        <v>4258</v>
      </c>
      <c r="K217" s="73" t="n">
        <v>4126</v>
      </c>
      <c r="L217" s="74" t="n">
        <v>0.969</v>
      </c>
      <c r="M217" s="73" t="n">
        <v>19705</v>
      </c>
      <c r="N217" s="73" t="n">
        <v>19224</v>
      </c>
      <c r="O217" s="73" t="n">
        <v>19243</v>
      </c>
      <c r="P217" s="74" t="n">
        <v>0.9765541740674956</v>
      </c>
      <c r="Q217" s="73" t="n">
        <v>181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432</v>
      </c>
      <c r="X217" s="74" t="n">
        <v>0.1079190607044716</v>
      </c>
      <c r="Y217" s="73" t="n">
        <v>821</v>
      </c>
      <c r="Z217" s="76" t="n">
        <v>0.2050961778666001</v>
      </c>
      <c r="AA217" s="73" t="n">
        <v>10</v>
      </c>
      <c r="AB217" s="74" t="n">
        <v>0.002498126405196103</v>
      </c>
      <c r="AC217" s="73" t="n">
        <v>167</v>
      </c>
      <c r="AD217" s="74" t="n">
        <v>0.04171871096677492</v>
      </c>
      <c r="AE217" s="73" t="n">
        <v>16</v>
      </c>
      <c r="AF217" s="74" t="n">
        <v>0.09580838323353294</v>
      </c>
      <c r="AG217" s="73" t="n">
        <v>132</v>
      </c>
      <c r="AH217" s="74" t="n">
        <v>0.7904191616766467</v>
      </c>
      <c r="AI217" s="77" t="n">
        <v>122</v>
      </c>
      <c r="AJ217" s="74" t="n">
        <v>0.03047714214339246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0.0267299525355983</v>
      </c>
      <c r="AP217" s="74" t="n">
        <v>0.6407185628742516</v>
      </c>
      <c r="AQ217" s="75" t="n">
        <v>0.9672131147540983</v>
      </c>
      <c r="AR217" s="75" t="n">
        <v>0.5433070866141733</v>
      </c>
      <c r="AS217" s="75" t="n">
        <v>0.5118110236220472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0.00824381713714714</v>
      </c>
      <c r="BA217" s="74" t="n">
        <v>0.008743442418186359</v>
      </c>
      <c r="BB217" s="74" t="n">
        <v>0.01249063202598051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37</v>
      </c>
      <c r="F218" s="73" t="n">
        <v>37</v>
      </c>
      <c r="G218" s="74" t="n">
        <v>1</v>
      </c>
      <c r="H218" s="73" t="n">
        <v>37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</v>
      </c>
      <c r="X218" s="74" t="n">
        <v>0.2162162162162162</v>
      </c>
      <c r="Y218" s="73" t="n">
        <v>7</v>
      </c>
      <c r="Z218" s="76" t="n">
        <v>0.1891891891891892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73</v>
      </c>
      <c r="G219" s="74" t="n">
        <v>0.9358974358974359</v>
      </c>
      <c r="H219" s="73" t="n">
        <v>61</v>
      </c>
      <c r="I219" s="75" t="n">
        <v>0.782051282051282</v>
      </c>
      <c r="J219" s="73" t="n">
        <v>286</v>
      </c>
      <c r="K219" s="73" t="n">
        <v>199</v>
      </c>
      <c r="L219" s="74" t="n">
        <v>0.696</v>
      </c>
      <c r="M219" s="73" t="n">
        <v>1137</v>
      </c>
      <c r="N219" s="73" t="n">
        <v>1038</v>
      </c>
      <c r="O219" s="73" t="n">
        <v>916</v>
      </c>
      <c r="P219" s="74" t="n">
        <v>0.8056288478452067</v>
      </c>
      <c r="Q219" s="73" t="n">
        <v>124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242</v>
      </c>
      <c r="Z219" s="76" t="n">
        <v>3.102564102564103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1538</v>
      </c>
      <c r="F220" s="73" t="n">
        <v>1328</v>
      </c>
      <c r="G220" s="74" t="n">
        <v>0.8634590377113134</v>
      </c>
      <c r="H220" s="73" t="n">
        <v>645</v>
      </c>
      <c r="I220" s="75" t="n">
        <v>0.4193758127438231</v>
      </c>
      <c r="J220" s="73" t="n">
        <v>2222</v>
      </c>
      <c r="K220" s="73" t="n">
        <v>2145</v>
      </c>
      <c r="L220" s="74" t="n">
        <v>0.965</v>
      </c>
      <c r="M220" s="73" t="n">
        <v>8062</v>
      </c>
      <c r="N220" s="73" t="n">
        <v>8279</v>
      </c>
      <c r="O220" s="73" t="n">
        <v>7879</v>
      </c>
      <c r="P220" s="74" t="n">
        <v>0.9773009178863805</v>
      </c>
      <c r="Q220" s="73" t="n">
        <v>78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0.1228868660598179</v>
      </c>
      <c r="Y220" s="73" t="n">
        <v>739</v>
      </c>
      <c r="Z220" s="76" t="n">
        <v>0.4804941482444733</v>
      </c>
      <c r="AA220" s="73" t="n">
        <v>0</v>
      </c>
      <c r="AB220" s="74" t="n">
        <v>0</v>
      </c>
      <c r="AC220" s="73" t="n">
        <v>123</v>
      </c>
      <c r="AD220" s="74" t="n">
        <v>0.0799739921976593</v>
      </c>
      <c r="AE220" s="73" t="n">
        <v>12</v>
      </c>
      <c r="AF220" s="74" t="n">
        <v>0.0975609756097561</v>
      </c>
      <c r="AG220" s="73" t="n">
        <v>72</v>
      </c>
      <c r="AH220" s="74" t="n">
        <v>0.5853658536585366</v>
      </c>
      <c r="AI220" s="77" t="n">
        <v>74</v>
      </c>
      <c r="AJ220" s="74" t="n">
        <v>0.04811443433029909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0.04291287386215865</v>
      </c>
      <c r="AP220" s="74" t="n">
        <v>0.5365853658536586</v>
      </c>
      <c r="AQ220" s="75" t="n">
        <v>0.9245283018867925</v>
      </c>
      <c r="AR220" s="75" t="n">
        <v>0.5633802816901409</v>
      </c>
      <c r="AS220" s="75" t="n">
        <v>0.5352112676056338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0.01105331599479844</v>
      </c>
      <c r="BA220" s="74" t="n">
        <v>0.011703511053316</v>
      </c>
      <c r="BB220" s="74" t="n">
        <v>0.02405721716514955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2132</v>
      </c>
      <c r="F221" s="73" t="n">
        <v>1948</v>
      </c>
      <c r="G221" s="74" t="n">
        <v>0.9136960600375235</v>
      </c>
      <c r="H221" s="73" t="n">
        <v>714</v>
      </c>
      <c r="I221" s="75" t="n">
        <v>0.3348968105065666</v>
      </c>
      <c r="J221" s="73" t="n">
        <v>2186</v>
      </c>
      <c r="K221" s="73" t="n">
        <v>2124</v>
      </c>
      <c r="L221" s="74" t="n">
        <v>0.972</v>
      </c>
      <c r="M221" s="73" t="n">
        <v>7581</v>
      </c>
      <c r="N221" s="73" t="n">
        <v>7879</v>
      </c>
      <c r="O221" s="73" t="n">
        <v>7441</v>
      </c>
      <c r="P221" s="74" t="n">
        <v>0.9815327793167128</v>
      </c>
      <c r="Q221" s="73" t="n">
        <v>57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0.099906191369606</v>
      </c>
      <c r="Y221" s="73" t="n">
        <v>906</v>
      </c>
      <c r="Z221" s="76" t="n">
        <v>0.424953095684803</v>
      </c>
      <c r="AA221" s="73" t="n">
        <v>0</v>
      </c>
      <c r="AB221" s="74" t="n">
        <v>0</v>
      </c>
      <c r="AC221" s="73" t="n">
        <v>93</v>
      </c>
      <c r="AD221" s="74" t="n">
        <v>0.04362101313320826</v>
      </c>
      <c r="AE221" s="73" t="n">
        <v>13</v>
      </c>
      <c r="AF221" s="74" t="n">
        <v>0.1397849462365591</v>
      </c>
      <c r="AG221" s="73" t="n">
        <v>71</v>
      </c>
      <c r="AH221" s="74" t="n">
        <v>0.7634408602150538</v>
      </c>
      <c r="AI221" s="77" t="n">
        <v>74</v>
      </c>
      <c r="AJ221" s="74" t="n">
        <v>0.03470919324577861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0.03048780487804878</v>
      </c>
      <c r="AP221" s="74" t="n">
        <v>0.6989247311827957</v>
      </c>
      <c r="AQ221" s="75" t="n">
        <v>0.9852941176470589</v>
      </c>
      <c r="AR221" s="75" t="n">
        <v>0.5714285714285714</v>
      </c>
      <c r="AS221" s="75" t="n">
        <v>0.6142857142857143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0.0075046904315197</v>
      </c>
      <c r="BA221" s="74" t="n">
        <v>0.0075046904315197</v>
      </c>
      <c r="BB221" s="74" t="n">
        <v>0.01219512195121951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4672</v>
      </c>
      <c r="F222" s="73" t="n">
        <v>4242</v>
      </c>
      <c r="G222" s="74" t="n">
        <v>0.9079623287671232</v>
      </c>
      <c r="H222" s="73" t="n">
        <v>1366</v>
      </c>
      <c r="I222" s="75" t="n">
        <v>0.2923801369863014</v>
      </c>
      <c r="J222" s="73" t="n">
        <v>6370</v>
      </c>
      <c r="K222" s="73" t="n">
        <v>6171</v>
      </c>
      <c r="L222" s="74" t="n">
        <v>0.969</v>
      </c>
      <c r="M222" s="73" t="n">
        <v>23698</v>
      </c>
      <c r="N222" s="73" t="n">
        <v>24616</v>
      </c>
      <c r="O222" s="73" t="n">
        <v>23202</v>
      </c>
      <c r="P222" s="74" t="n">
        <v>0.9790699637100178</v>
      </c>
      <c r="Q222" s="73" t="n">
        <v>215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641</v>
      </c>
      <c r="X222" s="74" t="n">
        <v>0.1372003424657534</v>
      </c>
      <c r="Y222" s="73" t="n">
        <v>4117</v>
      </c>
      <c r="Z222" s="76" t="n">
        <v>0.881207191780822</v>
      </c>
      <c r="AA222" s="73" t="n">
        <v>0</v>
      </c>
      <c r="AB222" s="74" t="n">
        <v>0</v>
      </c>
      <c r="AC222" s="73" t="n">
        <v>394</v>
      </c>
      <c r="AD222" s="74" t="n">
        <v>0.08433219178082192</v>
      </c>
      <c r="AE222" s="73" t="n">
        <v>55</v>
      </c>
      <c r="AF222" s="74" t="n">
        <v>0.1395939086294416</v>
      </c>
      <c r="AG222" s="73" t="n">
        <v>271</v>
      </c>
      <c r="AH222" s="74" t="n">
        <v>0.6878172588832487</v>
      </c>
      <c r="AI222" s="77" t="n">
        <v>274</v>
      </c>
      <c r="AJ222" s="74" t="n">
        <v>0.0586472602739726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0.05158390410958904</v>
      </c>
      <c r="AP222" s="74" t="n">
        <v>0.6116751269035533</v>
      </c>
      <c r="AQ222" s="75" t="n">
        <v>0.9724409448818898</v>
      </c>
      <c r="AR222" s="75" t="n">
        <v>0.5595667870036101</v>
      </c>
      <c r="AS222" s="75" t="n">
        <v>0.5487364620938628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0.008133561643835616</v>
      </c>
      <c r="BA222" s="74" t="n">
        <v>0.008133561643835616</v>
      </c>
      <c r="BB222" s="74" t="n">
        <v>0.01583904109589041</v>
      </c>
      <c r="BC222" s="74" t="n">
        <v>0.1576763485477178</v>
      </c>
      <c r="BD222" s="77" t="n">
        <v>0</v>
      </c>
      <c r="BE222" s="77" t="n">
        <v>1</v>
      </c>
      <c r="BF222" s="75" t="n">
        <v>0.9705882352941176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3913</v>
      </c>
      <c r="F223" s="73" t="n">
        <v>3603</v>
      </c>
      <c r="G223" s="74" t="n">
        <v>0.9207768975210836</v>
      </c>
      <c r="H223" s="73" t="n">
        <v>1928</v>
      </c>
      <c r="I223" s="75" t="n">
        <v>0.4927165857398416</v>
      </c>
      <c r="J223" s="73" t="n">
        <v>5417</v>
      </c>
      <c r="K223" s="73" t="n">
        <v>5297</v>
      </c>
      <c r="L223" s="74" t="n">
        <v>0.978</v>
      </c>
      <c r="M223" s="73" t="n">
        <v>20534</v>
      </c>
      <c r="N223" s="73" t="n">
        <v>21300</v>
      </c>
      <c r="O223" s="73" t="n">
        <v>20187</v>
      </c>
      <c r="P223" s="74" t="n">
        <v>0.9831011980130515</v>
      </c>
      <c r="Q223" s="73" t="n">
        <v>145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483</v>
      </c>
      <c r="X223" s="74" t="n">
        <v>0.1234347048300537</v>
      </c>
      <c r="Y223" s="73" t="n">
        <v>1108</v>
      </c>
      <c r="Z223" s="76" t="n">
        <v>0.2831587017633529</v>
      </c>
      <c r="AA223" s="73" t="n">
        <v>0</v>
      </c>
      <c r="AB223" s="74" t="n">
        <v>0</v>
      </c>
      <c r="AC223" s="73" t="n">
        <v>184</v>
      </c>
      <c r="AD223" s="74" t="n">
        <v>0.0470227446971633</v>
      </c>
      <c r="AE223" s="73" t="n">
        <v>16</v>
      </c>
      <c r="AF223" s="74" t="n">
        <v>0.08695652173913043</v>
      </c>
      <c r="AG223" s="73" t="n">
        <v>139</v>
      </c>
      <c r="AH223" s="74" t="n">
        <v>0.7554347826086957</v>
      </c>
      <c r="AI223" s="77" t="n">
        <v>135</v>
      </c>
      <c r="AJ223" s="74" t="n">
        <v>0.03450038333759264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0.02811142346026067</v>
      </c>
      <c r="AP223" s="74" t="n">
        <v>0.5978260869565217</v>
      </c>
      <c r="AQ223" s="75" t="n">
        <v>0.9583333333333334</v>
      </c>
      <c r="AR223" s="75" t="n">
        <v>0.6148148148148148</v>
      </c>
      <c r="AS223" s="75" t="n">
        <v>0.5777777777777777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0.01047789419882443</v>
      </c>
      <c r="BA223" s="74" t="n">
        <v>0.01073345259391771</v>
      </c>
      <c r="BB223" s="74" t="n">
        <v>0.01456682852031689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81</v>
      </c>
      <c r="F224" s="73" t="n">
        <v>80</v>
      </c>
      <c r="G224" s="74" t="n">
        <v>0.9876543209876543</v>
      </c>
      <c r="H224" s="73" t="n">
        <v>81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1</v>
      </c>
      <c r="N224" s="73" t="n">
        <v>0</v>
      </c>
      <c r="O224" s="73" t="n">
        <v>0</v>
      </c>
      <c r="P224" s="74" t="n">
        <v>0</v>
      </c>
      <c r="Q224" s="73" t="n">
        <v>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0.1728395061728395</v>
      </c>
      <c r="Y224" s="73" t="n">
        <v>4</v>
      </c>
      <c r="Z224" s="76" t="n">
        <v>0.04938271604938271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117</v>
      </c>
      <c r="G225" s="74" t="n">
        <v>0.9285714285714286</v>
      </c>
      <c r="H225" s="73" t="n">
        <v>77</v>
      </c>
      <c r="I225" s="75" t="n">
        <v>0.6111111111111112</v>
      </c>
      <c r="J225" s="73" t="n">
        <v>216</v>
      </c>
      <c r="K225" s="73" t="n">
        <v>138</v>
      </c>
      <c r="L225" s="74" t="n">
        <v>0.639</v>
      </c>
      <c r="M225" s="73" t="n">
        <v>1051</v>
      </c>
      <c r="N225" s="73" t="n">
        <v>957</v>
      </c>
      <c r="O225" s="73" t="n">
        <v>856</v>
      </c>
      <c r="P225" s="74" t="n">
        <v>0.8144624167459562</v>
      </c>
      <c r="Q225" s="73" t="n">
        <v>107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1898</v>
      </c>
      <c r="F226" s="73" t="n">
        <v>1689</v>
      </c>
      <c r="G226" s="74" t="n">
        <v>0.8898840885142255</v>
      </c>
      <c r="H226" s="73" t="n">
        <v>718</v>
      </c>
      <c r="I226" s="75" t="n">
        <v>0.3782929399367755</v>
      </c>
      <c r="J226" s="73" t="n">
        <v>2151</v>
      </c>
      <c r="K226" s="73" t="n">
        <v>2099</v>
      </c>
      <c r="L226" s="74" t="n">
        <v>0.976</v>
      </c>
      <c r="M226" s="73" t="n">
        <v>7669</v>
      </c>
      <c r="N226" s="73" t="n">
        <v>7906</v>
      </c>
      <c r="O226" s="73" t="n">
        <v>7551</v>
      </c>
      <c r="P226" s="74" t="n">
        <v>0.9846133785369671</v>
      </c>
      <c r="Q226" s="73" t="n">
        <v>49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204</v>
      </c>
      <c r="X226" s="74" t="n">
        <v>0.1074815595363541</v>
      </c>
      <c r="Y226" s="73" t="n">
        <v>509</v>
      </c>
      <c r="Z226" s="76" t="n">
        <v>0.2681770284510011</v>
      </c>
      <c r="AA226" s="73" t="n">
        <v>7</v>
      </c>
      <c r="AB226" s="74" t="n">
        <v>0.00368809272918862</v>
      </c>
      <c r="AC226" s="73" t="n">
        <v>177</v>
      </c>
      <c r="AD226" s="74" t="n">
        <v>0.09325605900948367</v>
      </c>
      <c r="AE226" s="73" t="n">
        <v>11</v>
      </c>
      <c r="AF226" s="74" t="n">
        <v>0.06214689265536723</v>
      </c>
      <c r="AG226" s="73" t="n">
        <v>129</v>
      </c>
      <c r="AH226" s="74" t="n">
        <v>0.7288135593220338</v>
      </c>
      <c r="AI226" s="77" t="n">
        <v>139</v>
      </c>
      <c r="AJ226" s="74" t="n">
        <v>0.0732349841938883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0.05532139093782929</v>
      </c>
      <c r="AP226" s="74" t="n">
        <v>0.5932203389830508</v>
      </c>
      <c r="AQ226" s="75" t="n">
        <v>0.9852941176470589</v>
      </c>
      <c r="AR226" s="75" t="n">
        <v>0.6</v>
      </c>
      <c r="AS226" s="75" t="n">
        <v>0.6307692307692307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0.02002107481559536</v>
      </c>
      <c r="BA226" s="74" t="n">
        <v>0.01949420442571128</v>
      </c>
      <c r="BB226" s="74" t="n">
        <v>0.01949420442571128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2128</v>
      </c>
      <c r="F227" s="73" t="n">
        <v>1879</v>
      </c>
      <c r="G227" s="74" t="n">
        <v>0.8829887218045113</v>
      </c>
      <c r="H227" s="73" t="n">
        <v>727</v>
      </c>
      <c r="I227" s="75" t="n">
        <v>0.3416353383458647</v>
      </c>
      <c r="J227" s="73" t="n">
        <v>1680</v>
      </c>
      <c r="K227" s="73" t="n">
        <v>1630</v>
      </c>
      <c r="L227" s="74" t="n">
        <v>0.97</v>
      </c>
      <c r="M227" s="73" t="n">
        <v>7101</v>
      </c>
      <c r="N227" s="73" t="n">
        <v>7225</v>
      </c>
      <c r="O227" s="73" t="n">
        <v>6961</v>
      </c>
      <c r="P227" s="74" t="n">
        <v>0.9802844669764822</v>
      </c>
      <c r="Q227" s="73" t="n">
        <v>55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233</v>
      </c>
      <c r="X227" s="74" t="n">
        <v>0.1094924812030075</v>
      </c>
      <c r="Y227" s="73" t="n">
        <v>705</v>
      </c>
      <c r="Z227" s="76" t="n">
        <v>0.331296992481203</v>
      </c>
      <c r="AA227" s="73" t="n">
        <v>3</v>
      </c>
      <c r="AB227" s="74" t="n">
        <v>0.001409774436090225</v>
      </c>
      <c r="AC227" s="73" t="n">
        <v>192</v>
      </c>
      <c r="AD227" s="74" t="n">
        <v>0.09022556390977443</v>
      </c>
      <c r="AE227" s="73" t="n">
        <v>22</v>
      </c>
      <c r="AF227" s="74" t="n">
        <v>0.1145833333333333</v>
      </c>
      <c r="AG227" s="73" t="n">
        <v>170</v>
      </c>
      <c r="AH227" s="74" t="n">
        <v>0.8854166666666666</v>
      </c>
      <c r="AI227" s="77" t="n">
        <v>183</v>
      </c>
      <c r="AJ227" s="74" t="n">
        <v>0.08599624060150377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0.06954887218045112</v>
      </c>
      <c r="AP227" s="74" t="n">
        <v>0.7708333333333334</v>
      </c>
      <c r="AQ227" s="75" t="n">
        <v>1</v>
      </c>
      <c r="AR227" s="75" t="n">
        <v>0.6449704142011834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0.01550751879699248</v>
      </c>
      <c r="BA227" s="74" t="n">
        <v>0.01503759398496241</v>
      </c>
      <c r="BB227" s="74" t="n">
        <v>0.008458646616541353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5315</v>
      </c>
      <c r="F228" s="73" t="n">
        <v>4822</v>
      </c>
      <c r="G228" s="74" t="n">
        <v>0.9072436500470367</v>
      </c>
      <c r="H228" s="73" t="n">
        <v>1642</v>
      </c>
      <c r="I228" s="75" t="n">
        <v>0.3089369708372531</v>
      </c>
      <c r="J228" s="73" t="n">
        <v>5217</v>
      </c>
      <c r="K228" s="73" t="n">
        <v>5049</v>
      </c>
      <c r="L228" s="74" t="n">
        <v>0.968</v>
      </c>
      <c r="M228" s="73" t="n">
        <v>22893</v>
      </c>
      <c r="N228" s="73" t="n">
        <v>23471</v>
      </c>
      <c r="O228" s="73" t="n">
        <v>22476</v>
      </c>
      <c r="P228" s="74" t="n">
        <v>0.9817848250556939</v>
      </c>
      <c r="Q228" s="73" t="n">
        <v>165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691</v>
      </c>
      <c r="X228" s="74" t="n">
        <v>0.1300094073377234</v>
      </c>
      <c r="Y228" s="73" t="n">
        <v>2717</v>
      </c>
      <c r="Z228" s="76" t="n">
        <v>0.5111947318908748</v>
      </c>
      <c r="AA228" s="73" t="n">
        <v>5</v>
      </c>
      <c r="AB228" s="74" t="n">
        <v>0.0009407337723424271</v>
      </c>
      <c r="AC228" s="73" t="n">
        <v>668</v>
      </c>
      <c r="AD228" s="74" t="n">
        <v>0.1256820319849483</v>
      </c>
      <c r="AE228" s="73" t="n">
        <v>100</v>
      </c>
      <c r="AF228" s="74" t="n">
        <v>0.1497005988023952</v>
      </c>
      <c r="AG228" s="73" t="n">
        <v>548</v>
      </c>
      <c r="AH228" s="74" t="n">
        <v>0.8203592814371258</v>
      </c>
      <c r="AI228" s="77" t="n">
        <v>605</v>
      </c>
      <c r="AJ228" s="74" t="n">
        <v>0.1138287864534337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0.09031044214487301</v>
      </c>
      <c r="AP228" s="74" t="n">
        <v>0.718562874251497</v>
      </c>
      <c r="AQ228" s="75" t="n">
        <v>0.9777777777777777</v>
      </c>
      <c r="AR228" s="75" t="n">
        <v>0.5888501742160279</v>
      </c>
      <c r="AS228" s="75" t="n">
        <v>0.6045296167247387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0.0167450611476952</v>
      </c>
      <c r="BA228" s="74" t="n">
        <v>0.0167450611476952</v>
      </c>
      <c r="BB228" s="74" t="n">
        <v>0.01467544684854186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4056</v>
      </c>
      <c r="F229" s="73" t="n">
        <v>3747</v>
      </c>
      <c r="G229" s="74" t="n">
        <v>0.9238165680473372</v>
      </c>
      <c r="H229" s="73" t="n">
        <v>1878</v>
      </c>
      <c r="I229" s="75" t="n">
        <v>0.4630177514792899</v>
      </c>
      <c r="J229" s="73" t="n">
        <v>4975</v>
      </c>
      <c r="K229" s="73" t="n">
        <v>4862</v>
      </c>
      <c r="L229" s="74" t="n">
        <v>0.977</v>
      </c>
      <c r="M229" s="73" t="n">
        <v>21358</v>
      </c>
      <c r="N229" s="73" t="n">
        <v>21360</v>
      </c>
      <c r="O229" s="73" t="n">
        <v>21044</v>
      </c>
      <c r="P229" s="74" t="n">
        <v>0.9852982488997097</v>
      </c>
      <c r="Q229" s="73" t="n">
        <v>108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302</v>
      </c>
      <c r="X229" s="74" t="n">
        <v>0.07445759368836292</v>
      </c>
      <c r="Y229" s="73" t="n">
        <v>883</v>
      </c>
      <c r="Z229" s="76" t="n">
        <v>0.2177021696252465</v>
      </c>
      <c r="AA229" s="73" t="n">
        <v>11</v>
      </c>
      <c r="AB229" s="74" t="n">
        <v>0.002712031558185404</v>
      </c>
      <c r="AC229" s="73" t="n">
        <v>347</v>
      </c>
      <c r="AD229" s="74" t="n">
        <v>0.08555226824457594</v>
      </c>
      <c r="AE229" s="73" t="n">
        <v>35</v>
      </c>
      <c r="AF229" s="74" t="n">
        <v>0.100864553314121</v>
      </c>
      <c r="AG229" s="73" t="n">
        <v>270</v>
      </c>
      <c r="AH229" s="74" t="n">
        <v>0.7780979827089337</v>
      </c>
      <c r="AI229" s="77" t="n">
        <v>272</v>
      </c>
      <c r="AJ229" s="74" t="n">
        <v>0.0670611439842209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0.05448717948717949</v>
      </c>
      <c r="AP229" s="74" t="n">
        <v>0.6368876080691642</v>
      </c>
      <c r="AQ229" s="75" t="n">
        <v>0.984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0.02194280078895464</v>
      </c>
      <c r="BA229" s="74" t="n">
        <v>0.02120315581854043</v>
      </c>
      <c r="BB229" s="74" t="n">
        <v>0.01232741617357002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95</v>
      </c>
      <c r="F230" s="73" t="n">
        <v>95</v>
      </c>
      <c r="G230" s="74" t="n">
        <v>1</v>
      </c>
      <c r="H230" s="73" t="n">
        <v>95</v>
      </c>
      <c r="I230" s="75" t="n">
        <v>1</v>
      </c>
      <c r="J230" s="73" t="n">
        <v>0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0.2210526315789474</v>
      </c>
      <c r="Y230" s="73" t="n">
        <v>23</v>
      </c>
      <c r="Z230" s="76" t="n">
        <v>0.2421052631578947</v>
      </c>
      <c r="AA230" s="73" t="n">
        <v>0</v>
      </c>
      <c r="AB230" s="74" t="n">
        <v>0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97</v>
      </c>
      <c r="G231" s="74" t="n">
        <v>0.9603960396039604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818</v>
      </c>
      <c r="N231" s="73" t="n">
        <v>829</v>
      </c>
      <c r="O231" s="73" t="n">
        <v>660</v>
      </c>
      <c r="P231" s="74" t="n">
        <v>0.8068459657701712</v>
      </c>
      <c r="Q231" s="73" t="n">
        <v>90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44</v>
      </c>
      <c r="Z231" s="76" t="n">
        <v>0.4356435643564356</v>
      </c>
      <c r="AA231" s="73" t="n">
        <v>26</v>
      </c>
      <c r="AB231" s="74" t="n">
        <v>0.2574257425742574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1951</v>
      </c>
      <c r="F232" s="73" t="n">
        <v>1705</v>
      </c>
      <c r="G232" s="74" t="n">
        <v>0.8739108149666838</v>
      </c>
      <c r="H232" s="73" t="n">
        <v>675</v>
      </c>
      <c r="I232" s="75" t="n">
        <v>0.3459764223475141</v>
      </c>
      <c r="J232" s="73" t="n">
        <v>1782</v>
      </c>
      <c r="K232" s="73" t="n">
        <v>1715</v>
      </c>
      <c r="L232" s="74" t="n">
        <v>0.962</v>
      </c>
      <c r="M232" s="73" t="n">
        <v>7518</v>
      </c>
      <c r="N232" s="73" t="n">
        <v>7462</v>
      </c>
      <c r="O232" s="73" t="n">
        <v>7368</v>
      </c>
      <c r="P232" s="74" t="n">
        <v>0.9800478850758181</v>
      </c>
      <c r="Q232" s="73" t="n">
        <v>63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204</v>
      </c>
      <c r="X232" s="74" t="n">
        <v>0.1045617631983598</v>
      </c>
      <c r="Y232" s="73" t="n">
        <v>572</v>
      </c>
      <c r="Z232" s="76" t="n">
        <v>0.2931829830855971</v>
      </c>
      <c r="AA232" s="73" t="n">
        <v>4</v>
      </c>
      <c r="AB232" s="74" t="n">
        <v>0.002050230650948232</v>
      </c>
      <c r="AC232" s="73" t="n">
        <v>177</v>
      </c>
      <c r="AD232" s="74" t="n">
        <v>0.09072270630445925</v>
      </c>
      <c r="AE232" s="73" t="n">
        <v>18</v>
      </c>
      <c r="AF232" s="74" t="n">
        <v>0.1016949152542373</v>
      </c>
      <c r="AG232" s="73" t="n">
        <v>135</v>
      </c>
      <c r="AH232" s="74" t="n">
        <v>0.7627118644067796</v>
      </c>
      <c r="AI232" s="77" t="n">
        <v>146</v>
      </c>
      <c r="AJ232" s="74" t="n">
        <v>0.07483341875961046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0.06099436186570989</v>
      </c>
      <c r="AP232" s="74" t="n">
        <v>0.672316384180791</v>
      </c>
      <c r="AQ232" s="75" t="n">
        <v>0.9917355371900827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0.02409021014864172</v>
      </c>
      <c r="BA232" s="74" t="n">
        <v>0.02152742183495643</v>
      </c>
      <c r="BB232" s="74" t="n">
        <v>0.01230138390568939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2326</v>
      </c>
      <c r="F233" s="73" t="n">
        <v>1990</v>
      </c>
      <c r="G233" s="74" t="n">
        <v>0.8555460017196904</v>
      </c>
      <c r="H233" s="73" t="n">
        <v>837</v>
      </c>
      <c r="I233" s="75" t="n">
        <v>0.3598452278589854</v>
      </c>
      <c r="J233" s="73" t="n">
        <v>2051</v>
      </c>
      <c r="K233" s="73" t="n">
        <v>1996</v>
      </c>
      <c r="L233" s="74" t="n">
        <v>0.973</v>
      </c>
      <c r="M233" s="73" t="n">
        <v>7425</v>
      </c>
      <c r="N233" s="73" t="n">
        <v>7561</v>
      </c>
      <c r="O233" s="73" t="n">
        <v>7273</v>
      </c>
      <c r="P233" s="74" t="n">
        <v>0.9795286195286196</v>
      </c>
      <c r="Q233" s="73" t="n">
        <v>67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184</v>
      </c>
      <c r="X233" s="74" t="n">
        <v>0.07910576096302666</v>
      </c>
      <c r="Y233" s="73" t="n">
        <v>879</v>
      </c>
      <c r="Z233" s="76" t="n">
        <v>0.3779019776440241</v>
      </c>
      <c r="AA233" s="73" t="n">
        <v>4</v>
      </c>
      <c r="AB233" s="74" t="n">
        <v>0.001719690455717971</v>
      </c>
      <c r="AC233" s="73" t="n">
        <v>158</v>
      </c>
      <c r="AD233" s="74" t="n">
        <v>0.06792777300085985</v>
      </c>
      <c r="AE233" s="73" t="n">
        <v>15</v>
      </c>
      <c r="AF233" s="74" t="n">
        <v>0.0949367088607595</v>
      </c>
      <c r="AG233" s="73" t="n">
        <v>137</v>
      </c>
      <c r="AH233" s="74" t="n">
        <v>0.8670886075949367</v>
      </c>
      <c r="AI233" s="77" t="n">
        <v>154</v>
      </c>
      <c r="AJ233" s="74" t="n">
        <v>0.06620808254514188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0.04729148753224419</v>
      </c>
      <c r="AP233" s="74" t="n">
        <v>0.6962025316455697</v>
      </c>
      <c r="AQ233" s="75" t="n">
        <v>0.9814814814814815</v>
      </c>
      <c r="AR233" s="75" t="n">
        <v>0.5891472868217055</v>
      </c>
      <c r="AS233" s="75" t="n">
        <v>0.6356589147286822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0.01418744625967326</v>
      </c>
      <c r="BA233" s="74" t="n">
        <v>0.01375752364574377</v>
      </c>
      <c r="BB233" s="74" t="n">
        <v>0.007308684436801376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5586</v>
      </c>
      <c r="F234" s="73" t="n">
        <v>4948</v>
      </c>
      <c r="G234" s="74" t="n">
        <v>0.8857858933046903</v>
      </c>
      <c r="H234" s="73" t="n">
        <v>1409</v>
      </c>
      <c r="I234" s="75" t="n">
        <v>0.2522377372001432</v>
      </c>
      <c r="J234" s="73" t="n">
        <v>4801</v>
      </c>
      <c r="K234" s="73" t="n">
        <v>4623</v>
      </c>
      <c r="L234" s="74" t="n">
        <v>0.963</v>
      </c>
      <c r="M234" s="73" t="n">
        <v>22456</v>
      </c>
      <c r="N234" s="73" t="n">
        <v>22253</v>
      </c>
      <c r="O234" s="73" t="n">
        <v>21932</v>
      </c>
      <c r="P234" s="74" t="n">
        <v>0.9766654791592447</v>
      </c>
      <c r="Q234" s="73" t="n">
        <v>247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607</v>
      </c>
      <c r="X234" s="74" t="n">
        <v>0.1086645184389545</v>
      </c>
      <c r="Y234" s="73" t="n">
        <v>2047</v>
      </c>
      <c r="Z234" s="76" t="n">
        <v>0.3664518438954529</v>
      </c>
      <c r="AA234" s="73" t="n">
        <v>3</v>
      </c>
      <c r="AB234" s="74" t="n">
        <v>0.0005370569280343716</v>
      </c>
      <c r="AC234" s="73" t="n">
        <v>695</v>
      </c>
      <c r="AD234" s="74" t="n">
        <v>0.1244181883279628</v>
      </c>
      <c r="AE234" s="73" t="n">
        <v>88</v>
      </c>
      <c r="AF234" s="74" t="n">
        <v>0.1266187050359712</v>
      </c>
      <c r="AG234" s="73" t="n">
        <v>585</v>
      </c>
      <c r="AH234" s="74" t="n">
        <v>0.841726618705036</v>
      </c>
      <c r="AI234" s="77" t="n">
        <v>648</v>
      </c>
      <c r="AJ234" s="74" t="n">
        <v>0.1160042964554243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0.09362692445399212</v>
      </c>
      <c r="AP234" s="74" t="n">
        <v>0.7525179856115108</v>
      </c>
      <c r="AQ234" s="75" t="n">
        <v>0.9779816513761468</v>
      </c>
      <c r="AR234" s="75" t="n">
        <v>0.5815126050420169</v>
      </c>
      <c r="AS234" s="75" t="n">
        <v>0.6067226890756302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0.01790189760114572</v>
      </c>
      <c r="BA234" s="74" t="n">
        <v>0.01700680272108844</v>
      </c>
      <c r="BB234" s="74" t="n">
        <v>0.009488005728607233</v>
      </c>
      <c r="BC234" s="74" t="n">
        <v>0.1816443594646271</v>
      </c>
      <c r="BD234" s="77" t="n">
        <v>0</v>
      </c>
      <c r="BE234" s="77" t="n">
        <v>1</v>
      </c>
      <c r="BF234" s="75" t="n">
        <v>0.9800995024875622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4463</v>
      </c>
      <c r="F235" s="73" t="n">
        <v>4002</v>
      </c>
      <c r="G235" s="74" t="n">
        <v>0.8967062514004033</v>
      </c>
      <c r="H235" s="73" t="n">
        <v>2277</v>
      </c>
      <c r="I235" s="75" t="n">
        <v>0.5101949361416088</v>
      </c>
      <c r="J235" s="73" t="n">
        <v>5105</v>
      </c>
      <c r="K235" s="73" t="n">
        <v>5000</v>
      </c>
      <c r="L235" s="74" t="n">
        <v>0.979</v>
      </c>
      <c r="M235" s="73" t="n">
        <v>20276</v>
      </c>
      <c r="N235" s="73" t="n">
        <v>20783</v>
      </c>
      <c r="O235" s="73" t="n">
        <v>19972</v>
      </c>
      <c r="P235" s="74" t="n">
        <v>0.9850069047149339</v>
      </c>
      <c r="Q235" s="73" t="n">
        <v>118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392</v>
      </c>
      <c r="X235" s="74" t="n">
        <v>0.0878332959892449</v>
      </c>
      <c r="Y235" s="73" t="n">
        <v>1072</v>
      </c>
      <c r="Z235" s="76" t="n">
        <v>0.2401971767869146</v>
      </c>
      <c r="AA235" s="73" t="n">
        <v>5</v>
      </c>
      <c r="AB235" s="74" t="n">
        <v>0.001120322652924042</v>
      </c>
      <c r="AC235" s="73" t="n">
        <v>372</v>
      </c>
      <c r="AD235" s="74" t="n">
        <v>0.08335200537754874</v>
      </c>
      <c r="AE235" s="73" t="n">
        <v>46</v>
      </c>
      <c r="AF235" s="74" t="n">
        <v>0.1236559139784946</v>
      </c>
      <c r="AG235" s="73" t="n">
        <v>312</v>
      </c>
      <c r="AH235" s="74" t="n">
        <v>0.8387096774193549</v>
      </c>
      <c r="AI235" s="77" t="n">
        <v>323</v>
      </c>
      <c r="AJ235" s="74" t="n">
        <v>0.07237284337889312</v>
      </c>
      <c r="AK235" s="77" t="n">
        <v>5</v>
      </c>
      <c r="AL235" s="74" t="n">
        <v>0.7801857585139319</v>
      </c>
      <c r="AM235" s="77" t="n">
        <v>285</v>
      </c>
      <c r="AN235" s="77" t="n">
        <v>252</v>
      </c>
      <c r="AO235" s="74" t="n">
        <v>0.05646426170737173</v>
      </c>
      <c r="AP235" s="74" t="n">
        <v>0.6774193548387096</v>
      </c>
      <c r="AQ235" s="75" t="n">
        <v>0.978448275862069</v>
      </c>
      <c r="AR235" s="75" t="n">
        <v>0.5342465753424658</v>
      </c>
      <c r="AS235" s="75" t="n">
        <v>0.5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0.02061393681380238</v>
      </c>
      <c r="BA235" s="74" t="n">
        <v>0.01949361416087833</v>
      </c>
      <c r="BB235" s="74" t="n">
        <v>0.008290387631637912</v>
      </c>
      <c r="BC235" s="74" t="n">
        <v>0.3452380952380952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1</v>
      </c>
      <c r="AM236" s="77" t="n">
        <v>1</v>
      </c>
      <c r="AN236" s="77" t="n">
        <v>1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44</v>
      </c>
      <c r="F237" s="73" t="n">
        <v>44</v>
      </c>
      <c r="G237" s="74" t="n">
        <v>1</v>
      </c>
      <c r="H237" s="73" t="n">
        <v>44</v>
      </c>
      <c r="I237" s="75" t="n">
        <v>1</v>
      </c>
      <c r="J237" s="73" t="n">
        <v>1</v>
      </c>
      <c r="K237" s="73" t="n">
        <v>0</v>
      </c>
      <c r="L237" s="74" t="n">
        <v>0</v>
      </c>
      <c r="M237" s="73" t="n">
        <v>5</v>
      </c>
      <c r="N237" s="73" t="n">
        <v>0</v>
      </c>
      <c r="O237" s="73" t="n">
        <v>0</v>
      </c>
      <c r="P237" s="74" t="n">
        <v>0</v>
      </c>
      <c r="Q237" s="73" t="n">
        <v>5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</v>
      </c>
      <c r="X237" s="74" t="n">
        <v>0.1136363636363636</v>
      </c>
      <c r="Y237" s="73" t="n">
        <v>6</v>
      </c>
      <c r="Z237" s="76" t="n">
        <v>0.1363636363636364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inlineStr">
        <is>
          <t>0.0%</t>
        </is>
      </c>
      <c r="AS237" s="75" t="inlineStr">
        <is>
          <t>0.0%</t>
        </is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84</v>
      </c>
      <c r="F238" s="73" t="n">
        <v>76</v>
      </c>
      <c r="G238" s="74" t="n">
        <v>0.9047619047619048</v>
      </c>
      <c r="H238" s="73" t="n">
        <v>61</v>
      </c>
      <c r="I238" s="75" t="n">
        <v>0.7261904761904762</v>
      </c>
      <c r="J238" s="73" t="n">
        <v>184</v>
      </c>
      <c r="K238" s="73" t="n">
        <v>129</v>
      </c>
      <c r="L238" s="74" t="n">
        <v>0.701</v>
      </c>
      <c r="M238" s="73" t="n">
        <v>936</v>
      </c>
      <c r="N238" s="73" t="n">
        <v>827</v>
      </c>
      <c r="O238" s="73" t="n">
        <v>787</v>
      </c>
      <c r="P238" s="74" t="n">
        <v>0.8408119658119658</v>
      </c>
      <c r="Q238" s="73" t="n">
        <v>77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11</v>
      </c>
      <c r="X238" s="74" t="n">
        <v>0.130952380952381</v>
      </c>
      <c r="Y238" s="73" t="n">
        <v>15</v>
      </c>
      <c r="Z238" s="76" t="n">
        <v>0.1785714285714286</v>
      </c>
      <c r="AA238" s="73" t="n">
        <v>29</v>
      </c>
      <c r="AB238" s="74" t="n">
        <v>0.3452380952380952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0.03571428571428571</v>
      </c>
      <c r="BA238" s="74" t="n">
        <v>0.03571428571428571</v>
      </c>
      <c r="BB238" s="74" t="n">
        <v>0.0119047619047619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1704</v>
      </c>
      <c r="F239" s="73" t="n">
        <v>1515</v>
      </c>
      <c r="G239" s="74" t="n">
        <v>0.8890845070422535</v>
      </c>
      <c r="H239" s="73" t="n">
        <v>576</v>
      </c>
      <c r="I239" s="75" t="n">
        <v>0.3380281690140845</v>
      </c>
      <c r="J239" s="73" t="n">
        <v>2133</v>
      </c>
      <c r="K239" s="73" t="n">
        <v>2081</v>
      </c>
      <c r="L239" s="74" t="n">
        <v>0.976</v>
      </c>
      <c r="M239" s="73" t="n">
        <v>7968</v>
      </c>
      <c r="N239" s="73" t="n">
        <v>7540</v>
      </c>
      <c r="O239" s="73" t="n">
        <v>7816</v>
      </c>
      <c r="P239" s="74" t="n">
        <v>0.9809236947791165</v>
      </c>
      <c r="Q239" s="73" t="n">
        <v>64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245</v>
      </c>
      <c r="X239" s="74" t="n">
        <v>0.1437793427230047</v>
      </c>
      <c r="Y239" s="73" t="n">
        <v>550</v>
      </c>
      <c r="Z239" s="76" t="n">
        <v>0.3227699530516432</v>
      </c>
      <c r="AA239" s="73" t="n">
        <v>3</v>
      </c>
      <c r="AB239" s="74" t="n">
        <v>0.00176056338028169</v>
      </c>
      <c r="AC239" s="73" t="n">
        <v>75</v>
      </c>
      <c r="AD239" s="74" t="n">
        <v>0.04401408450704225</v>
      </c>
      <c r="AE239" s="73" t="n">
        <v>15</v>
      </c>
      <c r="AF239" s="74" t="n">
        <v>0.2</v>
      </c>
      <c r="AG239" s="73" t="n">
        <v>53</v>
      </c>
      <c r="AH239" s="74" t="n">
        <v>0.7066666666666667</v>
      </c>
      <c r="AI239" s="77" t="n">
        <v>51</v>
      </c>
      <c r="AJ239" s="74" t="n">
        <v>0.02992957746478873</v>
      </c>
      <c r="AK239" s="77" t="n">
        <v>3</v>
      </c>
      <c r="AL239" s="74" t="n">
        <v>0.8431372549019608</v>
      </c>
      <c r="AM239" s="77" t="n">
        <v>50</v>
      </c>
      <c r="AN239" s="77" t="n">
        <v>43</v>
      </c>
      <c r="AO239" s="74" t="n">
        <v>0.02523474178403756</v>
      </c>
      <c r="AP239" s="74" t="n">
        <v>0.5733333333333334</v>
      </c>
      <c r="AQ239" s="75" t="n">
        <v>0.9916666666666667</v>
      </c>
      <c r="AR239" s="75" t="n">
        <v>0.5625</v>
      </c>
      <c r="AS239" s="75" t="n">
        <v>0.5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0.01408450704225352</v>
      </c>
      <c r="BA239" s="74" t="n">
        <v>0.01584507042253521</v>
      </c>
      <c r="BB239" s="74" t="n">
        <v>0.02288732394366197</v>
      </c>
      <c r="BC239" s="74" t="n">
        <v>0.6279069767441861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2294</v>
      </c>
      <c r="F240" s="73" t="n">
        <v>2026</v>
      </c>
      <c r="G240" s="74" t="n">
        <v>0.8831734960767219</v>
      </c>
      <c r="H240" s="73" t="n">
        <v>853</v>
      </c>
      <c r="I240" s="75" t="n">
        <v>0.3718395815170009</v>
      </c>
      <c r="J240" s="73" t="n">
        <v>2073</v>
      </c>
      <c r="K240" s="73" t="n">
        <v>2004</v>
      </c>
      <c r="L240" s="74" t="n">
        <v>0.967</v>
      </c>
      <c r="M240" s="73" t="n">
        <v>7729</v>
      </c>
      <c r="N240" s="73" t="n">
        <v>7511</v>
      </c>
      <c r="O240" s="73" t="n">
        <v>7560</v>
      </c>
      <c r="P240" s="74" t="n">
        <v>0.9781342993919007</v>
      </c>
      <c r="Q240" s="73" t="n">
        <v>62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221</v>
      </c>
      <c r="X240" s="74" t="n">
        <v>0.0963382737576286</v>
      </c>
      <c r="Y240" s="73" t="n">
        <v>515</v>
      </c>
      <c r="Z240" s="76" t="n">
        <v>0.2244986922406277</v>
      </c>
      <c r="AA240" s="73" t="n">
        <v>1</v>
      </c>
      <c r="AB240" s="74" t="n">
        <v>0.0004359197907585005</v>
      </c>
      <c r="AC240" s="73" t="n">
        <v>97</v>
      </c>
      <c r="AD240" s="74" t="n">
        <v>0.04228421970357454</v>
      </c>
      <c r="AE240" s="73" t="n">
        <v>9</v>
      </c>
      <c r="AF240" s="74" t="n">
        <v>0.09278350515463918</v>
      </c>
      <c r="AG240" s="73" t="n">
        <v>86</v>
      </c>
      <c r="AH240" s="74" t="n">
        <v>0.8865979381443299</v>
      </c>
      <c r="AI240" s="77" t="n">
        <v>89</v>
      </c>
      <c r="AJ240" s="74" t="n">
        <v>0.03879686137750654</v>
      </c>
      <c r="AK240" s="77" t="n">
        <v>3</v>
      </c>
      <c r="AL240" s="74" t="n">
        <v>0.8314606741573034</v>
      </c>
      <c r="AM240" s="77" t="n">
        <v>86</v>
      </c>
      <c r="AN240" s="77" t="n">
        <v>74</v>
      </c>
      <c r="AO240" s="74" t="n">
        <v>0.03225806451612903</v>
      </c>
      <c r="AP240" s="74" t="n">
        <v>0.7628865979381443</v>
      </c>
      <c r="AQ240" s="75" t="n">
        <v>1</v>
      </c>
      <c r="AR240" s="75" t="n">
        <v>0.6046511627906976</v>
      </c>
      <c r="AS240" s="75" t="n">
        <v>0.5465116279069767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0.01046207497820401</v>
      </c>
      <c r="BA240" s="74" t="n">
        <v>0.01046207497820401</v>
      </c>
      <c r="BB240" s="74" t="n">
        <v>0.01002615518744551</v>
      </c>
      <c r="BC240" s="74" t="n">
        <v>0.3243243243243243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5066</v>
      </c>
      <c r="F241" s="73" t="n">
        <v>4635</v>
      </c>
      <c r="G241" s="74" t="n">
        <v>0.9149230161863403</v>
      </c>
      <c r="H241" s="73" t="n">
        <v>1411</v>
      </c>
      <c r="I241" s="75" t="n">
        <v>0.2785234899328859</v>
      </c>
      <c r="J241" s="73" t="n">
        <v>5328</v>
      </c>
      <c r="K241" s="73" t="n">
        <v>5079</v>
      </c>
      <c r="L241" s="74" t="n">
        <v>0.953</v>
      </c>
      <c r="M241" s="73" t="n">
        <v>23053</v>
      </c>
      <c r="N241" s="73" t="n">
        <v>21693</v>
      </c>
      <c r="O241" s="73" t="n">
        <v>22461</v>
      </c>
      <c r="P241" s="74" t="n">
        <v>0.9743200451134343</v>
      </c>
      <c r="Q241" s="73" t="n">
        <v>256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737</v>
      </c>
      <c r="X241" s="74" t="n">
        <v>0.1454796683774181</v>
      </c>
      <c r="Y241" s="73" t="n">
        <v>2049</v>
      </c>
      <c r="Z241" s="76" t="n">
        <v>0.4044611133043822</v>
      </c>
      <c r="AA241" s="73" t="n">
        <v>9</v>
      </c>
      <c r="AB241" s="74" t="n">
        <v>0.001776549545992894</v>
      </c>
      <c r="AC241" s="73" t="n">
        <v>358</v>
      </c>
      <c r="AD241" s="74" t="n">
        <v>0.07066719305171733</v>
      </c>
      <c r="AE241" s="73" t="n">
        <v>51</v>
      </c>
      <c r="AF241" s="74" t="n">
        <v>0.1424581005586592</v>
      </c>
      <c r="AG241" s="73" t="n">
        <v>283</v>
      </c>
      <c r="AH241" s="74" t="n">
        <v>0.7905027932960894</v>
      </c>
      <c r="AI241" s="77" t="n">
        <v>292</v>
      </c>
      <c r="AJ241" s="74" t="n">
        <v>0.05763916304776944</v>
      </c>
      <c r="AK241" s="77" t="n">
        <v>9</v>
      </c>
      <c r="AL241" s="74" t="n">
        <v>0.839041095890411</v>
      </c>
      <c r="AM241" s="77" t="n">
        <v>279</v>
      </c>
      <c r="AN241" s="77" t="n">
        <v>245</v>
      </c>
      <c r="AO241" s="74" t="n">
        <v>0.04836162652980655</v>
      </c>
      <c r="AP241" s="74" t="n">
        <v>0.6843575418994413</v>
      </c>
      <c r="AQ241" s="75" t="n">
        <v>0.9700176366843033</v>
      </c>
      <c r="AR241" s="75" t="n">
        <v>0.6193771626297578</v>
      </c>
      <c r="AS241" s="75" t="n">
        <v>0.629757785467128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0.006908803789972365</v>
      </c>
      <c r="BA241" s="74" t="n">
        <v>0.006711409395973154</v>
      </c>
      <c r="BB241" s="74" t="n">
        <v>0.01598894591393605</v>
      </c>
      <c r="BC241" s="74" t="n">
        <v>0.1387755102040816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4047</v>
      </c>
      <c r="F242" s="73" t="n">
        <v>3751</v>
      </c>
      <c r="G242" s="74" t="n">
        <v>0.9268594020261922</v>
      </c>
      <c r="H242" s="73" t="n">
        <v>1990</v>
      </c>
      <c r="I242" s="75" t="n">
        <v>0.4917222634049914</v>
      </c>
      <c r="J242" s="73" t="n">
        <v>5128</v>
      </c>
      <c r="K242" s="73" t="n">
        <v>5000</v>
      </c>
      <c r="L242" s="74" t="n">
        <v>0.975</v>
      </c>
      <c r="M242" s="73" t="n">
        <v>20167</v>
      </c>
      <c r="N242" s="73" t="n">
        <v>19884</v>
      </c>
      <c r="O242" s="73" t="n">
        <v>19786</v>
      </c>
      <c r="P242" s="74" t="n">
        <v>0.9811077502851192</v>
      </c>
      <c r="Q242" s="73" t="n">
        <v>132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421</v>
      </c>
      <c r="X242" s="74" t="n">
        <v>0.104027674820855</v>
      </c>
      <c r="Y242" s="73" t="n">
        <v>965</v>
      </c>
      <c r="Z242" s="76" t="n">
        <v>0.2384482332592044</v>
      </c>
      <c r="AA242" s="73" t="n">
        <v>9</v>
      </c>
      <c r="AB242" s="74" t="n">
        <v>0.002223869532987398</v>
      </c>
      <c r="AC242" s="73" t="n">
        <v>178</v>
      </c>
      <c r="AD242" s="74" t="n">
        <v>0.04398319743019521</v>
      </c>
      <c r="AE242" s="73" t="n">
        <v>36</v>
      </c>
      <c r="AF242" s="74" t="n">
        <v>0.2022471910112359</v>
      </c>
      <c r="AG242" s="73" t="n">
        <v>147</v>
      </c>
      <c r="AH242" s="74" t="n">
        <v>0.8258426966292135</v>
      </c>
      <c r="AI242" s="77" t="n">
        <v>139</v>
      </c>
      <c r="AJ242" s="74" t="n">
        <v>0.03434642945391648</v>
      </c>
      <c r="AK242" s="77" t="n">
        <v>6</v>
      </c>
      <c r="AL242" s="74" t="n">
        <v>0.539568345323741</v>
      </c>
      <c r="AM242" s="77" t="n">
        <v>135</v>
      </c>
      <c r="AN242" s="77" t="n">
        <v>75</v>
      </c>
      <c r="AO242" s="74" t="n">
        <v>0.01853224610822832</v>
      </c>
      <c r="AP242" s="74" t="n">
        <v>0.4213483146067415</v>
      </c>
      <c r="AQ242" s="75" t="n">
        <v>0.960431654676259</v>
      </c>
      <c r="AR242" s="75" t="n">
        <v>0.5413533834586466</v>
      </c>
      <c r="AS242" s="75" t="n">
        <v>0.4586466165413534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0.01260192735359526</v>
      </c>
      <c r="BA242" s="74" t="n">
        <v>0.01284902396837163</v>
      </c>
      <c r="BB242" s="74" t="n">
        <v>0.01235483073881888</v>
      </c>
      <c r="BC242" s="74" t="n">
        <v>0.6933333333333334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46273</v>
      </c>
      <c r="D243" s="73" t="n"/>
      <c r="E243" s="73" t="n">
        <v>46</v>
      </c>
      <c r="F243" s="73" t="n">
        <v>46</v>
      </c>
      <c r="G243" s="74" t="n">
        <v>1</v>
      </c>
      <c r="H243" s="73" t="n">
        <v>46</v>
      </c>
      <c r="I243" s="75" t="n">
        <v>1</v>
      </c>
      <c r="J243" s="73" t="n">
        <v>0</v>
      </c>
      <c r="K243" s="73" t="n">
        <v>0</v>
      </c>
      <c r="L243" s="74" t="n">
        <v>0</v>
      </c>
      <c r="M243" s="73" t="n">
        <v>0</v>
      </c>
      <c r="N243" s="73" t="n">
        <v>0</v>
      </c>
      <c r="O243" s="73" t="n">
        <v>0</v>
      </c>
      <c r="P243" s="74" t="n">
        <v>0</v>
      </c>
      <c r="Q243" s="73" t="n">
        <v>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8</v>
      </c>
      <c r="X243" s="74" t="n">
        <v>0.1739130434782609</v>
      </c>
      <c r="Y243" s="73" t="n">
        <v>19</v>
      </c>
      <c r="Z243" s="76" t="n">
        <v>0.4130434782608696</v>
      </c>
      <c r="AA243" s="73" t="n">
        <v>0</v>
      </c>
      <c r="AB243" s="74" t="n">
        <v>0</v>
      </c>
      <c r="AC243" s="73" t="n">
        <v>0</v>
      </c>
      <c r="AD243" s="74" t="n">
        <v>0</v>
      </c>
      <c r="AE243" s="73" t="n">
        <v>0</v>
      </c>
      <c r="AF243" s="74" t="n">
        <v>0</v>
      </c>
      <c r="AG243" s="73" t="n">
        <v>0</v>
      </c>
      <c r="AH243" s="74" t="n">
        <v>0</v>
      </c>
      <c r="AI243" s="77" t="n">
        <v>0</v>
      </c>
      <c r="AJ243" s="74" t="n">
        <v>0</v>
      </c>
      <c r="AK243" s="77" t="n">
        <v>0</v>
      </c>
      <c r="AL243" s="74" t="n">
        <v>0</v>
      </c>
      <c r="AM243" s="77" t="n">
        <v>0</v>
      </c>
      <c r="AN243" s="77" t="n">
        <v>0</v>
      </c>
      <c r="AO243" s="74" t="n">
        <v>0</v>
      </c>
      <c r="AP243" s="74" t="n">
        <v>0</v>
      </c>
      <c r="AQ243" s="75" t="n"/>
      <c r="AR243" s="75" t="inlineStr">
        <is>
          <t>0.0%</t>
        </is>
      </c>
      <c r="AS243" s="75" t="inlineStr">
        <is>
          <t>0.0%</t>
        </is>
      </c>
      <c r="AT243" s="77" t="n">
        <v>0</v>
      </c>
      <c r="AU243" s="77" t="n">
        <v>0</v>
      </c>
      <c r="AV243" s="77" t="n">
        <v>0</v>
      </c>
      <c r="AW243" s="77" t="n">
        <v>0</v>
      </c>
      <c r="AX243" s="77" t="n">
        <v>0</v>
      </c>
      <c r="AY243" s="77" t="n">
        <v>0</v>
      </c>
      <c r="AZ243" s="74" t="n">
        <v>0</v>
      </c>
      <c r="BA243" s="74" t="n">
        <v>0</v>
      </c>
      <c r="BB243" s="74" t="n">
        <v>0</v>
      </c>
      <c r="BC243" s="74" t="n">
        <v>0</v>
      </c>
      <c r="BD243" s="77" t="n">
        <v>0</v>
      </c>
      <c r="BE243" s="77" t="n">
        <v>0</v>
      </c>
      <c r="BF243" s="75" t="inlineStr">
        <is>
          <t>-</t>
        </is>
      </c>
      <c r="BG243" s="75" t="inlineStr">
        <is>
          <t>-</t>
        </is>
      </c>
      <c r="BH243" s="75" t="n">
        <v>0.9859154929577465</v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46273</v>
      </c>
      <c r="D244" s="73" t="inlineStr">
        <is>
          <t>2026款探陆</t>
        </is>
      </c>
      <c r="E244" s="73" t="n">
        <v>96</v>
      </c>
      <c r="F244" s="73" t="n">
        <v>92</v>
      </c>
      <c r="G244" s="74" t="n">
        <v>0.9583333333333334</v>
      </c>
      <c r="H244" s="73" t="n">
        <v>73</v>
      </c>
      <c r="I244" s="75" t="n">
        <v>0.7604166666666666</v>
      </c>
      <c r="J244" s="73" t="n">
        <v>163</v>
      </c>
      <c r="K244" s="73" t="n">
        <v>114</v>
      </c>
      <c r="L244" s="74" t="n">
        <v>0.699</v>
      </c>
      <c r="M244" s="73" t="n">
        <v>873</v>
      </c>
      <c r="N244" s="73" t="n">
        <v>886</v>
      </c>
      <c r="O244" s="73" t="n">
        <v>721</v>
      </c>
      <c r="P244" s="74" t="n">
        <v>0.8258877434135166</v>
      </c>
      <c r="Q244" s="73" t="n">
        <v>91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6</v>
      </c>
      <c r="X244" s="74" t="n">
        <v>0.0625</v>
      </c>
      <c r="Y244" s="73" t="n">
        <v>67</v>
      </c>
      <c r="Z244" s="76" t="n">
        <v>0.6979166666666666</v>
      </c>
      <c r="AA244" s="73" t="n">
        <v>52</v>
      </c>
      <c r="AB244" s="74" t="n">
        <v>0.5416666666666666</v>
      </c>
      <c r="AC244" s="73" t="n">
        <v>3</v>
      </c>
      <c r="AD244" s="74" t="n">
        <v>0.03125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n">
        <v>0.6666666666666666</v>
      </c>
      <c r="AS244" s="75" t="n">
        <v>0.6666666666666666</v>
      </c>
      <c r="AT244" s="77" t="n">
        <v>0</v>
      </c>
      <c r="AU244" s="77" t="n">
        <v>0</v>
      </c>
      <c r="AV244" s="77" t="n">
        <v>5</v>
      </c>
      <c r="AW244" s="77" t="n">
        <v>5</v>
      </c>
      <c r="AX244" s="77" t="n">
        <v>5</v>
      </c>
      <c r="AY244" s="77" t="n">
        <v>1</v>
      </c>
      <c r="AZ244" s="74" t="n">
        <v>0.05208333333333334</v>
      </c>
      <c r="BA244" s="74" t="n">
        <v>0.05208333333333334</v>
      </c>
      <c r="BB244" s="74" t="n">
        <v>0.01041666666666667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inlineStr">
        <is>
          <t>-</t>
        </is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46273</v>
      </c>
      <c r="D245" s="73" t="inlineStr">
        <is>
          <t>N6</t>
        </is>
      </c>
      <c r="E245" s="73" t="n">
        <v>1637</v>
      </c>
      <c r="F245" s="73" t="n">
        <v>1468</v>
      </c>
      <c r="G245" s="74" t="n">
        <v>0.8967623701893708</v>
      </c>
      <c r="H245" s="73" t="n">
        <v>563</v>
      </c>
      <c r="I245" s="75" t="n">
        <v>0.3439218081857056</v>
      </c>
      <c r="J245" s="73" t="n">
        <v>1689</v>
      </c>
      <c r="K245" s="73" t="n">
        <v>1636</v>
      </c>
      <c r="L245" s="74" t="n">
        <v>0.969</v>
      </c>
      <c r="M245" s="73" t="n">
        <v>7636</v>
      </c>
      <c r="N245" s="73" t="n">
        <v>7572</v>
      </c>
      <c r="O245" s="73" t="n">
        <v>7500</v>
      </c>
      <c r="P245" s="74" t="n">
        <v>0.9821896280775275</v>
      </c>
      <c r="Q245" s="73" t="n">
        <v>62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244</v>
      </c>
      <c r="X245" s="74" t="n">
        <v>0.1490531459987783</v>
      </c>
      <c r="Y245" s="73" t="n">
        <v>541</v>
      </c>
      <c r="Z245" s="76" t="n">
        <v>0.3304825901038485</v>
      </c>
      <c r="AA245" s="73" t="n">
        <v>1</v>
      </c>
      <c r="AB245" s="74" t="n">
        <v>0.0006108735491753207</v>
      </c>
      <c r="AC245" s="73" t="n">
        <v>91</v>
      </c>
      <c r="AD245" s="74" t="n">
        <v>0.05558949297495418</v>
      </c>
      <c r="AE245" s="73" t="n">
        <v>16</v>
      </c>
      <c r="AF245" s="74" t="n">
        <v>0.1758241758241758</v>
      </c>
      <c r="AG245" s="73" t="n">
        <v>63</v>
      </c>
      <c r="AH245" s="74" t="n">
        <v>0.6923076923076923</v>
      </c>
      <c r="AI245" s="77" t="n">
        <v>71</v>
      </c>
      <c r="AJ245" s="74" t="n">
        <v>0.04337202199144777</v>
      </c>
      <c r="AK245" s="77" t="n">
        <v>5</v>
      </c>
      <c r="AL245" s="74" t="n">
        <v>0.8169014084507042</v>
      </c>
      <c r="AM245" s="77" t="n">
        <v>69</v>
      </c>
      <c r="AN245" s="77" t="n">
        <v>58</v>
      </c>
      <c r="AO245" s="74" t="n">
        <v>0.0354306658521686</v>
      </c>
      <c r="AP245" s="74" t="n">
        <v>0.6373626373626373</v>
      </c>
      <c r="AQ245" s="75" t="n">
        <v>0.96</v>
      </c>
      <c r="AR245" s="75" t="n">
        <v>0.6129032258064516</v>
      </c>
      <c r="AS245" s="75" t="n">
        <v>0.532258064516129</v>
      </c>
      <c r="AT245" s="77" t="n">
        <v>0</v>
      </c>
      <c r="AU245" s="77" t="n">
        <v>0</v>
      </c>
      <c r="AV245" s="77" t="n">
        <v>24</v>
      </c>
      <c r="AW245" s="77" t="n">
        <v>23</v>
      </c>
      <c r="AX245" s="77" t="n">
        <v>23</v>
      </c>
      <c r="AY245" s="77" t="n">
        <v>26</v>
      </c>
      <c r="AZ245" s="74" t="n">
        <v>0.01405009163103238</v>
      </c>
      <c r="BA245" s="74" t="n">
        <v>0.01405009163103238</v>
      </c>
      <c r="BB245" s="74" t="n">
        <v>0.01588271227855834</v>
      </c>
      <c r="BC245" s="74" t="n">
        <v>0.396551724137931</v>
      </c>
      <c r="BD245" s="77" t="n">
        <v>0</v>
      </c>
      <c r="BE245" s="77" t="n">
        <v>0</v>
      </c>
      <c r="BF245" s="75" t="n">
        <v>1</v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46273</v>
      </c>
      <c r="D246" s="73" t="inlineStr">
        <is>
          <t>N7</t>
        </is>
      </c>
      <c r="E246" s="73" t="n">
        <v>2294</v>
      </c>
      <c r="F246" s="73" t="n">
        <v>2072</v>
      </c>
      <c r="G246" s="74" t="n">
        <v>0.9032258064516129</v>
      </c>
      <c r="H246" s="73" t="n">
        <v>891</v>
      </c>
      <c r="I246" s="75" t="n">
        <v>0.3884045335658239</v>
      </c>
      <c r="J246" s="73" t="n">
        <v>1898</v>
      </c>
      <c r="K246" s="73" t="n">
        <v>1862</v>
      </c>
      <c r="L246" s="74" t="n">
        <v>0.981</v>
      </c>
      <c r="M246" s="73" t="n">
        <v>7464</v>
      </c>
      <c r="N246" s="73" t="n">
        <v>7523</v>
      </c>
      <c r="O246" s="73" t="n">
        <v>7328</v>
      </c>
      <c r="P246" s="74" t="n">
        <v>0.9817792068595927</v>
      </c>
      <c r="Q246" s="73" t="n">
        <v>62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291</v>
      </c>
      <c r="X246" s="74" t="n">
        <v>0.1268526591107236</v>
      </c>
      <c r="Y246" s="73" t="n">
        <v>570</v>
      </c>
      <c r="Z246" s="76" t="n">
        <v>0.2484742807323453</v>
      </c>
      <c r="AA246" s="73" t="n">
        <v>2</v>
      </c>
      <c r="AB246" s="74" t="n">
        <v>0.0008718395815170009</v>
      </c>
      <c r="AC246" s="73" t="n">
        <v>81</v>
      </c>
      <c r="AD246" s="74" t="n">
        <v>0.03530950305143853</v>
      </c>
      <c r="AE246" s="73" t="n">
        <v>11</v>
      </c>
      <c r="AF246" s="74" t="n">
        <v>0.1358024691358025</v>
      </c>
      <c r="AG246" s="73" t="n">
        <v>66</v>
      </c>
      <c r="AH246" s="74" t="n">
        <v>0.8148148148148148</v>
      </c>
      <c r="AI246" s="77" t="n">
        <v>64</v>
      </c>
      <c r="AJ246" s="74" t="n">
        <v>0.02789886660854403</v>
      </c>
      <c r="AK246" s="77" t="n">
        <v>6</v>
      </c>
      <c r="AL246" s="74" t="n">
        <v>0.8125</v>
      </c>
      <c r="AM246" s="77" t="n">
        <v>61</v>
      </c>
      <c r="AN246" s="77" t="n">
        <v>52</v>
      </c>
      <c r="AO246" s="74" t="n">
        <v>0.02266782911944202</v>
      </c>
      <c r="AP246" s="74" t="n">
        <v>0.6419753086419753</v>
      </c>
      <c r="AQ246" s="75" t="n">
        <v>0.9367088607594937</v>
      </c>
      <c r="AR246" s="75" t="n">
        <v>0.6610169491525424</v>
      </c>
      <c r="AS246" s="75" t="n">
        <v>0.6101694915254238</v>
      </c>
      <c r="AT246" s="77" t="n">
        <v>0</v>
      </c>
      <c r="AU246" s="77" t="n">
        <v>0</v>
      </c>
      <c r="AV246" s="77" t="n">
        <v>19</v>
      </c>
      <c r="AW246" s="77" t="n">
        <v>17</v>
      </c>
      <c r="AX246" s="77" t="n">
        <v>17</v>
      </c>
      <c r="AY246" s="77" t="n">
        <v>28</v>
      </c>
      <c r="AZ246" s="74" t="n">
        <v>0.007410636442894507</v>
      </c>
      <c r="BA246" s="74" t="n">
        <v>0.007410636442894507</v>
      </c>
      <c r="BB246" s="74" t="n">
        <v>0.01220575414123801</v>
      </c>
      <c r="BC246" s="74" t="n">
        <v>0.3269230769230769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46273</v>
      </c>
      <c r="D247" s="73" t="inlineStr">
        <is>
          <t>NX8</t>
        </is>
      </c>
      <c r="E247" s="73" t="n">
        <v>4660</v>
      </c>
      <c r="F247" s="73" t="n">
        <v>4288</v>
      </c>
      <c r="G247" s="74" t="n">
        <v>0.9201716738197425</v>
      </c>
      <c r="H247" s="73" t="n">
        <v>1407</v>
      </c>
      <c r="I247" s="75" t="n">
        <v>0.301931330472103</v>
      </c>
      <c r="J247" s="73" t="n">
        <v>4521</v>
      </c>
      <c r="K247" s="73" t="n">
        <v>4392</v>
      </c>
      <c r="L247" s="74" t="n">
        <v>0.971</v>
      </c>
      <c r="M247" s="73" t="n">
        <v>22219</v>
      </c>
      <c r="N247" s="73" t="n">
        <v>22676</v>
      </c>
      <c r="O247" s="73" t="n">
        <v>21828</v>
      </c>
      <c r="P247" s="74" t="n">
        <v>0.9824024483550114</v>
      </c>
      <c r="Q247" s="73" t="n">
        <v>224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737</v>
      </c>
      <c r="X247" s="74" t="n">
        <v>0.1581545064377682</v>
      </c>
      <c r="Y247" s="73" t="n">
        <v>2640</v>
      </c>
      <c r="Z247" s="76" t="n">
        <v>0.5665236051502146</v>
      </c>
      <c r="AA247" s="73" t="n">
        <v>9</v>
      </c>
      <c r="AB247" s="74" t="n">
        <v>0.001931330472103004</v>
      </c>
      <c r="AC247" s="73" t="n">
        <v>335</v>
      </c>
      <c r="AD247" s="74" t="n">
        <v>0.07188841201716738</v>
      </c>
      <c r="AE247" s="73" t="n">
        <v>59</v>
      </c>
      <c r="AF247" s="74" t="n">
        <v>0.1761194029850746</v>
      </c>
      <c r="AG247" s="73" t="n">
        <v>265</v>
      </c>
      <c r="AH247" s="74" t="n">
        <v>0.7910447761194029</v>
      </c>
      <c r="AI247" s="77" t="n">
        <v>284</v>
      </c>
      <c r="AJ247" s="74" t="n">
        <v>0.06094420600858369</v>
      </c>
      <c r="AK247" s="77" t="n">
        <v>11</v>
      </c>
      <c r="AL247" s="74" t="n">
        <v>0.8450704225352113</v>
      </c>
      <c r="AM247" s="77" t="n">
        <v>278</v>
      </c>
      <c r="AN247" s="77" t="n">
        <v>240</v>
      </c>
      <c r="AO247" s="74" t="n">
        <v>0.05150214592274678</v>
      </c>
      <c r="AP247" s="74" t="n">
        <v>0.7164179104477612</v>
      </c>
      <c r="AQ247" s="75" t="n">
        <v>0.9857142857142858</v>
      </c>
      <c r="AR247" s="75" t="n">
        <v>0.5845070422535211</v>
      </c>
      <c r="AS247" s="75" t="n">
        <v>0.5598591549295775</v>
      </c>
      <c r="AT247" s="77" t="n">
        <v>0</v>
      </c>
      <c r="AU247" s="77" t="n">
        <v>0</v>
      </c>
      <c r="AV247" s="77" t="n">
        <v>36</v>
      </c>
      <c r="AW247" s="77" t="n">
        <v>30</v>
      </c>
      <c r="AX247" s="77" t="n">
        <v>32</v>
      </c>
      <c r="AY247" s="77" t="n">
        <v>72</v>
      </c>
      <c r="AZ247" s="74" t="n">
        <v>0.006437768240343348</v>
      </c>
      <c r="BA247" s="74" t="n">
        <v>0.00686695278969957</v>
      </c>
      <c r="BB247" s="74" t="n">
        <v>0.01545064377682403</v>
      </c>
      <c r="BC247" s="74" t="n">
        <v>0.1333333333333333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46273</v>
      </c>
      <c r="D248" s="73" t="inlineStr">
        <is>
          <t>天籁·鸿蒙座舱</t>
        </is>
      </c>
      <c r="E248" s="73" t="n">
        <v>3963</v>
      </c>
      <c r="F248" s="73" t="n">
        <v>3625</v>
      </c>
      <c r="G248" s="74" t="n">
        <v>0.9147110774665658</v>
      </c>
      <c r="H248" s="73" t="n">
        <v>1985</v>
      </c>
      <c r="I248" s="75" t="n">
        <v>0.5008831693161746</v>
      </c>
      <c r="J248" s="73" t="n">
        <v>4532</v>
      </c>
      <c r="K248" s="73" t="n">
        <v>4401</v>
      </c>
      <c r="L248" s="74" t="n">
        <v>0.971</v>
      </c>
      <c r="M248" s="73" t="n">
        <v>20278</v>
      </c>
      <c r="N248" s="73" t="n">
        <v>20366</v>
      </c>
      <c r="O248" s="73" t="n">
        <v>19889</v>
      </c>
      <c r="P248" s="74" t="n">
        <v>0.980816648584673</v>
      </c>
      <c r="Q248" s="73" t="n">
        <v>188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514</v>
      </c>
      <c r="X248" s="74" t="n">
        <v>0.1296997224325006</v>
      </c>
      <c r="Y248" s="73" t="n">
        <v>1064</v>
      </c>
      <c r="Z248" s="76" t="n">
        <v>0.268483472117083</v>
      </c>
      <c r="AA248" s="73" t="n">
        <v>13</v>
      </c>
      <c r="AB248" s="74" t="n">
        <v>0.003280343174362856</v>
      </c>
      <c r="AC248" s="73" t="n">
        <v>173</v>
      </c>
      <c r="AD248" s="74" t="n">
        <v>0.04365379762805955</v>
      </c>
      <c r="AE248" s="73" t="n">
        <v>27</v>
      </c>
      <c r="AF248" s="74" t="n">
        <v>0.1560693641618497</v>
      </c>
      <c r="AG248" s="73" t="n">
        <v>151</v>
      </c>
      <c r="AH248" s="74" t="n">
        <v>0.8728323699421965</v>
      </c>
      <c r="AI248" s="77" t="n">
        <v>164</v>
      </c>
      <c r="AJ248" s="74" t="n">
        <v>0.04138279081503912</v>
      </c>
      <c r="AK248" s="77" t="n">
        <v>8</v>
      </c>
      <c r="AL248" s="74" t="n">
        <v>0.4695121951219512</v>
      </c>
      <c r="AM248" s="77" t="n">
        <v>159</v>
      </c>
      <c r="AN248" s="77" t="n">
        <v>77</v>
      </c>
      <c r="AO248" s="74" t="n">
        <v>0.01942972495584153</v>
      </c>
      <c r="AP248" s="74" t="n">
        <v>0.4450867052023121</v>
      </c>
      <c r="AQ248" s="75" t="n">
        <v>0.96</v>
      </c>
      <c r="AR248" s="75" t="n">
        <v>0.5272727272727272</v>
      </c>
      <c r="AS248" s="75" t="n">
        <v>0.4787878787878788</v>
      </c>
      <c r="AT248" s="77" t="n">
        <v>0</v>
      </c>
      <c r="AU248" s="77" t="n">
        <v>0</v>
      </c>
      <c r="AV248" s="77" t="n">
        <v>53</v>
      </c>
      <c r="AW248" s="77" t="n">
        <v>46</v>
      </c>
      <c r="AX248" s="77" t="n">
        <v>48</v>
      </c>
      <c r="AY248" s="77" t="n">
        <v>57</v>
      </c>
      <c r="AZ248" s="74" t="n">
        <v>0.0116073681554378</v>
      </c>
      <c r="BA248" s="74" t="n">
        <v>0.01211203633610901</v>
      </c>
      <c r="BB248" s="74" t="n">
        <v>0.01438304314912945</v>
      </c>
      <c r="BC248" s="74" t="n">
        <v>0.6233766233766234</v>
      </c>
      <c r="BD248" s="77" t="n">
        <v>0</v>
      </c>
      <c r="BE248" s="77" t="n">
        <v>0</v>
      </c>
      <c r="BF248" s="75" t="n">
        <v>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46273</v>
      </c>
      <c r="D249" s="73" t="inlineStr">
        <is>
          <t>探陆</t>
        </is>
      </c>
      <c r="E249" s="73" t="n">
        <v>0</v>
      </c>
      <c r="F249" s="73" t="n">
        <v>0</v>
      </c>
      <c r="G249" s="74" t="n">
        <v>0</v>
      </c>
      <c r="H249" s="73" t="n">
        <v>0</v>
      </c>
      <c r="I249" s="75" t="n">
        <v>0</v>
      </c>
      <c r="J249" s="73" t="n">
        <v>0</v>
      </c>
      <c r="K249" s="73" t="n">
        <v>0</v>
      </c>
      <c r="L249" s="74" t="n">
        <v>0</v>
      </c>
      <c r="M249" s="73" t="n">
        <v>0</v>
      </c>
      <c r="N249" s="73" t="n">
        <v>0</v>
      </c>
      <c r="O249" s="73" t="n">
        <v>0</v>
      </c>
      <c r="P249" s="74" t="n">
        <v>0</v>
      </c>
      <c r="Q249" s="73" t="n">
        <v>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0</v>
      </c>
      <c r="X249" s="74" t="n">
        <v>0</v>
      </c>
      <c r="Y249" s="73" t="n">
        <v>0</v>
      </c>
      <c r="Z249" s="76" t="n">
        <v>0</v>
      </c>
      <c r="AA249" s="73" t="n">
        <v>0</v>
      </c>
      <c r="AB249" s="74" t="n">
        <v>0</v>
      </c>
      <c r="AC249" s="73" t="n">
        <v>0</v>
      </c>
      <c r="AD249" s="74" t="n">
        <v>0</v>
      </c>
      <c r="AE249" s="73" t="n">
        <v>0</v>
      </c>
      <c r="AF249" s="74" t="n">
        <v>0</v>
      </c>
      <c r="AG249" s="73" t="n">
        <v>0</v>
      </c>
      <c r="AH249" s="74" t="n">
        <v>0</v>
      </c>
      <c r="AI249" s="77" t="n">
        <v>1</v>
      </c>
      <c r="AJ249" s="74" t="n">
        <v>0</v>
      </c>
      <c r="AK249" s="77" t="n">
        <v>0</v>
      </c>
      <c r="AL249" s="74" t="n">
        <v>1</v>
      </c>
      <c r="AM249" s="77" t="n">
        <v>1</v>
      </c>
      <c r="AN249" s="77" t="n">
        <v>1</v>
      </c>
      <c r="AO249" s="74" t="n">
        <v>0</v>
      </c>
      <c r="AP249" s="74" t="n">
        <v>0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0</v>
      </c>
      <c r="AW249" s="77" t="n">
        <v>0</v>
      </c>
      <c r="AX249" s="77" t="n">
        <v>0</v>
      </c>
      <c r="AY249" s="77" t="n">
        <v>0</v>
      </c>
      <c r="AZ249" s="74" t="n">
        <v>0</v>
      </c>
      <c r="BA249" s="74" t="n">
        <v>0</v>
      </c>
      <c r="BB249" s="74" t="n">
        <v>0</v>
      </c>
      <c r="BC249" s="74" t="n">
        <v>0</v>
      </c>
      <c r="BD249" s="77" t="n">
        <v>0</v>
      </c>
      <c r="BE249" s="77" t="n">
        <v>0</v>
      </c>
      <c r="BF249" s="75" t="inlineStr">
        <is>
          <t>-</t>
        </is>
      </c>
      <c r="BG249" s="75" t="inlineStr">
        <is>
          <t>-</t>
        </is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46274</v>
      </c>
      <c r="D250" s="73" t="n"/>
      <c r="E250" s="73" t="n">
        <v>51</v>
      </c>
      <c r="F250" s="73" t="n">
        <v>49</v>
      </c>
      <c r="G250" s="74" t="n">
        <v>0.9607843137254902</v>
      </c>
      <c r="H250" s="73" t="n">
        <v>51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0</v>
      </c>
      <c r="N250" s="73" t="n">
        <v>0</v>
      </c>
      <c r="O250" s="73" t="n">
        <v>0</v>
      </c>
      <c r="P250" s="74" t="n">
        <v>0</v>
      </c>
      <c r="Q250" s="73" t="n">
        <v>0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36</v>
      </c>
      <c r="X250" s="74" t="n">
        <v>0.7058823529411765</v>
      </c>
      <c r="Y250" s="73" t="n">
        <v>7</v>
      </c>
      <c r="Z250" s="76" t="n">
        <v>0.1372549019607843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/>
      <c r="AR250" s="75" t="n">
        <v>0</v>
      </c>
      <c r="AS250" s="75" t="n">
        <v>0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0.9876543209876543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46274</v>
      </c>
      <c r="D251" s="73" t="inlineStr">
        <is>
          <t>2026款探陆</t>
        </is>
      </c>
      <c r="E251" s="73" t="n">
        <v>76</v>
      </c>
      <c r="F251" s="73" t="n">
        <v>75</v>
      </c>
      <c r="G251" s="74" t="n">
        <v>0.9868421052631579</v>
      </c>
      <c r="H251" s="73" t="n">
        <v>62</v>
      </c>
      <c r="I251" s="75" t="n">
        <v>0.8157894736842105</v>
      </c>
      <c r="J251" s="73" t="n">
        <v>147</v>
      </c>
      <c r="K251" s="73" t="n">
        <v>95</v>
      </c>
      <c r="L251" s="74" t="n">
        <v>0.646</v>
      </c>
      <c r="M251" s="73" t="n">
        <v>754</v>
      </c>
      <c r="N251" s="73" t="n">
        <v>627</v>
      </c>
      <c r="O251" s="73" t="n">
        <v>606</v>
      </c>
      <c r="P251" s="74" t="n">
        <v>0.8037135278514589</v>
      </c>
      <c r="Q251" s="73" t="n">
        <v>84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24</v>
      </c>
      <c r="X251" s="74" t="n">
        <v>0.3157894736842105</v>
      </c>
      <c r="Y251" s="73" t="n">
        <v>20</v>
      </c>
      <c r="Z251" s="76" t="n">
        <v>0.2631578947368421</v>
      </c>
      <c r="AA251" s="73" t="n">
        <v>35</v>
      </c>
      <c r="AB251" s="74" t="n">
        <v>0.4605263157894737</v>
      </c>
      <c r="AC251" s="73" t="n">
        <v>2</v>
      </c>
      <c r="AD251" s="74" t="n">
        <v>0.02631578947368421</v>
      </c>
      <c r="AE251" s="73" t="n">
        <v>0</v>
      </c>
      <c r="AF251" s="74" t="n">
        <v>0</v>
      </c>
      <c r="AG251" s="73" t="n">
        <v>1</v>
      </c>
      <c r="AH251" s="74" t="n">
        <v>0.5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0.6666666666666666</v>
      </c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4</v>
      </c>
      <c r="AW251" s="77" t="n">
        <v>4</v>
      </c>
      <c r="AX251" s="77" t="n">
        <v>3</v>
      </c>
      <c r="AY251" s="77" t="n">
        <v>1</v>
      </c>
      <c r="AZ251" s="74" t="n">
        <v>0.05263157894736842</v>
      </c>
      <c r="BA251" s="74" t="n">
        <v>0.03947368421052631</v>
      </c>
      <c r="BB251" s="74" t="n">
        <v>0.0131578947368421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46274</v>
      </c>
      <c r="D252" s="73" t="inlineStr">
        <is>
          <t>N6</t>
        </is>
      </c>
      <c r="E252" s="73" t="n">
        <v>1601</v>
      </c>
      <c r="F252" s="73" t="n">
        <v>1455</v>
      </c>
      <c r="G252" s="74" t="n">
        <v>0.9088069956277327</v>
      </c>
      <c r="H252" s="73" t="n">
        <v>575</v>
      </c>
      <c r="I252" s="75" t="n">
        <v>0.3591505309181761</v>
      </c>
      <c r="J252" s="73" t="n">
        <v>1706</v>
      </c>
      <c r="K252" s="73" t="n">
        <v>1665</v>
      </c>
      <c r="L252" s="74" t="n">
        <v>0.976</v>
      </c>
      <c r="M252" s="73" t="n">
        <v>7259</v>
      </c>
      <c r="N252" s="73" t="n">
        <v>7114</v>
      </c>
      <c r="O252" s="73" t="n">
        <v>7127</v>
      </c>
      <c r="P252" s="74" t="n">
        <v>0.9818156770905083</v>
      </c>
      <c r="Q252" s="73" t="n">
        <v>44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628</v>
      </c>
      <c r="X252" s="74" t="n">
        <v>0.3922548407245471</v>
      </c>
      <c r="Y252" s="73" t="n">
        <v>951</v>
      </c>
      <c r="Z252" s="76" t="n">
        <v>0.5940037476577139</v>
      </c>
      <c r="AA252" s="73" t="n">
        <v>2</v>
      </c>
      <c r="AB252" s="74" t="n">
        <v>0.001249219237976265</v>
      </c>
      <c r="AC252" s="73" t="n">
        <v>96</v>
      </c>
      <c r="AD252" s="74" t="n">
        <v>0.05996252342286072</v>
      </c>
      <c r="AE252" s="73" t="n">
        <v>16</v>
      </c>
      <c r="AF252" s="74" t="n">
        <v>0.1666666666666667</v>
      </c>
      <c r="AG252" s="73" t="n">
        <v>67</v>
      </c>
      <c r="AH252" s="74" t="n">
        <v>0.6979166666666666</v>
      </c>
      <c r="AI252" s="77" t="n">
        <v>68</v>
      </c>
      <c r="AJ252" s="74" t="n">
        <v>0.04247345409119301</v>
      </c>
      <c r="AK252" s="77" t="n">
        <v>7</v>
      </c>
      <c r="AL252" s="74" t="n">
        <v>0.8970588235294118</v>
      </c>
      <c r="AM252" s="77" t="n">
        <v>67</v>
      </c>
      <c r="AN252" s="77" t="n">
        <v>61</v>
      </c>
      <c r="AO252" s="74" t="n">
        <v>0.03810118675827608</v>
      </c>
      <c r="AP252" s="74" t="n">
        <v>0.6354166666666666</v>
      </c>
      <c r="AQ252" s="75" t="n">
        <v>0.9672131147540983</v>
      </c>
      <c r="AR252" s="75" t="n">
        <v>0.6212121212121212</v>
      </c>
      <c r="AS252" s="75" t="n">
        <v>0.5909090909090909</v>
      </c>
      <c r="AT252" s="77" t="n">
        <v>0</v>
      </c>
      <c r="AU252" s="77" t="n">
        <v>0</v>
      </c>
      <c r="AV252" s="77" t="n">
        <v>19</v>
      </c>
      <c r="AW252" s="77" t="n">
        <v>16</v>
      </c>
      <c r="AX252" s="77" t="n">
        <v>16</v>
      </c>
      <c r="AY252" s="77" t="n">
        <v>20</v>
      </c>
      <c r="AZ252" s="74" t="n">
        <v>0.009993753903810118</v>
      </c>
      <c r="BA252" s="74" t="n">
        <v>0.009993753903810118</v>
      </c>
      <c r="BB252" s="74" t="n">
        <v>0.01249219237976265</v>
      </c>
      <c r="BC252" s="74" t="n">
        <v>0.2622950819672131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46274</v>
      </c>
      <c r="D253" s="73" t="inlineStr">
        <is>
          <t>N7</t>
        </is>
      </c>
      <c r="E253" s="73" t="n">
        <v>2228</v>
      </c>
      <c r="F253" s="73" t="n">
        <v>2020</v>
      </c>
      <c r="G253" s="74" t="n">
        <v>0.9066427289048474</v>
      </c>
      <c r="H253" s="73" t="n">
        <v>879</v>
      </c>
      <c r="I253" s="75" t="n">
        <v>0.394524236983842</v>
      </c>
      <c r="J253" s="73" t="n">
        <v>1961</v>
      </c>
      <c r="K253" s="73" t="n">
        <v>1908</v>
      </c>
      <c r="L253" s="74" t="n">
        <v>0.973</v>
      </c>
      <c r="M253" s="73" t="n">
        <v>7598</v>
      </c>
      <c r="N253" s="73" t="n">
        <v>7550</v>
      </c>
      <c r="O253" s="73" t="n">
        <v>7466</v>
      </c>
      <c r="P253" s="74" t="n">
        <v>0.9826270071071335</v>
      </c>
      <c r="Q253" s="73" t="n">
        <v>66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1081</v>
      </c>
      <c r="X253" s="74" t="n">
        <v>0.4851885098743268</v>
      </c>
      <c r="Y253" s="73" t="n">
        <v>1797</v>
      </c>
      <c r="Z253" s="76" t="n">
        <v>0.8065529622980251</v>
      </c>
      <c r="AA253" s="73" t="n">
        <v>1</v>
      </c>
      <c r="AB253" s="74" t="n">
        <v>0.0004488330341113106</v>
      </c>
      <c r="AC253" s="73" t="n">
        <v>88</v>
      </c>
      <c r="AD253" s="74" t="n">
        <v>0.03949730700179533</v>
      </c>
      <c r="AE253" s="73" t="n">
        <v>14</v>
      </c>
      <c r="AF253" s="74" t="n">
        <v>0.1590909090909091</v>
      </c>
      <c r="AG253" s="73" t="n">
        <v>76</v>
      </c>
      <c r="AH253" s="74" t="n">
        <v>0.8636363636363636</v>
      </c>
      <c r="AI253" s="77" t="n">
        <v>81</v>
      </c>
      <c r="AJ253" s="74" t="n">
        <v>0.03635547576301616</v>
      </c>
      <c r="AK253" s="77" t="n">
        <v>6</v>
      </c>
      <c r="AL253" s="74" t="n">
        <v>0.7530864197530864</v>
      </c>
      <c r="AM253" s="77" t="n">
        <v>77</v>
      </c>
      <c r="AN253" s="77" t="n">
        <v>61</v>
      </c>
      <c r="AO253" s="74" t="n">
        <v>0.02737881508078994</v>
      </c>
      <c r="AP253" s="74" t="n">
        <v>0.6931818181818182</v>
      </c>
      <c r="AQ253" s="75" t="n">
        <v>1</v>
      </c>
      <c r="AR253" s="75" t="n">
        <v>0.631578947368421</v>
      </c>
      <c r="AS253" s="75" t="n">
        <v>0.631578947368421</v>
      </c>
      <c r="AT253" s="77" t="n">
        <v>0</v>
      </c>
      <c r="AU253" s="77" t="n">
        <v>0</v>
      </c>
      <c r="AV253" s="77" t="n">
        <v>18</v>
      </c>
      <c r="AW253" s="77" t="n">
        <v>17</v>
      </c>
      <c r="AX253" s="77" t="n">
        <v>16</v>
      </c>
      <c r="AY253" s="77" t="n">
        <v>30</v>
      </c>
      <c r="AZ253" s="74" t="n">
        <v>0.00763016157989228</v>
      </c>
      <c r="BA253" s="74" t="n">
        <v>0.00718132854578097</v>
      </c>
      <c r="BB253" s="74" t="n">
        <v>0.01346499102333932</v>
      </c>
      <c r="BC253" s="74" t="n">
        <v>0.2622950819672131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46274</v>
      </c>
      <c r="D254" s="73" t="inlineStr">
        <is>
          <t>NX8</t>
        </is>
      </c>
      <c r="E254" s="73" t="n">
        <v>4643</v>
      </c>
      <c r="F254" s="73" t="n">
        <v>4329</v>
      </c>
      <c r="G254" s="74" t="n">
        <v>0.9323713116519492</v>
      </c>
      <c r="H254" s="73" t="n">
        <v>1405</v>
      </c>
      <c r="I254" s="75" t="n">
        <v>0.302606073659272</v>
      </c>
      <c r="J254" s="73" t="n">
        <v>5542</v>
      </c>
      <c r="K254" s="73" t="n">
        <v>5382</v>
      </c>
      <c r="L254" s="74" t="n">
        <v>0.971</v>
      </c>
      <c r="M254" s="73" t="n">
        <v>22572</v>
      </c>
      <c r="N254" s="73" t="n">
        <v>21860</v>
      </c>
      <c r="O254" s="73" t="n">
        <v>22070</v>
      </c>
      <c r="P254" s="74" t="n">
        <v>0.9777600567074252</v>
      </c>
      <c r="Q254" s="73" t="n">
        <v>283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1291</v>
      </c>
      <c r="X254" s="74" t="n">
        <v>0.2780529829851389</v>
      </c>
      <c r="Y254" s="73" t="n">
        <v>3566</v>
      </c>
      <c r="Z254" s="76" t="n">
        <v>0.7680379065259531</v>
      </c>
      <c r="AA254" s="73" t="n">
        <v>12</v>
      </c>
      <c r="AB254" s="74" t="n">
        <v>0.002584535860435064</v>
      </c>
      <c r="AC254" s="73" t="n">
        <v>337</v>
      </c>
      <c r="AD254" s="74" t="n">
        <v>0.07258238208055137</v>
      </c>
      <c r="AE254" s="73" t="n">
        <v>37</v>
      </c>
      <c r="AF254" s="74" t="n">
        <v>0.1097922848664688</v>
      </c>
      <c r="AG254" s="73" t="n">
        <v>266</v>
      </c>
      <c r="AH254" s="74" t="n">
        <v>0.7893175074183977</v>
      </c>
      <c r="AI254" s="77" t="n">
        <v>268</v>
      </c>
      <c r="AJ254" s="74" t="n">
        <v>0.05772130088304975</v>
      </c>
      <c r="AK254" s="77" t="n">
        <v>14</v>
      </c>
      <c r="AL254" s="74" t="n">
        <v>0.8246268656716418</v>
      </c>
      <c r="AM254" s="77" t="n">
        <v>258</v>
      </c>
      <c r="AN254" s="77" t="n">
        <v>221</v>
      </c>
      <c r="AO254" s="74" t="n">
        <v>0.04759853542967909</v>
      </c>
      <c r="AP254" s="74" t="n">
        <v>0.6557863501483679</v>
      </c>
      <c r="AQ254" s="75" t="n">
        <v>0.9618055555555556</v>
      </c>
      <c r="AR254" s="75" t="n">
        <v>0.6691449814126395</v>
      </c>
      <c r="AS254" s="75" t="n">
        <v>0.6468401486988847</v>
      </c>
      <c r="AT254" s="77" t="n">
        <v>0</v>
      </c>
      <c r="AU254" s="77" t="n">
        <v>0</v>
      </c>
      <c r="AV254" s="77" t="n">
        <v>54</v>
      </c>
      <c r="AW254" s="77" t="n">
        <v>45</v>
      </c>
      <c r="AX254" s="77" t="n">
        <v>47</v>
      </c>
      <c r="AY254" s="77" t="n">
        <v>75</v>
      </c>
      <c r="AZ254" s="74" t="n">
        <v>0.009692009476631487</v>
      </c>
      <c r="BA254" s="74" t="n">
        <v>0.01012276545337067</v>
      </c>
      <c r="BB254" s="74" t="n">
        <v>0.01615334912771915</v>
      </c>
      <c r="BC254" s="74" t="n">
        <v>0.2126696832579185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46274</v>
      </c>
      <c r="D255" s="73" t="inlineStr">
        <is>
          <t>天籁·鸿蒙座舱</t>
        </is>
      </c>
      <c r="E255" s="73" t="n">
        <v>4025</v>
      </c>
      <c r="F255" s="73" t="n">
        <v>3739</v>
      </c>
      <c r="G255" s="74" t="n">
        <v>0.928944099378882</v>
      </c>
      <c r="H255" s="73" t="n">
        <v>2075</v>
      </c>
      <c r="I255" s="75" t="n">
        <v>0.515527950310559</v>
      </c>
      <c r="J255" s="73" t="n">
        <v>4891</v>
      </c>
      <c r="K255" s="73" t="n">
        <v>4788</v>
      </c>
      <c r="L255" s="74" t="n">
        <v>0.979</v>
      </c>
      <c r="M255" s="73" t="n">
        <v>20668</v>
      </c>
      <c r="N255" s="73" t="n">
        <v>20208</v>
      </c>
      <c r="O255" s="73" t="n">
        <v>20317</v>
      </c>
      <c r="P255" s="74" t="n">
        <v>0.9830172246951809</v>
      </c>
      <c r="Q255" s="73" t="n">
        <v>123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744</v>
      </c>
      <c r="X255" s="74" t="n">
        <v>0.1848447204968944</v>
      </c>
      <c r="Y255" s="73" t="n">
        <v>1912</v>
      </c>
      <c r="Z255" s="76" t="n">
        <v>0.4750310559006211</v>
      </c>
      <c r="AA255" s="73" t="n">
        <v>14</v>
      </c>
      <c r="AB255" s="74" t="n">
        <v>0.003478260869565218</v>
      </c>
      <c r="AC255" s="73" t="n">
        <v>172</v>
      </c>
      <c r="AD255" s="74" t="n">
        <v>0.04273291925465839</v>
      </c>
      <c r="AE255" s="73" t="n">
        <v>33</v>
      </c>
      <c r="AF255" s="74" t="n">
        <v>0.1918604651162791</v>
      </c>
      <c r="AG255" s="73" t="n">
        <v>139</v>
      </c>
      <c r="AH255" s="74" t="n">
        <v>0.8081395348837209</v>
      </c>
      <c r="AI255" s="77" t="n">
        <v>149</v>
      </c>
      <c r="AJ255" s="74" t="n">
        <v>0.03701863354037267</v>
      </c>
      <c r="AK255" s="77" t="n">
        <v>9</v>
      </c>
      <c r="AL255" s="74" t="n">
        <v>0.5637583892617449</v>
      </c>
      <c r="AM255" s="77" t="n">
        <v>147</v>
      </c>
      <c r="AN255" s="77" t="n">
        <v>84</v>
      </c>
      <c r="AO255" s="74" t="n">
        <v>0.02086956521739131</v>
      </c>
      <c r="AP255" s="74" t="n">
        <v>0.4883720930232558</v>
      </c>
      <c r="AQ255" s="75" t="n">
        <v>0.9477124183006536</v>
      </c>
      <c r="AR255" s="75" t="n">
        <v>0.5675675675675675</v>
      </c>
      <c r="AS255" s="75" t="n">
        <v>0.5405405405405406</v>
      </c>
      <c r="AT255" s="77" t="n">
        <v>0</v>
      </c>
      <c r="AU255" s="77" t="n">
        <v>0</v>
      </c>
      <c r="AV255" s="77" t="n">
        <v>60</v>
      </c>
      <c r="AW255" s="77" t="n">
        <v>48</v>
      </c>
      <c r="AX255" s="77" t="n">
        <v>51</v>
      </c>
      <c r="AY255" s="77" t="n">
        <v>67</v>
      </c>
      <c r="AZ255" s="74" t="n">
        <v>0.01192546583850932</v>
      </c>
      <c r="BA255" s="74" t="n">
        <v>0.01267080745341615</v>
      </c>
      <c r="BB255" s="74" t="n">
        <v>0.01664596273291925</v>
      </c>
      <c r="BC255" s="74" t="n">
        <v>0.6071428571428571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46274</v>
      </c>
      <c r="D256" s="73" t="inlineStr">
        <is>
          <t>探陆</t>
        </is>
      </c>
      <c r="E256" s="73" t="n">
        <v>0</v>
      </c>
      <c r="F256" s="73" t="n">
        <v>0</v>
      </c>
      <c r="G256" s="74" t="n">
        <v>0</v>
      </c>
      <c r="H256" s="73" t="n">
        <v>0</v>
      </c>
      <c r="I256" s="75" t="n">
        <v>0</v>
      </c>
      <c r="J256" s="73" t="n">
        <v>0</v>
      </c>
      <c r="K256" s="73" t="n">
        <v>0</v>
      </c>
      <c r="L256" s="74" t="n">
        <v>0</v>
      </c>
      <c r="M256" s="73" t="n">
        <v>0</v>
      </c>
      <c r="N256" s="73" t="n">
        <v>0</v>
      </c>
      <c r="O256" s="73" t="n">
        <v>0</v>
      </c>
      <c r="P256" s="74" t="n">
        <v>0</v>
      </c>
      <c r="Q256" s="73" t="n">
        <v>0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0</v>
      </c>
      <c r="X256" s="74" t="n">
        <v>0</v>
      </c>
      <c r="Y256" s="73" t="n">
        <v>0</v>
      </c>
      <c r="Z256" s="76" t="n">
        <v>0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1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/>
      <c r="AR256" s="75" t="inlineStr">
        <is>
          <t>0.0%</t>
        </is>
      </c>
      <c r="AS256" s="75" t="inlineStr">
        <is>
          <t>0.0%</t>
        </is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46275</v>
      </c>
      <c r="D257" s="73" t="n"/>
      <c r="E257" s="73" t="n">
        <v>58</v>
      </c>
      <c r="F257" s="73" t="n">
        <v>58</v>
      </c>
      <c r="G257" s="74" t="n">
        <v>1</v>
      </c>
      <c r="H257" s="73" t="n">
        <v>58</v>
      </c>
      <c r="I257" s="75" t="n">
        <v>1</v>
      </c>
      <c r="J257" s="73" t="n">
        <v>1</v>
      </c>
      <c r="K257" s="73" t="n">
        <v>0</v>
      </c>
      <c r="L257" s="74" t="n">
        <v>0</v>
      </c>
      <c r="M257" s="73" t="n">
        <v>3</v>
      </c>
      <c r="N257" s="73" t="n">
        <v>0</v>
      </c>
      <c r="O257" s="73" t="n">
        <v>0</v>
      </c>
      <c r="P257" s="74" t="n">
        <v>0</v>
      </c>
      <c r="Q257" s="73" t="n">
        <v>3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21</v>
      </c>
      <c r="X257" s="74" t="n">
        <v>0.3620689655172414</v>
      </c>
      <c r="Y257" s="73" t="n">
        <v>27</v>
      </c>
      <c r="Z257" s="76" t="n">
        <v>0.4655172413793103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0</v>
      </c>
      <c r="AR257" s="75" t="n">
        <v>0</v>
      </c>
      <c r="AS257" s="75" t="n">
        <v>0</v>
      </c>
      <c r="AT257" s="77" t="n">
        <v>0</v>
      </c>
      <c r="AU257" s="77" t="n">
        <v>0</v>
      </c>
      <c r="AV257" s="77" t="n">
        <v>0</v>
      </c>
      <c r="AW257" s="77" t="n">
        <v>0</v>
      </c>
      <c r="AX257" s="77" t="n">
        <v>0</v>
      </c>
      <c r="AY257" s="77" t="n">
        <v>0</v>
      </c>
      <c r="AZ257" s="74" t="n">
        <v>0</v>
      </c>
      <c r="BA257" s="74" t="n">
        <v>0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n">
        <v>0.9875</v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46275</v>
      </c>
      <c r="D258" s="73" t="inlineStr">
        <is>
          <t>2026款探陆</t>
        </is>
      </c>
      <c r="E258" s="73" t="n">
        <v>96</v>
      </c>
      <c r="F258" s="73" t="n">
        <v>91</v>
      </c>
      <c r="G258" s="74" t="n">
        <v>0.9479166666666666</v>
      </c>
      <c r="H258" s="73" t="n">
        <v>81</v>
      </c>
      <c r="I258" s="75" t="n">
        <v>0.84375</v>
      </c>
      <c r="J258" s="73" t="n">
        <v>194</v>
      </c>
      <c r="K258" s="73" t="n">
        <v>119</v>
      </c>
      <c r="L258" s="74" t="n">
        <v>0.613</v>
      </c>
      <c r="M258" s="73" t="n">
        <v>795</v>
      </c>
      <c r="N258" s="73" t="n">
        <v>714</v>
      </c>
      <c r="O258" s="73" t="n">
        <v>611</v>
      </c>
      <c r="P258" s="74" t="n">
        <v>0.7685534591194969</v>
      </c>
      <c r="Q258" s="73" t="n">
        <v>102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9</v>
      </c>
      <c r="X258" s="74" t="n">
        <v>0.09375</v>
      </c>
      <c r="Y258" s="73" t="n">
        <v>41</v>
      </c>
      <c r="Z258" s="76" t="n">
        <v>0.4270833333333333</v>
      </c>
      <c r="AA258" s="73" t="n">
        <v>68</v>
      </c>
      <c r="AB258" s="74" t="n">
        <v>0.7083333333333334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/>
      <c r="AR258" s="75" t="inlineStr">
        <is>
          <t>0.0%</t>
        </is>
      </c>
      <c r="AS258" s="75" t="inlineStr">
        <is>
          <t>0.0%</t>
        </is>
      </c>
      <c r="AT258" s="77" t="n">
        <v>0</v>
      </c>
      <c r="AU258" s="77" t="n">
        <v>0</v>
      </c>
      <c r="AV258" s="77" t="n">
        <v>1</v>
      </c>
      <c r="AW258" s="77" t="n">
        <v>0</v>
      </c>
      <c r="AX258" s="77" t="n">
        <v>1</v>
      </c>
      <c r="AY258" s="77" t="n">
        <v>3</v>
      </c>
      <c r="AZ258" s="74" t="n">
        <v>0</v>
      </c>
      <c r="BA258" s="74" t="n">
        <v>0.01041666666666667</v>
      </c>
      <c r="BB258" s="74" t="n">
        <v>0.03125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46275</v>
      </c>
      <c r="D259" s="73" t="inlineStr">
        <is>
          <t>N6</t>
        </is>
      </c>
      <c r="E259" s="73" t="n">
        <v>1499</v>
      </c>
      <c r="F259" s="73" t="n">
        <v>1355</v>
      </c>
      <c r="G259" s="74" t="n">
        <v>0.9039359573048699</v>
      </c>
      <c r="H259" s="73" t="n">
        <v>485</v>
      </c>
      <c r="I259" s="75" t="n">
        <v>0.323549032688459</v>
      </c>
      <c r="J259" s="73" t="n">
        <v>1635</v>
      </c>
      <c r="K259" s="73" t="n">
        <v>1589</v>
      </c>
      <c r="L259" s="74" t="n">
        <v>0.972</v>
      </c>
      <c r="M259" s="73" t="n">
        <v>7530</v>
      </c>
      <c r="N259" s="73" t="n">
        <v>7514</v>
      </c>
      <c r="O259" s="73" t="n">
        <v>7402</v>
      </c>
      <c r="P259" s="74" t="n">
        <v>0.9830013280212483</v>
      </c>
      <c r="Q259" s="73" t="n">
        <v>60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175</v>
      </c>
      <c r="X259" s="74" t="n">
        <v>0.1167444963308873</v>
      </c>
      <c r="Y259" s="73" t="n">
        <v>1150</v>
      </c>
      <c r="Z259" s="76" t="n">
        <v>0.7671781187458305</v>
      </c>
      <c r="AA259" s="73" t="n">
        <v>4</v>
      </c>
      <c r="AB259" s="74" t="n">
        <v>0.00266844563042028</v>
      </c>
      <c r="AC259" s="73" t="n">
        <v>95</v>
      </c>
      <c r="AD259" s="74" t="n">
        <v>0.06337558372248166</v>
      </c>
      <c r="AE259" s="73" t="n">
        <v>11</v>
      </c>
      <c r="AF259" s="74" t="n">
        <v>0.1157894736842105</v>
      </c>
      <c r="AG259" s="73" t="n">
        <v>55</v>
      </c>
      <c r="AH259" s="74" t="n">
        <v>0.5789473684210527</v>
      </c>
      <c r="AI259" s="77" t="n">
        <v>59</v>
      </c>
      <c r="AJ259" s="74" t="n">
        <v>0.03935957304869913</v>
      </c>
      <c r="AK259" s="77" t="n">
        <v>5</v>
      </c>
      <c r="AL259" s="74" t="n">
        <v>0.8305084745762712</v>
      </c>
      <c r="AM259" s="77" t="n">
        <v>58</v>
      </c>
      <c r="AN259" s="77" t="n">
        <v>49</v>
      </c>
      <c r="AO259" s="74" t="n">
        <v>0.03268845897264843</v>
      </c>
      <c r="AP259" s="74" t="n">
        <v>0.5157894736842106</v>
      </c>
      <c r="AQ259" s="75" t="n">
        <v>0.9852941176470589</v>
      </c>
      <c r="AR259" s="75" t="n">
        <v>0.6379310344827587</v>
      </c>
      <c r="AS259" s="75" t="n">
        <v>0.6379310344827587</v>
      </c>
      <c r="AT259" s="77" t="n">
        <v>0</v>
      </c>
      <c r="AU259" s="77" t="n">
        <v>0</v>
      </c>
      <c r="AV259" s="77" t="n">
        <v>13</v>
      </c>
      <c r="AW259" s="77" t="n">
        <v>7</v>
      </c>
      <c r="AX259" s="77" t="n">
        <v>7</v>
      </c>
      <c r="AY259" s="77" t="n">
        <v>18</v>
      </c>
      <c r="AZ259" s="74" t="n">
        <v>0.004669779853235491</v>
      </c>
      <c r="BA259" s="74" t="n">
        <v>0.004669779853235491</v>
      </c>
      <c r="BB259" s="74" t="n">
        <v>0.01200800533689126</v>
      </c>
      <c r="BC259" s="74" t="n">
        <v>0.1428571428571428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46275</v>
      </c>
      <c r="D260" s="73" t="inlineStr">
        <is>
          <t>N7</t>
        </is>
      </c>
      <c r="E260" s="73" t="n">
        <v>2535</v>
      </c>
      <c r="F260" s="73" t="n">
        <v>2303</v>
      </c>
      <c r="G260" s="74" t="n">
        <v>0.9084812623274162</v>
      </c>
      <c r="H260" s="73" t="n">
        <v>1090</v>
      </c>
      <c r="I260" s="75" t="n">
        <v>0.4299802761341223</v>
      </c>
      <c r="J260" s="73" t="n">
        <v>2225</v>
      </c>
      <c r="K260" s="73" t="n">
        <v>2178</v>
      </c>
      <c r="L260" s="74" t="n">
        <v>0.979</v>
      </c>
      <c r="M260" s="73" t="n">
        <v>8010</v>
      </c>
      <c r="N260" s="73" t="n">
        <v>8209</v>
      </c>
      <c r="O260" s="73" t="n">
        <v>7859</v>
      </c>
      <c r="P260" s="74" t="n">
        <v>0.9811485642946317</v>
      </c>
      <c r="Q260" s="73" t="n">
        <v>60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215</v>
      </c>
      <c r="X260" s="74" t="n">
        <v>0.08481262327416174</v>
      </c>
      <c r="Y260" s="73" t="n">
        <v>1235</v>
      </c>
      <c r="Z260" s="76" t="n">
        <v>0.4871794871794872</v>
      </c>
      <c r="AA260" s="73" t="n">
        <v>1</v>
      </c>
      <c r="AB260" s="74" t="n">
        <v>0.0003944773175542406</v>
      </c>
      <c r="AC260" s="73" t="n">
        <v>95</v>
      </c>
      <c r="AD260" s="74" t="n">
        <v>0.03747534516765286</v>
      </c>
      <c r="AE260" s="73" t="n">
        <v>8</v>
      </c>
      <c r="AF260" s="74" t="n">
        <v>0.08421052631578947</v>
      </c>
      <c r="AG260" s="73" t="n">
        <v>70</v>
      </c>
      <c r="AH260" s="74" t="n">
        <v>0.7368421052631579</v>
      </c>
      <c r="AI260" s="77" t="n">
        <v>75</v>
      </c>
      <c r="AJ260" s="74" t="n">
        <v>0.02958579881656805</v>
      </c>
      <c r="AK260" s="77" t="n">
        <v>5</v>
      </c>
      <c r="AL260" s="74" t="n">
        <v>0.7066666666666667</v>
      </c>
      <c r="AM260" s="77" t="n">
        <v>70</v>
      </c>
      <c r="AN260" s="77" t="n">
        <v>53</v>
      </c>
      <c r="AO260" s="74" t="n">
        <v>0.02090729783037475</v>
      </c>
      <c r="AP260" s="74" t="n">
        <v>0.5578947368421052</v>
      </c>
      <c r="AQ260" s="75" t="n">
        <v>0.9859154929577465</v>
      </c>
      <c r="AR260" s="75" t="n">
        <v>0.676056338028169</v>
      </c>
      <c r="AS260" s="75" t="n">
        <v>0.6056338028169014</v>
      </c>
      <c r="AT260" s="77" t="n">
        <v>0</v>
      </c>
      <c r="AU260" s="77" t="n">
        <v>0</v>
      </c>
      <c r="AV260" s="77" t="n">
        <v>9</v>
      </c>
      <c r="AW260" s="77" t="n">
        <v>3</v>
      </c>
      <c r="AX260" s="77" t="n">
        <v>5</v>
      </c>
      <c r="AY260" s="77" t="n">
        <v>25</v>
      </c>
      <c r="AZ260" s="74" t="n">
        <v>0.001183431952662722</v>
      </c>
      <c r="BA260" s="74" t="n">
        <v>0.001972386587771203</v>
      </c>
      <c r="BB260" s="74" t="n">
        <v>0.009861932938856016</v>
      </c>
      <c r="BC260" s="74" t="n">
        <v>0.09433962264150944</v>
      </c>
      <c r="BD260" s="77" t="n">
        <v>0</v>
      </c>
      <c r="BE260" s="77" t="n">
        <v>0</v>
      </c>
      <c r="BF260" s="75" t="n">
        <v>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46275</v>
      </c>
      <c r="D261" s="73" t="inlineStr">
        <is>
          <t>NX8</t>
        </is>
      </c>
      <c r="E261" s="73" t="n">
        <v>4392</v>
      </c>
      <c r="F261" s="73" t="n">
        <v>4050</v>
      </c>
      <c r="G261" s="74" t="n">
        <v>0.9221311475409836</v>
      </c>
      <c r="H261" s="73" t="n">
        <v>1196</v>
      </c>
      <c r="I261" s="75" t="n">
        <v>0.2723132969034608</v>
      </c>
      <c r="J261" s="73" t="n">
        <v>4580</v>
      </c>
      <c r="K261" s="73" t="n">
        <v>4398</v>
      </c>
      <c r="L261" s="74" t="n">
        <v>0.96</v>
      </c>
      <c r="M261" s="73" t="n">
        <v>21892</v>
      </c>
      <c r="N261" s="73" t="n">
        <v>21860</v>
      </c>
      <c r="O261" s="73" t="n">
        <v>21425</v>
      </c>
      <c r="P261" s="74" t="n">
        <v>0.9786680065777453</v>
      </c>
      <c r="Q261" s="73" t="n">
        <v>189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734</v>
      </c>
      <c r="X261" s="74" t="n">
        <v>0.1671220400728597</v>
      </c>
      <c r="Y261" s="73" t="n">
        <v>3170</v>
      </c>
      <c r="Z261" s="76" t="n">
        <v>0.7217668488160291</v>
      </c>
      <c r="AA261" s="73" t="n">
        <v>2</v>
      </c>
      <c r="AB261" s="74" t="n">
        <v>0.0004553734061930783</v>
      </c>
      <c r="AC261" s="73" t="n">
        <v>320</v>
      </c>
      <c r="AD261" s="74" t="n">
        <v>0.07285974499089254</v>
      </c>
      <c r="AE261" s="73" t="n">
        <v>54</v>
      </c>
      <c r="AF261" s="74" t="n">
        <v>0.16875</v>
      </c>
      <c r="AG261" s="73" t="n">
        <v>264</v>
      </c>
      <c r="AH261" s="74" t="n">
        <v>0.825</v>
      </c>
      <c r="AI261" s="77" t="n">
        <v>296</v>
      </c>
      <c r="AJ261" s="74" t="n">
        <v>0.06739526411657559</v>
      </c>
      <c r="AK261" s="77" t="n">
        <v>9</v>
      </c>
      <c r="AL261" s="74" t="n">
        <v>0.75</v>
      </c>
      <c r="AM261" s="77" t="n">
        <v>281</v>
      </c>
      <c r="AN261" s="77" t="n">
        <v>222</v>
      </c>
      <c r="AO261" s="74" t="n">
        <v>0.05054644808743169</v>
      </c>
      <c r="AP261" s="74" t="n">
        <v>0.69375</v>
      </c>
      <c r="AQ261" s="75" t="n">
        <v>0.980544747081712</v>
      </c>
      <c r="AR261" s="75" t="n">
        <v>0.6334519572953736</v>
      </c>
      <c r="AS261" s="75" t="n">
        <v>0.604982206405694</v>
      </c>
      <c r="AT261" s="77" t="n">
        <v>0</v>
      </c>
      <c r="AU261" s="77" t="n">
        <v>0</v>
      </c>
      <c r="AV261" s="77" t="n">
        <v>36</v>
      </c>
      <c r="AW261" s="77" t="n">
        <v>29</v>
      </c>
      <c r="AX261" s="77" t="n">
        <v>26</v>
      </c>
      <c r="AY261" s="77" t="n">
        <v>61</v>
      </c>
      <c r="AZ261" s="74" t="n">
        <v>0.006602914389799636</v>
      </c>
      <c r="BA261" s="74" t="n">
        <v>0.005919854280510018</v>
      </c>
      <c r="BB261" s="74" t="n">
        <v>0.01388888888888889</v>
      </c>
      <c r="BC261" s="74" t="n">
        <v>0.1171171171171171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46275</v>
      </c>
      <c r="D262" s="73" t="inlineStr">
        <is>
          <t>天籁·鸿蒙座舱</t>
        </is>
      </c>
      <c r="E262" s="73" t="n">
        <v>3898</v>
      </c>
      <c r="F262" s="73" t="n">
        <v>3605</v>
      </c>
      <c r="G262" s="74" t="n">
        <v>0.9248332478193946</v>
      </c>
      <c r="H262" s="73" t="n">
        <v>1961</v>
      </c>
      <c r="I262" s="75" t="n">
        <v>0.5030785017957927</v>
      </c>
      <c r="J262" s="73" t="n">
        <v>5536</v>
      </c>
      <c r="K262" s="73" t="n">
        <v>5417</v>
      </c>
      <c r="L262" s="74" t="n">
        <v>0.979</v>
      </c>
      <c r="M262" s="73" t="n">
        <v>21402</v>
      </c>
      <c r="N262" s="73" t="n">
        <v>21242</v>
      </c>
      <c r="O262" s="73" t="n">
        <v>21024</v>
      </c>
      <c r="P262" s="74" t="n">
        <v>0.9823380992430614</v>
      </c>
      <c r="Q262" s="73" t="n">
        <v>124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419</v>
      </c>
      <c r="X262" s="74" t="n">
        <v>0.1074910210364289</v>
      </c>
      <c r="Y262" s="73" t="n">
        <v>2560</v>
      </c>
      <c r="Z262" s="76" t="n">
        <v>0.6567470497691124</v>
      </c>
      <c r="AA262" s="73" t="n">
        <v>7</v>
      </c>
      <c r="AB262" s="74" t="n">
        <v>0.001795792714212417</v>
      </c>
      <c r="AC262" s="73" t="n">
        <v>169</v>
      </c>
      <c r="AD262" s="74" t="n">
        <v>0.04335556695741406</v>
      </c>
      <c r="AE262" s="73" t="n">
        <v>24</v>
      </c>
      <c r="AF262" s="74" t="n">
        <v>0.1420118343195266</v>
      </c>
      <c r="AG262" s="73" t="n">
        <v>126</v>
      </c>
      <c r="AH262" s="74" t="n">
        <v>0.7455621301775148</v>
      </c>
      <c r="AI262" s="77" t="n">
        <v>134</v>
      </c>
      <c r="AJ262" s="74" t="n">
        <v>0.03437660338635198</v>
      </c>
      <c r="AK262" s="77" t="n">
        <v>4</v>
      </c>
      <c r="AL262" s="74" t="n">
        <v>0.4776119402985075</v>
      </c>
      <c r="AM262" s="77" t="n">
        <v>125</v>
      </c>
      <c r="AN262" s="77" t="n">
        <v>64</v>
      </c>
      <c r="AO262" s="74" t="n">
        <v>0.01641867624422781</v>
      </c>
      <c r="AP262" s="74" t="n">
        <v>0.378698224852071</v>
      </c>
      <c r="AQ262" s="75" t="n">
        <v>0.9849624060150376</v>
      </c>
      <c r="AR262" s="75" t="n">
        <v>0.59375</v>
      </c>
      <c r="AS262" s="75" t="n">
        <v>0.609375</v>
      </c>
      <c r="AT262" s="77" t="n">
        <v>0</v>
      </c>
      <c r="AU262" s="77" t="n">
        <v>0</v>
      </c>
      <c r="AV262" s="77" t="n">
        <v>58</v>
      </c>
      <c r="AW262" s="77" t="n">
        <v>55</v>
      </c>
      <c r="AX262" s="77" t="n">
        <v>55</v>
      </c>
      <c r="AY262" s="77" t="n">
        <v>52</v>
      </c>
      <c r="AZ262" s="74" t="n">
        <v>0.01410979989738327</v>
      </c>
      <c r="BA262" s="74" t="n">
        <v>0.01410979989738327</v>
      </c>
      <c r="BB262" s="74" t="n">
        <v>0.01334017444843509</v>
      </c>
      <c r="BC262" s="74" t="n">
        <v>0.859375</v>
      </c>
      <c r="BD262" s="77" t="n">
        <v>0</v>
      </c>
      <c r="BE262" s="77" t="n">
        <v>0</v>
      </c>
      <c r="BF262" s="75" t="n">
        <v>0.9714285714285714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46276</v>
      </c>
      <c r="D263" s="73" t="n"/>
      <c r="E263" s="73" t="n">
        <v>51</v>
      </c>
      <c r="F263" s="73" t="n">
        <v>51</v>
      </c>
      <c r="G263" s="74" t="n">
        <v>1</v>
      </c>
      <c r="H263" s="73" t="n">
        <v>51</v>
      </c>
      <c r="I263" s="75" t="n">
        <v>1</v>
      </c>
      <c r="J263" s="73" t="n">
        <v>1</v>
      </c>
      <c r="K263" s="73" t="n">
        <v>0</v>
      </c>
      <c r="L263" s="74" t="n">
        <v>0</v>
      </c>
      <c r="M263" s="73" t="n">
        <v>3</v>
      </c>
      <c r="N263" s="73" t="n">
        <v>0</v>
      </c>
      <c r="O263" s="73" t="n">
        <v>1</v>
      </c>
      <c r="P263" s="74" t="n">
        <v>0.3333333333333333</v>
      </c>
      <c r="Q263" s="73" t="n">
        <v>2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14</v>
      </c>
      <c r="X263" s="74" t="n">
        <v>0.2745098039215687</v>
      </c>
      <c r="Y263" s="73" t="n">
        <v>14</v>
      </c>
      <c r="Z263" s="76" t="n">
        <v>0.2745098039215687</v>
      </c>
      <c r="AA263" s="73" t="n">
        <v>0</v>
      </c>
      <c r="AB263" s="74" t="n">
        <v>0</v>
      </c>
      <c r="AC263" s="73" t="n">
        <v>0</v>
      </c>
      <c r="AD263" s="74" t="n">
        <v>0</v>
      </c>
      <c r="AE263" s="73" t="n">
        <v>0</v>
      </c>
      <c r="AF263" s="74" t="n">
        <v>0</v>
      </c>
      <c r="AG263" s="73" t="n">
        <v>0</v>
      </c>
      <c r="AH263" s="74" t="n">
        <v>0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>
        <v>0</v>
      </c>
      <c r="AR263" s="75" t="n">
        <v>0</v>
      </c>
      <c r="AS263" s="75" t="n">
        <v>0</v>
      </c>
      <c r="AT263" s="77" t="n">
        <v>0</v>
      </c>
      <c r="AU263" s="77" t="n">
        <v>0</v>
      </c>
      <c r="AV263" s="77" t="n">
        <v>0</v>
      </c>
      <c r="AW263" s="77" t="n">
        <v>0</v>
      </c>
      <c r="AX263" s="77" t="n">
        <v>0</v>
      </c>
      <c r="AY263" s="77" t="n">
        <v>0</v>
      </c>
      <c r="AZ263" s="74" t="n">
        <v>0</v>
      </c>
      <c r="BA263" s="74" t="n">
        <v>0</v>
      </c>
      <c r="BB263" s="74" t="n">
        <v>0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inlineStr">
        <is>
          <t>-</t>
        </is>
      </c>
      <c r="BH263" s="75" t="n">
        <v>1</v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46276</v>
      </c>
      <c r="D264" s="73" t="inlineStr">
        <is>
          <t>2026款探陆</t>
        </is>
      </c>
      <c r="E264" s="73" t="n">
        <v>67</v>
      </c>
      <c r="F264" s="73" t="n">
        <v>61</v>
      </c>
      <c r="G264" s="74" t="n">
        <v>0.9104477611940298</v>
      </c>
      <c r="H264" s="73" t="n">
        <v>53</v>
      </c>
      <c r="I264" s="75" t="n">
        <v>0.7910447761194029</v>
      </c>
      <c r="J264" s="73" t="n">
        <v>160</v>
      </c>
      <c r="K264" s="73" t="n">
        <v>69</v>
      </c>
      <c r="L264" s="74" t="n">
        <v>0.431</v>
      </c>
      <c r="M264" s="73" t="n">
        <v>826</v>
      </c>
      <c r="N264" s="73" t="n">
        <v>728</v>
      </c>
      <c r="O264" s="73" t="n">
        <v>639</v>
      </c>
      <c r="P264" s="74" t="n">
        <v>0.7736077481840193</v>
      </c>
      <c r="Q264" s="73" t="n">
        <v>108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30</v>
      </c>
      <c r="X264" s="74" t="n">
        <v>0.4477611940298508</v>
      </c>
      <c r="Y264" s="73" t="n">
        <v>47</v>
      </c>
      <c r="Z264" s="76" t="n">
        <v>0.7014925373134329</v>
      </c>
      <c r="AA264" s="73" t="n">
        <v>68</v>
      </c>
      <c r="AB264" s="74" t="n">
        <v>1.014925373134328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/>
      <c r="AR264" s="75" t="n">
        <v>1</v>
      </c>
      <c r="AS264" s="75" t="n">
        <v>1</v>
      </c>
      <c r="AT264" s="77" t="n">
        <v>0</v>
      </c>
      <c r="AU264" s="77" t="n">
        <v>0</v>
      </c>
      <c r="AV264" s="77" t="n">
        <v>2</v>
      </c>
      <c r="AW264" s="77" t="n">
        <v>1</v>
      </c>
      <c r="AX264" s="77" t="n">
        <v>1</v>
      </c>
      <c r="AY264" s="77" t="n">
        <v>0</v>
      </c>
      <c r="AZ264" s="74" t="n">
        <v>0.01492537313432836</v>
      </c>
      <c r="BA264" s="74" t="n">
        <v>0.01492537313432836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46276</v>
      </c>
      <c r="D265" s="73" t="inlineStr">
        <is>
          <t>N6</t>
        </is>
      </c>
      <c r="E265" s="73" t="n">
        <v>1736</v>
      </c>
      <c r="F265" s="73" t="n">
        <v>1578</v>
      </c>
      <c r="G265" s="74" t="n">
        <v>0.9089861751152074</v>
      </c>
      <c r="H265" s="73" t="n">
        <v>489</v>
      </c>
      <c r="I265" s="75" t="n">
        <v>0.2816820276497696</v>
      </c>
      <c r="J265" s="73" t="n">
        <v>1656</v>
      </c>
      <c r="K265" s="73" t="n">
        <v>1598</v>
      </c>
      <c r="L265" s="74" t="n">
        <v>0.965</v>
      </c>
      <c r="M265" s="73" t="n">
        <v>7649</v>
      </c>
      <c r="N265" s="73" t="n">
        <v>7850</v>
      </c>
      <c r="O265" s="73" t="n">
        <v>7489</v>
      </c>
      <c r="P265" s="74" t="n">
        <v>0.9790822329716303</v>
      </c>
      <c r="Q265" s="73" t="n">
        <v>78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204</v>
      </c>
      <c r="X265" s="74" t="n">
        <v>0.1175115207373272</v>
      </c>
      <c r="Y265" s="73" t="n">
        <v>753</v>
      </c>
      <c r="Z265" s="76" t="n">
        <v>0.4337557603686636</v>
      </c>
      <c r="AA265" s="73" t="n">
        <v>4</v>
      </c>
      <c r="AB265" s="74" t="n">
        <v>0.002304147465437788</v>
      </c>
      <c r="AC265" s="73" t="n">
        <v>141</v>
      </c>
      <c r="AD265" s="74" t="n">
        <v>0.08122119815668202</v>
      </c>
      <c r="AE265" s="73" t="n">
        <v>21</v>
      </c>
      <c r="AF265" s="74" t="n">
        <v>0.148936170212766</v>
      </c>
      <c r="AG265" s="73" t="n">
        <v>94</v>
      </c>
      <c r="AH265" s="74" t="n">
        <v>0.6666666666666666</v>
      </c>
      <c r="AI265" s="77" t="n">
        <v>99</v>
      </c>
      <c r="AJ265" s="74" t="n">
        <v>0.05702764976958526</v>
      </c>
      <c r="AK265" s="77" t="n">
        <v>7</v>
      </c>
      <c r="AL265" s="74" t="n">
        <v>0.8282828282828283</v>
      </c>
      <c r="AM265" s="77" t="n">
        <v>97</v>
      </c>
      <c r="AN265" s="77" t="n">
        <v>82</v>
      </c>
      <c r="AO265" s="74" t="n">
        <v>0.04723502304147465</v>
      </c>
      <c r="AP265" s="74" t="n">
        <v>0.5815602836879432</v>
      </c>
      <c r="AQ265" s="75" t="n">
        <v>0.9298245614035088</v>
      </c>
      <c r="AR265" s="75" t="n">
        <v>0.6336633663366337</v>
      </c>
      <c r="AS265" s="75" t="n">
        <v>0.6435643564356436</v>
      </c>
      <c r="AT265" s="77" t="n">
        <v>0</v>
      </c>
      <c r="AU265" s="77" t="n">
        <v>0</v>
      </c>
      <c r="AV265" s="77" t="n">
        <v>55</v>
      </c>
      <c r="AW265" s="77" t="n">
        <v>44</v>
      </c>
      <c r="AX265" s="77" t="n">
        <v>45</v>
      </c>
      <c r="AY265" s="77" t="n">
        <v>26</v>
      </c>
      <c r="AZ265" s="74" t="n">
        <v>0.02534562211981567</v>
      </c>
      <c r="BA265" s="74" t="n">
        <v>0.02592165898617511</v>
      </c>
      <c r="BB265" s="74" t="n">
        <v>0.01497695852534562</v>
      </c>
      <c r="BC265" s="74" t="n">
        <v>0.5487804878048781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46276</v>
      </c>
      <c r="D266" s="73" t="inlineStr">
        <is>
          <t>N7</t>
        </is>
      </c>
      <c r="E266" s="73" t="n">
        <v>2833</v>
      </c>
      <c r="F266" s="73" t="n">
        <v>2572</v>
      </c>
      <c r="G266" s="74" t="n">
        <v>0.9078715142957995</v>
      </c>
      <c r="H266" s="73" t="n">
        <v>1309</v>
      </c>
      <c r="I266" s="75" t="n">
        <v>0.4620543593363925</v>
      </c>
      <c r="J266" s="73" t="n">
        <v>2670</v>
      </c>
      <c r="K266" s="73" t="n">
        <v>2605</v>
      </c>
      <c r="L266" s="74" t="n">
        <v>0.976</v>
      </c>
      <c r="M266" s="73" t="n">
        <v>9138</v>
      </c>
      <c r="N266" s="73" t="n">
        <v>9687</v>
      </c>
      <c r="O266" s="73" t="n">
        <v>8982</v>
      </c>
      <c r="P266" s="74" t="n">
        <v>0.9829284307288247</v>
      </c>
      <c r="Q266" s="73" t="n">
        <v>59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271</v>
      </c>
      <c r="X266" s="74" t="n">
        <v>0.09565831274267561</v>
      </c>
      <c r="Y266" s="73" t="n">
        <v>1016</v>
      </c>
      <c r="Z266" s="76" t="n">
        <v>0.3586304271090717</v>
      </c>
      <c r="AA266" s="73" t="n">
        <v>0</v>
      </c>
      <c r="AB266" s="74" t="n">
        <v>0</v>
      </c>
      <c r="AC266" s="73" t="n">
        <v>134</v>
      </c>
      <c r="AD266" s="74" t="n">
        <v>0.04729968231556653</v>
      </c>
      <c r="AE266" s="73" t="n">
        <v>17</v>
      </c>
      <c r="AF266" s="74" t="n">
        <v>0.1268656716417911</v>
      </c>
      <c r="AG266" s="73" t="n">
        <v>98</v>
      </c>
      <c r="AH266" s="74" t="n">
        <v>0.7313432835820896</v>
      </c>
      <c r="AI266" s="77" t="n">
        <v>110</v>
      </c>
      <c r="AJ266" s="74" t="n">
        <v>0.03882809742322626</v>
      </c>
      <c r="AK266" s="77" t="n">
        <v>6</v>
      </c>
      <c r="AL266" s="74" t="n">
        <v>0.8454545454545455</v>
      </c>
      <c r="AM266" s="77" t="n">
        <v>107</v>
      </c>
      <c r="AN266" s="77" t="n">
        <v>93</v>
      </c>
      <c r="AO266" s="74" t="n">
        <v>0.03282739145781857</v>
      </c>
      <c r="AP266" s="74" t="n">
        <v>0.6940298507462687</v>
      </c>
      <c r="AQ266" s="75" t="n">
        <v>0.9552238805970149</v>
      </c>
      <c r="AR266" s="75" t="n">
        <v>0.62</v>
      </c>
      <c r="AS266" s="75" t="n">
        <v>0.6</v>
      </c>
      <c r="AT266" s="77" t="n">
        <v>0</v>
      </c>
      <c r="AU266" s="77" t="n">
        <v>0</v>
      </c>
      <c r="AV266" s="77" t="n">
        <v>71</v>
      </c>
      <c r="AW266" s="77" t="n">
        <v>66</v>
      </c>
      <c r="AX266" s="77" t="n">
        <v>64</v>
      </c>
      <c r="AY266" s="77" t="n">
        <v>26</v>
      </c>
      <c r="AZ266" s="74" t="n">
        <v>0.02329685845393576</v>
      </c>
      <c r="BA266" s="74" t="n">
        <v>0.02259089304624073</v>
      </c>
      <c r="BB266" s="74" t="n">
        <v>0.009177550300035298</v>
      </c>
      <c r="BC266" s="74" t="n">
        <v>0.6881720430107527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46276</v>
      </c>
      <c r="D267" s="73" t="inlineStr">
        <is>
          <t>NX8</t>
        </is>
      </c>
      <c r="E267" s="73" t="n">
        <v>4815</v>
      </c>
      <c r="F267" s="73" t="n">
        <v>4350</v>
      </c>
      <c r="G267" s="74" t="n">
        <v>0.9034267912772586</v>
      </c>
      <c r="H267" s="73" t="n">
        <v>1362</v>
      </c>
      <c r="I267" s="75" t="n">
        <v>0.2828660436137072</v>
      </c>
      <c r="J267" s="73" t="n">
        <v>4467</v>
      </c>
      <c r="K267" s="73" t="n">
        <v>4354</v>
      </c>
      <c r="L267" s="74" t="n">
        <v>0.975</v>
      </c>
      <c r="M267" s="73" t="n">
        <v>22714</v>
      </c>
      <c r="N267" s="73" t="n">
        <v>23311</v>
      </c>
      <c r="O267" s="73" t="n">
        <v>22328</v>
      </c>
      <c r="P267" s="74" t="n">
        <v>0.9830060755481201</v>
      </c>
      <c r="Q267" s="73" t="n">
        <v>232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658</v>
      </c>
      <c r="X267" s="74" t="n">
        <v>0.136656282450675</v>
      </c>
      <c r="Y267" s="73" t="n">
        <v>2701</v>
      </c>
      <c r="Z267" s="76" t="n">
        <v>0.5609553478712357</v>
      </c>
      <c r="AA267" s="73" t="n">
        <v>8</v>
      </c>
      <c r="AB267" s="74" t="n">
        <v>0.00166147455867082</v>
      </c>
      <c r="AC267" s="73" t="n">
        <v>445</v>
      </c>
      <c r="AD267" s="74" t="n">
        <v>0.09241952232606439</v>
      </c>
      <c r="AE267" s="73" t="n">
        <v>75</v>
      </c>
      <c r="AF267" s="74" t="n">
        <v>0.1685393258426966</v>
      </c>
      <c r="AG267" s="73" t="n">
        <v>343</v>
      </c>
      <c r="AH267" s="74" t="n">
        <v>0.7707865168539326</v>
      </c>
      <c r="AI267" s="77" t="n">
        <v>384</v>
      </c>
      <c r="AJ267" s="74" t="n">
        <v>0.07975077881619938</v>
      </c>
      <c r="AK267" s="77" t="n">
        <v>17</v>
      </c>
      <c r="AL267" s="74" t="n">
        <v>0.8645833333333334</v>
      </c>
      <c r="AM267" s="77" t="n">
        <v>372</v>
      </c>
      <c r="AN267" s="77" t="n">
        <v>332</v>
      </c>
      <c r="AO267" s="74" t="n">
        <v>0.06895119418483904</v>
      </c>
      <c r="AP267" s="74" t="n">
        <v>0.7460674157303371</v>
      </c>
      <c r="AQ267" s="75" t="n">
        <v>0.981203007518797</v>
      </c>
      <c r="AR267" s="75" t="n">
        <v>0.6573604060913706</v>
      </c>
      <c r="AS267" s="75" t="n">
        <v>0.6446700507614214</v>
      </c>
      <c r="AT267" s="77" t="n">
        <v>0</v>
      </c>
      <c r="AU267" s="77" t="n">
        <v>0</v>
      </c>
      <c r="AV267" s="77" t="n">
        <v>94</v>
      </c>
      <c r="AW267" s="77" t="n">
        <v>84</v>
      </c>
      <c r="AX267" s="77" t="n">
        <v>86</v>
      </c>
      <c r="AY267" s="77" t="n">
        <v>67</v>
      </c>
      <c r="AZ267" s="74" t="n">
        <v>0.01744548286604361</v>
      </c>
      <c r="BA267" s="74" t="n">
        <v>0.01786085150571132</v>
      </c>
      <c r="BB267" s="74" t="n">
        <v>0.01391484942886812</v>
      </c>
      <c r="BC267" s="74" t="n">
        <v>0.2590361445783133</v>
      </c>
      <c r="BD267" s="77" t="n">
        <v>0</v>
      </c>
      <c r="BE267" s="77" t="n">
        <v>0</v>
      </c>
      <c r="BF267" s="75" t="n">
        <v>0.9937106918238994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46276</v>
      </c>
      <c r="D268" s="73" t="inlineStr">
        <is>
          <t>天籁·鸿蒙座舱</t>
        </is>
      </c>
      <c r="E268" s="73" t="n">
        <v>4069</v>
      </c>
      <c r="F268" s="73" t="n">
        <v>3767</v>
      </c>
      <c r="G268" s="74" t="n">
        <v>0.9257802899975424</v>
      </c>
      <c r="H268" s="73" t="n">
        <v>1980</v>
      </c>
      <c r="I268" s="75" t="n">
        <v>0.486606045711477</v>
      </c>
      <c r="J268" s="73" t="n">
        <v>4798</v>
      </c>
      <c r="K268" s="73" t="n">
        <v>4699</v>
      </c>
      <c r="L268" s="74" t="n">
        <v>0.979</v>
      </c>
      <c r="M268" s="73" t="n">
        <v>21968</v>
      </c>
      <c r="N268" s="73" t="n">
        <v>22874</v>
      </c>
      <c r="O268" s="73" t="n">
        <v>21658</v>
      </c>
      <c r="P268" s="74" t="n">
        <v>0.9858885651857247</v>
      </c>
      <c r="Q268" s="73" t="n">
        <v>143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465</v>
      </c>
      <c r="X268" s="74" t="n">
        <v>0.1142786925534529</v>
      </c>
      <c r="Y268" s="73" t="n">
        <v>1817</v>
      </c>
      <c r="Z268" s="76" t="n">
        <v>0.4465470631604817</v>
      </c>
      <c r="AA268" s="73" t="n">
        <v>6</v>
      </c>
      <c r="AB268" s="74" t="n">
        <v>0.001474563774883264</v>
      </c>
      <c r="AC268" s="73" t="n">
        <v>201</v>
      </c>
      <c r="AD268" s="74" t="n">
        <v>0.04939788645858934</v>
      </c>
      <c r="AE268" s="73" t="n">
        <v>37</v>
      </c>
      <c r="AF268" s="74" t="n">
        <v>0.1840796019900497</v>
      </c>
      <c r="AG268" s="73" t="n">
        <v>143</v>
      </c>
      <c r="AH268" s="74" t="n">
        <v>0.7114427860696517</v>
      </c>
      <c r="AI268" s="77" t="n">
        <v>142</v>
      </c>
      <c r="AJ268" s="74" t="n">
        <v>0.03489800933890391</v>
      </c>
      <c r="AK268" s="77" t="n">
        <v>10</v>
      </c>
      <c r="AL268" s="74" t="n">
        <v>0.4436619718309859</v>
      </c>
      <c r="AM268" s="77" t="n">
        <v>131</v>
      </c>
      <c r="AN268" s="77" t="n">
        <v>63</v>
      </c>
      <c r="AO268" s="74" t="n">
        <v>0.01548291963627427</v>
      </c>
      <c r="AP268" s="74" t="n">
        <v>0.3134328358208955</v>
      </c>
      <c r="AQ268" s="75" t="n">
        <v>0.984</v>
      </c>
      <c r="AR268" s="75" t="n">
        <v>0.5333333333333333</v>
      </c>
      <c r="AS268" s="75" t="n">
        <v>0.5333333333333333</v>
      </c>
      <c r="AT268" s="77" t="n">
        <v>0</v>
      </c>
      <c r="AU268" s="77" t="n">
        <v>0</v>
      </c>
      <c r="AV268" s="77" t="n">
        <v>56</v>
      </c>
      <c r="AW268" s="77" t="n">
        <v>51</v>
      </c>
      <c r="AX268" s="77" t="n">
        <v>50</v>
      </c>
      <c r="AY268" s="77" t="n">
        <v>53</v>
      </c>
      <c r="AZ268" s="74" t="n">
        <v>0.01253379208650774</v>
      </c>
      <c r="BA268" s="74" t="n">
        <v>0.01228803145736053</v>
      </c>
      <c r="BB268" s="74" t="n">
        <v>0.01302531334480216</v>
      </c>
      <c r="BC268" s="74" t="n">
        <v>0.7936507936507936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46277</v>
      </c>
      <c r="D269" s="73" t="n"/>
      <c r="E269" s="73" t="n">
        <v>81</v>
      </c>
      <c r="F269" s="73" t="n">
        <v>81</v>
      </c>
      <c r="G269" s="74" t="n">
        <v>1</v>
      </c>
      <c r="H269" s="73" t="n">
        <v>81</v>
      </c>
      <c r="I269" s="75" t="n">
        <v>1</v>
      </c>
      <c r="J269" s="73" t="n">
        <v>2</v>
      </c>
      <c r="K269" s="73" t="n">
        <v>0</v>
      </c>
      <c r="L269" s="74" t="n">
        <v>0</v>
      </c>
      <c r="M269" s="73" t="n">
        <v>5</v>
      </c>
      <c r="N269" s="73" t="n">
        <v>2</v>
      </c>
      <c r="O269" s="73" t="n">
        <v>2</v>
      </c>
      <c r="P269" s="74" t="n">
        <v>0.4</v>
      </c>
      <c r="Q269" s="73" t="n">
        <v>3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12</v>
      </c>
      <c r="X269" s="74" t="n">
        <v>0.1481481481481481</v>
      </c>
      <c r="Y269" s="73" t="n">
        <v>17</v>
      </c>
      <c r="Z269" s="76" t="n">
        <v>0.2098765432098765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0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0</v>
      </c>
      <c r="AR269" s="75" t="n">
        <v>0</v>
      </c>
      <c r="AS269" s="75" t="n">
        <v>0.125</v>
      </c>
      <c r="AT269" s="77" t="n">
        <v>0</v>
      </c>
      <c r="AU269" s="77" t="n">
        <v>0</v>
      </c>
      <c r="AV269" s="77" t="n">
        <v>0</v>
      </c>
      <c r="AW269" s="77" t="n">
        <v>0</v>
      </c>
      <c r="AX269" s="77" t="n">
        <v>0</v>
      </c>
      <c r="AY269" s="77" t="n">
        <v>0</v>
      </c>
      <c r="AZ269" s="74" t="n">
        <v>0</v>
      </c>
      <c r="BA269" s="74" t="n">
        <v>0</v>
      </c>
      <c r="BB269" s="74" t="n">
        <v>0</v>
      </c>
      <c r="BC269" s="74" t="n">
        <v>0</v>
      </c>
      <c r="BD269" s="77" t="n">
        <v>0</v>
      </c>
      <c r="BE269" s="77" t="n">
        <v>4</v>
      </c>
      <c r="BF269" s="75" t="inlineStr">
        <is>
          <t>-</t>
        </is>
      </c>
      <c r="BG269" s="75" t="inlineStr">
        <is>
          <t>-</t>
        </is>
      </c>
      <c r="BH269" s="75" t="n">
        <v>0.8947368421052632</v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46277</v>
      </c>
      <c r="D270" s="73" t="inlineStr">
        <is>
          <t>2026款探陆</t>
        </is>
      </c>
      <c r="E270" s="73" t="n">
        <v>85</v>
      </c>
      <c r="F270" s="73" t="n">
        <v>81</v>
      </c>
      <c r="G270" s="74" t="n">
        <v>0.9529411764705882</v>
      </c>
      <c r="H270" s="73" t="n">
        <v>60</v>
      </c>
      <c r="I270" s="75" t="n">
        <v>0.7058823529411765</v>
      </c>
      <c r="J270" s="73" t="n">
        <v>142</v>
      </c>
      <c r="K270" s="73" t="n">
        <v>64</v>
      </c>
      <c r="L270" s="74" t="n">
        <v>0.451</v>
      </c>
      <c r="M270" s="73" t="n">
        <v>711</v>
      </c>
      <c r="N270" s="73" t="n">
        <v>676</v>
      </c>
      <c r="O270" s="73" t="n">
        <v>541</v>
      </c>
      <c r="P270" s="74" t="n">
        <v>0.7609001406469761</v>
      </c>
      <c r="Q270" s="73" t="n">
        <v>121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8</v>
      </c>
      <c r="X270" s="74" t="n">
        <v>0.09411764705882353</v>
      </c>
      <c r="Y270" s="73" t="n">
        <v>59</v>
      </c>
      <c r="Z270" s="76" t="n">
        <v>0.6941176470588235</v>
      </c>
      <c r="AA270" s="73" t="n">
        <v>138</v>
      </c>
      <c r="AB270" s="74" t="n">
        <v>1.623529411764706</v>
      </c>
      <c r="AC270" s="73" t="n">
        <v>1</v>
      </c>
      <c r="AD270" s="74" t="n">
        <v>0.01176470588235294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1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5</v>
      </c>
      <c r="AW270" s="77" t="n">
        <v>5</v>
      </c>
      <c r="AX270" s="77" t="n">
        <v>5</v>
      </c>
      <c r="AY270" s="77" t="n">
        <v>3</v>
      </c>
      <c r="AZ270" s="74" t="n">
        <v>0.05882352941176471</v>
      </c>
      <c r="BA270" s="74" t="n">
        <v>0.05882352941176471</v>
      </c>
      <c r="BB270" s="74" t="n">
        <v>0.03529411764705882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46277</v>
      </c>
      <c r="D271" s="73" t="inlineStr">
        <is>
          <t>N6</t>
        </is>
      </c>
      <c r="E271" s="73" t="n">
        <v>1792</v>
      </c>
      <c r="F271" s="73" t="n">
        <v>1606</v>
      </c>
      <c r="G271" s="74" t="n">
        <v>0.8962053571428571</v>
      </c>
      <c r="H271" s="73" t="n">
        <v>502</v>
      </c>
      <c r="I271" s="75" t="n">
        <v>0.2801339285714285</v>
      </c>
      <c r="J271" s="73" t="n">
        <v>1385</v>
      </c>
      <c r="K271" s="73" t="n">
        <v>1350</v>
      </c>
      <c r="L271" s="74" t="n">
        <v>0.975</v>
      </c>
      <c r="M271" s="73" t="n">
        <v>7404</v>
      </c>
      <c r="N271" s="73" t="n">
        <v>7572</v>
      </c>
      <c r="O271" s="73" t="n">
        <v>7303</v>
      </c>
      <c r="P271" s="74" t="n">
        <v>0.9863587250135062</v>
      </c>
      <c r="Q271" s="73" t="n">
        <v>52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203</v>
      </c>
      <c r="X271" s="74" t="n">
        <v>0.11328125</v>
      </c>
      <c r="Y271" s="73" t="n">
        <v>785</v>
      </c>
      <c r="Z271" s="76" t="n">
        <v>0.4380580357142857</v>
      </c>
      <c r="AA271" s="73" t="n">
        <v>148</v>
      </c>
      <c r="AB271" s="74" t="n">
        <v>0.08258928571428571</v>
      </c>
      <c r="AC271" s="73" t="n">
        <v>191</v>
      </c>
      <c r="AD271" s="74" t="n">
        <v>0.1065848214285714</v>
      </c>
      <c r="AE271" s="73" t="n">
        <v>24</v>
      </c>
      <c r="AF271" s="74" t="n">
        <v>0.1256544502617801</v>
      </c>
      <c r="AG271" s="73" t="n">
        <v>139</v>
      </c>
      <c r="AH271" s="74" t="n">
        <v>0.7277486910994765</v>
      </c>
      <c r="AI271" s="77" t="n">
        <v>157</v>
      </c>
      <c r="AJ271" s="74" t="n">
        <v>0.08761160714285714</v>
      </c>
      <c r="AK271" s="77" t="n">
        <v>6</v>
      </c>
      <c r="AL271" s="74" t="n">
        <v>0.7898089171974523</v>
      </c>
      <c r="AM271" s="77" t="n">
        <v>144</v>
      </c>
      <c r="AN271" s="77" t="n">
        <v>124</v>
      </c>
      <c r="AO271" s="74" t="n">
        <v>0.06919642857142858</v>
      </c>
      <c r="AP271" s="74" t="n">
        <v>0.6492146596858639</v>
      </c>
      <c r="AQ271" s="75" t="n">
        <v>0.978494623655914</v>
      </c>
      <c r="AR271" s="75" t="n">
        <v>0.6573426573426573</v>
      </c>
      <c r="AS271" s="75" t="n">
        <v>0.6503496503496503</v>
      </c>
      <c r="AT271" s="77" t="n">
        <v>0</v>
      </c>
      <c r="AU271" s="77" t="n">
        <v>0</v>
      </c>
      <c r="AV271" s="77" t="n">
        <v>140</v>
      </c>
      <c r="AW271" s="77" t="n">
        <v>139</v>
      </c>
      <c r="AX271" s="77" t="n">
        <v>134</v>
      </c>
      <c r="AY271" s="77" t="n">
        <v>30</v>
      </c>
      <c r="AZ271" s="74" t="n">
        <v>0.07756696428571429</v>
      </c>
      <c r="BA271" s="74" t="n">
        <v>0.07477678571428571</v>
      </c>
      <c r="BB271" s="74" t="n">
        <v>0.01674107142857143</v>
      </c>
      <c r="BC271" s="74" t="n">
        <v>1.080645161290323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46277</v>
      </c>
      <c r="D272" s="73" t="inlineStr">
        <is>
          <t>N7</t>
        </is>
      </c>
      <c r="E272" s="73" t="n">
        <v>2943</v>
      </c>
      <c r="F272" s="73" t="n">
        <v>2553</v>
      </c>
      <c r="G272" s="74" t="n">
        <v>0.8674821610601428</v>
      </c>
      <c r="H272" s="73" t="n">
        <v>1245</v>
      </c>
      <c r="I272" s="75" t="n">
        <v>0.4230377166156983</v>
      </c>
      <c r="J272" s="73" t="n">
        <v>2666</v>
      </c>
      <c r="K272" s="73" t="n">
        <v>2608</v>
      </c>
      <c r="L272" s="74" t="n">
        <v>0.978</v>
      </c>
      <c r="M272" s="73" t="n">
        <v>9073</v>
      </c>
      <c r="N272" s="73" t="n">
        <v>9507</v>
      </c>
      <c r="O272" s="73" t="n">
        <v>8934</v>
      </c>
      <c r="P272" s="74" t="n">
        <v>0.9846798192439105</v>
      </c>
      <c r="Q272" s="73" t="n">
        <v>77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241</v>
      </c>
      <c r="X272" s="74" t="n">
        <v>0.0818892286782195</v>
      </c>
      <c r="Y272" s="73" t="n">
        <v>920</v>
      </c>
      <c r="Z272" s="76" t="n">
        <v>0.3126061841658172</v>
      </c>
      <c r="AA272" s="73" t="n">
        <v>161</v>
      </c>
      <c r="AB272" s="74" t="n">
        <v>0.05470608222901801</v>
      </c>
      <c r="AC272" s="73" t="n">
        <v>210</v>
      </c>
      <c r="AD272" s="74" t="n">
        <v>0.07135575942915393</v>
      </c>
      <c r="AE272" s="73" t="n">
        <v>27</v>
      </c>
      <c r="AF272" s="74" t="n">
        <v>0.1285714285714286</v>
      </c>
      <c r="AG272" s="73" t="n">
        <v>166</v>
      </c>
      <c r="AH272" s="74" t="n">
        <v>0.7904761904761904</v>
      </c>
      <c r="AI272" s="77" t="n">
        <v>219</v>
      </c>
      <c r="AJ272" s="74" t="n">
        <v>0.0744138634046891</v>
      </c>
      <c r="AK272" s="77" t="n">
        <v>8</v>
      </c>
      <c r="AL272" s="74" t="n">
        <v>0.6757990867579908</v>
      </c>
      <c r="AM272" s="77" t="n">
        <v>182</v>
      </c>
      <c r="AN272" s="77" t="n">
        <v>148</v>
      </c>
      <c r="AO272" s="74" t="n">
        <v>0.05028882093102276</v>
      </c>
      <c r="AP272" s="74" t="n">
        <v>0.7047619047619048</v>
      </c>
      <c r="AQ272" s="75" t="n">
        <v>0.9894736842105263</v>
      </c>
      <c r="AR272" s="75" t="n">
        <v>0.625</v>
      </c>
      <c r="AS272" s="75" t="n">
        <v>0.6358695652173914</v>
      </c>
      <c r="AT272" s="77" t="n">
        <v>0</v>
      </c>
      <c r="AU272" s="77" t="n">
        <v>0</v>
      </c>
      <c r="AV272" s="77" t="n">
        <v>92</v>
      </c>
      <c r="AW272" s="77" t="n">
        <v>88</v>
      </c>
      <c r="AX272" s="77" t="n">
        <v>84</v>
      </c>
      <c r="AY272" s="77" t="n">
        <v>32</v>
      </c>
      <c r="AZ272" s="74" t="n">
        <v>0.02990146109412165</v>
      </c>
      <c r="BA272" s="74" t="n">
        <v>0.02854230377166157</v>
      </c>
      <c r="BB272" s="74" t="n">
        <v>0.0108732585796806</v>
      </c>
      <c r="BC272" s="74" t="n">
        <v>0.5675675675675675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46277</v>
      </c>
      <c r="D273" s="73" t="inlineStr">
        <is>
          <t>NX8</t>
        </is>
      </c>
      <c r="E273" s="73" t="n">
        <v>5899</v>
      </c>
      <c r="F273" s="73" t="n">
        <v>5059</v>
      </c>
      <c r="G273" s="74" t="n">
        <v>0.857602983556535</v>
      </c>
      <c r="H273" s="73" t="n">
        <v>1728</v>
      </c>
      <c r="I273" s="75" t="n">
        <v>0.292931005255128</v>
      </c>
      <c r="J273" s="73" t="n">
        <v>4164</v>
      </c>
      <c r="K273" s="73" t="n">
        <v>3990</v>
      </c>
      <c r="L273" s="74" t="n">
        <v>0.958</v>
      </c>
      <c r="M273" s="73" t="n">
        <v>22177</v>
      </c>
      <c r="N273" s="73" t="n">
        <v>23023</v>
      </c>
      <c r="O273" s="73" t="n">
        <v>21793</v>
      </c>
      <c r="P273" s="74" t="n">
        <v>0.9826847634937097</v>
      </c>
      <c r="Q273" s="73" t="n">
        <v>195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705</v>
      </c>
      <c r="X273" s="74" t="n">
        <v>0.1195117816579081</v>
      </c>
      <c r="Y273" s="73" t="n">
        <v>2489</v>
      </c>
      <c r="Z273" s="76" t="n">
        <v>0.4219359213426004</v>
      </c>
      <c r="AA273" s="73" t="n">
        <v>675</v>
      </c>
      <c r="AB273" s="74" t="n">
        <v>0.1144261739277844</v>
      </c>
      <c r="AC273" s="73" t="n">
        <v>750</v>
      </c>
      <c r="AD273" s="74" t="n">
        <v>0.1271401932530938</v>
      </c>
      <c r="AE273" s="73" t="n">
        <v>135</v>
      </c>
      <c r="AF273" s="74" t="n">
        <v>0.18</v>
      </c>
      <c r="AG273" s="73" t="n">
        <v>549</v>
      </c>
      <c r="AH273" s="74" t="n">
        <v>0.732</v>
      </c>
      <c r="AI273" s="77" t="n">
        <v>692</v>
      </c>
      <c r="AJ273" s="74" t="n">
        <v>0.1173080183081878</v>
      </c>
      <c r="AK273" s="77" t="n">
        <v>25</v>
      </c>
      <c r="AL273" s="74" t="n">
        <v>0.8164739884393064</v>
      </c>
      <c r="AM273" s="77" t="n">
        <v>637</v>
      </c>
      <c r="AN273" s="77" t="n">
        <v>565</v>
      </c>
      <c r="AO273" s="74" t="n">
        <v>0.09577894558399729</v>
      </c>
      <c r="AP273" s="74" t="n">
        <v>0.7533333333333333</v>
      </c>
      <c r="AQ273" s="75" t="n">
        <v>0.9920844327176781</v>
      </c>
      <c r="AR273" s="75" t="n">
        <v>0.6386292834890965</v>
      </c>
      <c r="AS273" s="75" t="n">
        <v>0.6448598130841121</v>
      </c>
      <c r="AT273" s="77" t="n">
        <v>0</v>
      </c>
      <c r="AU273" s="77" t="n">
        <v>0</v>
      </c>
      <c r="AV273" s="77" t="n">
        <v>159</v>
      </c>
      <c r="AW273" s="77" t="n">
        <v>156</v>
      </c>
      <c r="AX273" s="77" t="n">
        <v>155</v>
      </c>
      <c r="AY273" s="77" t="n">
        <v>77</v>
      </c>
      <c r="AZ273" s="74" t="n">
        <v>0.0264451601966435</v>
      </c>
      <c r="BA273" s="74" t="n">
        <v>0.02627563993897271</v>
      </c>
      <c r="BB273" s="74" t="n">
        <v>0.01305305984065096</v>
      </c>
      <c r="BC273" s="74" t="n">
        <v>0.2743362831858407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46277</v>
      </c>
      <c r="D274" s="73" t="inlineStr">
        <is>
          <t>天籁·鸿蒙座舱</t>
        </is>
      </c>
      <c r="E274" s="73" t="n">
        <v>4243</v>
      </c>
      <c r="F274" s="73" t="n">
        <v>3903</v>
      </c>
      <c r="G274" s="74" t="n">
        <v>0.9198680179118548</v>
      </c>
      <c r="H274" s="73" t="n">
        <v>2158</v>
      </c>
      <c r="I274" s="75" t="n">
        <v>0.5086024039594627</v>
      </c>
      <c r="J274" s="73" t="n">
        <v>4553</v>
      </c>
      <c r="K274" s="73" t="n">
        <v>4469</v>
      </c>
      <c r="L274" s="74" t="n">
        <v>0.982</v>
      </c>
      <c r="M274" s="73" t="n">
        <v>21565</v>
      </c>
      <c r="N274" s="73" t="n">
        <v>22099</v>
      </c>
      <c r="O274" s="73" t="n">
        <v>21317</v>
      </c>
      <c r="P274" s="74" t="n">
        <v>0.988499884071412</v>
      </c>
      <c r="Q274" s="73" t="n">
        <v>131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438</v>
      </c>
      <c r="X274" s="74" t="n">
        <v>0.1032288475135517</v>
      </c>
      <c r="Y274" s="73" t="n">
        <v>1669</v>
      </c>
      <c r="Z274" s="76" t="n">
        <v>0.3933537591326892</v>
      </c>
      <c r="AA274" s="73" t="n">
        <v>437</v>
      </c>
      <c r="AB274" s="74" t="n">
        <v>0.1029931652132925</v>
      </c>
      <c r="AC274" s="73" t="n">
        <v>304</v>
      </c>
      <c r="AD274" s="74" t="n">
        <v>0.07164741927881216</v>
      </c>
      <c r="AE274" s="73" t="n">
        <v>46</v>
      </c>
      <c r="AF274" s="74" t="n">
        <v>0.1513157894736842</v>
      </c>
      <c r="AG274" s="73" t="n">
        <v>237</v>
      </c>
      <c r="AH274" s="74" t="n">
        <v>0.7796052631578947</v>
      </c>
      <c r="AI274" s="77" t="n">
        <v>279</v>
      </c>
      <c r="AJ274" s="74" t="n">
        <v>0.06575536177233089</v>
      </c>
      <c r="AK274" s="77" t="n">
        <v>14</v>
      </c>
      <c r="AL274" s="74" t="n">
        <v>0.4301075268817204</v>
      </c>
      <c r="AM274" s="77" t="n">
        <v>239</v>
      </c>
      <c r="AN274" s="77" t="n">
        <v>120</v>
      </c>
      <c r="AO274" s="74" t="n">
        <v>0.02828187603111006</v>
      </c>
      <c r="AP274" s="74" t="n">
        <v>0.3947368421052632</v>
      </c>
      <c r="AQ274" s="75" t="n">
        <v>0.9761904761904762</v>
      </c>
      <c r="AR274" s="75" t="n">
        <v>0.52734375</v>
      </c>
      <c r="AS274" s="75" t="n">
        <v>0.51953125</v>
      </c>
      <c r="AT274" s="77" t="n">
        <v>0</v>
      </c>
      <c r="AU274" s="77" t="n">
        <v>0</v>
      </c>
      <c r="AV274" s="77" t="n">
        <v>106</v>
      </c>
      <c r="AW274" s="77" t="n">
        <v>104</v>
      </c>
      <c r="AX274" s="77" t="n">
        <v>98</v>
      </c>
      <c r="AY274" s="77" t="n">
        <v>51</v>
      </c>
      <c r="AZ274" s="74" t="n">
        <v>0.02451095922696206</v>
      </c>
      <c r="BA274" s="74" t="n">
        <v>0.02309686542540655</v>
      </c>
      <c r="BB274" s="74" t="n">
        <v>0.01201979731322178</v>
      </c>
      <c r="BC274" s="74" t="n">
        <v>0.8166666666666667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46278</v>
      </c>
      <c r="D275" s="73" t="n"/>
      <c r="E275" s="73" t="n">
        <v>101</v>
      </c>
      <c r="F275" s="73" t="n">
        <v>101</v>
      </c>
      <c r="G275" s="74" t="n">
        <v>1</v>
      </c>
      <c r="H275" s="73" t="n">
        <v>101</v>
      </c>
      <c r="I275" s="75" t="n">
        <v>1</v>
      </c>
      <c r="J275" s="73" t="n">
        <v>3</v>
      </c>
      <c r="K275" s="73" t="n">
        <v>0</v>
      </c>
      <c r="L275" s="74" t="n">
        <v>0</v>
      </c>
      <c r="M275" s="73" t="n">
        <v>15</v>
      </c>
      <c r="N275" s="73" t="n">
        <v>0</v>
      </c>
      <c r="O275" s="73" t="n">
        <v>0</v>
      </c>
      <c r="P275" s="74" t="n">
        <v>0</v>
      </c>
      <c r="Q275" s="73" t="n">
        <v>15</v>
      </c>
      <c r="R275" s="73" t="n">
        <v>5402</v>
      </c>
      <c r="S275" s="73" t="n">
        <v>1100</v>
      </c>
      <c r="T275" s="74" t="n">
        <v>0.2036282858200666</v>
      </c>
      <c r="U275" s="73" t="n">
        <v>5345</v>
      </c>
      <c r="V275" s="74" t="n">
        <v>0.9894483524620511</v>
      </c>
      <c r="W275" s="73" t="n">
        <v>19</v>
      </c>
      <c r="X275" s="74" t="n">
        <v>0.1881188118811881</v>
      </c>
      <c r="Y275" s="73" t="n">
        <v>20</v>
      </c>
      <c r="Z275" s="76" t="n">
        <v>0.198019801980198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>
        <v>0</v>
      </c>
      <c r="AR275" s="75" t="n">
        <v>0</v>
      </c>
      <c r="AS275" s="75" t="n">
        <v>0</v>
      </c>
      <c r="AT275" s="77" t="n">
        <v>0</v>
      </c>
      <c r="AU275" s="77" t="n">
        <v>0</v>
      </c>
      <c r="AV275" s="77" t="n">
        <v>0</v>
      </c>
      <c r="AW275" s="77" t="n">
        <v>0</v>
      </c>
      <c r="AX275" s="77" t="n">
        <v>0</v>
      </c>
      <c r="AY275" s="77" t="n">
        <v>0</v>
      </c>
      <c r="AZ275" s="74" t="n">
        <v>0</v>
      </c>
      <c r="BA275" s="74" t="n">
        <v>0</v>
      </c>
      <c r="BB275" s="74" t="n">
        <v>0</v>
      </c>
      <c r="BC275" s="74" t="n">
        <v>0</v>
      </c>
      <c r="BD275" s="77" t="n">
        <v>0</v>
      </c>
      <c r="BE275" s="77" t="n">
        <v>1</v>
      </c>
      <c r="BF275" s="75" t="inlineStr">
        <is>
          <t>-</t>
        </is>
      </c>
      <c r="BG275" s="75" t="inlineStr">
        <is>
          <t>-</t>
        </is>
      </c>
      <c r="BH275" s="75" t="n">
        <v>0.96</v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46278</v>
      </c>
      <c r="D276" s="73" t="inlineStr">
        <is>
          <t>2026款探陆</t>
        </is>
      </c>
      <c r="E276" s="73" t="n">
        <v>74</v>
      </c>
      <c r="F276" s="73" t="n">
        <v>72</v>
      </c>
      <c r="G276" s="74" t="n">
        <v>0.972972972972973</v>
      </c>
      <c r="H276" s="73" t="n">
        <v>60</v>
      </c>
      <c r="I276" s="75" t="n">
        <v>0.8108108108108109</v>
      </c>
      <c r="J276" s="73" t="n">
        <v>161</v>
      </c>
      <c r="K276" s="73" t="n">
        <v>78</v>
      </c>
      <c r="L276" s="74" t="n">
        <v>0.484</v>
      </c>
      <c r="M276" s="73" t="n">
        <v>728</v>
      </c>
      <c r="N276" s="73" t="n">
        <v>659</v>
      </c>
      <c r="O276" s="73" t="n">
        <v>530</v>
      </c>
      <c r="P276" s="74" t="n">
        <v>0.728021978021978</v>
      </c>
      <c r="Q276" s="73" t="n">
        <v>177</v>
      </c>
      <c r="R276" s="73" t="n">
        <v>8375</v>
      </c>
      <c r="S276" s="73" t="n">
        <v>2924</v>
      </c>
      <c r="T276" s="74" t="n">
        <v>0.349134328358209</v>
      </c>
      <c r="U276" s="73" t="n">
        <v>154</v>
      </c>
      <c r="V276" s="74" t="n">
        <v>0.01838805970149254</v>
      </c>
      <c r="W276" s="73" t="n">
        <v>10</v>
      </c>
      <c r="X276" s="74" t="n">
        <v>0.1351351351351351</v>
      </c>
      <c r="Y276" s="73" t="n">
        <v>41</v>
      </c>
      <c r="Z276" s="76" t="n">
        <v>0.5540540540540541</v>
      </c>
      <c r="AA276" s="73" t="n">
        <v>297</v>
      </c>
      <c r="AB276" s="74" t="n">
        <v>4.013513513513513</v>
      </c>
      <c r="AC276" s="73" t="n">
        <v>3</v>
      </c>
      <c r="AD276" s="74" t="n">
        <v>0.04054054054054054</v>
      </c>
      <c r="AE276" s="73" t="n">
        <v>0</v>
      </c>
      <c r="AF276" s="74" t="n">
        <v>0</v>
      </c>
      <c r="AG276" s="73" t="n">
        <v>1</v>
      </c>
      <c r="AH276" s="74" t="n">
        <v>0.3333333333333333</v>
      </c>
      <c r="AI276" s="77" t="n">
        <v>0</v>
      </c>
      <c r="AJ276" s="74" t="n">
        <v>0</v>
      </c>
      <c r="AK276" s="77" t="n">
        <v>0</v>
      </c>
      <c r="AL276" s="74" t="n">
        <v>0</v>
      </c>
      <c r="AM276" s="77" t="n">
        <v>0</v>
      </c>
      <c r="AN276" s="77" t="n">
        <v>0</v>
      </c>
      <c r="AO276" s="74" t="n">
        <v>0</v>
      </c>
      <c r="AP276" s="74" t="n">
        <v>0</v>
      </c>
      <c r="AQ276" s="75" t="n">
        <v>1</v>
      </c>
      <c r="AR276" s="75" t="n">
        <v>0.3333333333333333</v>
      </c>
      <c r="AS276" s="75" t="n">
        <v>0.3333333333333333</v>
      </c>
      <c r="AT276" s="77" t="n">
        <v>0</v>
      </c>
      <c r="AU276" s="77" t="n">
        <v>0</v>
      </c>
      <c r="AV276" s="77" t="n">
        <v>4</v>
      </c>
      <c r="AW276" s="77" t="n">
        <v>4</v>
      </c>
      <c r="AX276" s="77" t="n">
        <v>4</v>
      </c>
      <c r="AY276" s="77" t="n">
        <v>0</v>
      </c>
      <c r="AZ276" s="74" t="n">
        <v>0.05405405405405406</v>
      </c>
      <c r="BA276" s="74" t="n">
        <v>0.05405405405405406</v>
      </c>
      <c r="BB276" s="74" t="n">
        <v>0</v>
      </c>
      <c r="BC276" s="74" t="n">
        <v>0</v>
      </c>
      <c r="BD276" s="77" t="n">
        <v>0</v>
      </c>
      <c r="BE276" s="77" t="n">
        <v>0</v>
      </c>
      <c r="BF276" s="75" t="inlineStr">
        <is>
          <t>-</t>
        </is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46278</v>
      </c>
      <c r="D277" s="73" t="inlineStr">
        <is>
          <t>N6</t>
        </is>
      </c>
      <c r="E277" s="73" t="n">
        <v>1993</v>
      </c>
      <c r="F277" s="73" t="n">
        <v>1863</v>
      </c>
      <c r="G277" s="74" t="n">
        <v>0.9347717009533367</v>
      </c>
      <c r="H277" s="73" t="n">
        <v>635</v>
      </c>
      <c r="I277" s="75" t="n">
        <v>0.3186151530356247</v>
      </c>
      <c r="J277" s="73" t="n">
        <v>1936</v>
      </c>
      <c r="K277" s="73" t="n">
        <v>1894</v>
      </c>
      <c r="L277" s="74" t="n">
        <v>0.978</v>
      </c>
      <c r="M277" s="73" t="n">
        <v>7959</v>
      </c>
      <c r="N277" s="73" t="n">
        <v>8000</v>
      </c>
      <c r="O277" s="73" t="n">
        <v>7805</v>
      </c>
      <c r="P277" s="74" t="n">
        <v>0.980650835532102</v>
      </c>
      <c r="Q277" s="73" t="n">
        <v>114</v>
      </c>
      <c r="R277" s="73" t="n">
        <v>151148</v>
      </c>
      <c r="S277" s="73" t="n">
        <v>84369</v>
      </c>
      <c r="T277" s="74" t="n">
        <v>0.5581880011644216</v>
      </c>
      <c r="U277" s="73" t="n">
        <v>29332</v>
      </c>
      <c r="V277" s="74" t="n">
        <v>0.194061449704925</v>
      </c>
      <c r="W277" s="73" t="n">
        <v>174</v>
      </c>
      <c r="X277" s="74" t="n">
        <v>0.08730556949322629</v>
      </c>
      <c r="Y277" s="73" t="n">
        <v>816</v>
      </c>
      <c r="Z277" s="76" t="n">
        <v>0.4094330155544406</v>
      </c>
      <c r="AA277" s="73" t="n">
        <v>381</v>
      </c>
      <c r="AB277" s="74" t="n">
        <v>0.1911690918213748</v>
      </c>
      <c r="AC277" s="73" t="n">
        <v>186</v>
      </c>
      <c r="AD277" s="74" t="n">
        <v>0.09332664325137983</v>
      </c>
      <c r="AE277" s="73" t="n">
        <v>36</v>
      </c>
      <c r="AF277" s="74" t="n">
        <v>0.1935483870967742</v>
      </c>
      <c r="AG277" s="73" t="n">
        <v>137</v>
      </c>
      <c r="AH277" s="74" t="n">
        <v>0.7365591397849462</v>
      </c>
      <c r="AI277" s="77" t="n">
        <v>203</v>
      </c>
      <c r="AJ277" s="74" t="n">
        <v>0.1018564977420973</v>
      </c>
      <c r="AK277" s="77" t="n">
        <v>6</v>
      </c>
      <c r="AL277" s="74" t="n">
        <v>0.6354679802955665</v>
      </c>
      <c r="AM277" s="77" t="n">
        <v>178</v>
      </c>
      <c r="AN277" s="77" t="n">
        <v>129</v>
      </c>
      <c r="AO277" s="74" t="n">
        <v>0.06472654290015052</v>
      </c>
      <c r="AP277" s="74" t="n">
        <v>0.6935483870967742</v>
      </c>
      <c r="AQ277" s="75" t="n">
        <v>0.9538461538461539</v>
      </c>
      <c r="AR277" s="75" t="n">
        <v>0.1182795698924731</v>
      </c>
      <c r="AS277" s="75" t="n">
        <v>0.1451612903225807</v>
      </c>
      <c r="AT277" s="77" t="n">
        <v>0</v>
      </c>
      <c r="AU277" s="77" t="n">
        <v>0</v>
      </c>
      <c r="AV277" s="77" t="n">
        <v>337</v>
      </c>
      <c r="AW277" s="77" t="n">
        <v>331</v>
      </c>
      <c r="AX277" s="77" t="n">
        <v>317</v>
      </c>
      <c r="AY277" s="77" t="n">
        <v>27</v>
      </c>
      <c r="AZ277" s="74" t="n">
        <v>0.1660812844957351</v>
      </c>
      <c r="BA277" s="74" t="n">
        <v>0.1590566984445559</v>
      </c>
      <c r="BB277" s="74" t="n">
        <v>0.01354741595584546</v>
      </c>
      <c r="BC277" s="74" t="n">
        <v>2.457364341085271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46278</v>
      </c>
      <c r="D278" s="73" t="inlineStr">
        <is>
          <t>N7</t>
        </is>
      </c>
      <c r="E278" s="73" t="n">
        <v>3153</v>
      </c>
      <c r="F278" s="73" t="n">
        <v>2914</v>
      </c>
      <c r="G278" s="74" t="n">
        <v>0.9241991753885189</v>
      </c>
      <c r="H278" s="73" t="n">
        <v>1390</v>
      </c>
      <c r="I278" s="75" t="n">
        <v>0.4408499841420869</v>
      </c>
      <c r="J278" s="73" t="n">
        <v>3046</v>
      </c>
      <c r="K278" s="73" t="n">
        <v>2986</v>
      </c>
      <c r="L278" s="74" t="n">
        <v>0.98</v>
      </c>
      <c r="M278" s="73" t="n">
        <v>9849</v>
      </c>
      <c r="N278" s="73" t="n">
        <v>9602</v>
      </c>
      <c r="O278" s="73" t="n">
        <v>9646</v>
      </c>
      <c r="P278" s="74" t="n">
        <v>0.9793887704335466</v>
      </c>
      <c r="Q278" s="73" t="n">
        <v>143</v>
      </c>
      <c r="R278" s="73" t="n">
        <v>325642</v>
      </c>
      <c r="S278" s="73" t="n">
        <v>158778</v>
      </c>
      <c r="T278" s="74" t="n">
        <v>0.4875845253376407</v>
      </c>
      <c r="U278" s="73" t="n">
        <v>53292</v>
      </c>
      <c r="V278" s="74" t="n">
        <v>0.1636521087574699</v>
      </c>
      <c r="W278" s="73" t="n">
        <v>202</v>
      </c>
      <c r="X278" s="74" t="n">
        <v>0.06406596891849033</v>
      </c>
      <c r="Y278" s="73" t="n">
        <v>970</v>
      </c>
      <c r="Z278" s="76" t="n">
        <v>0.3076435141135427</v>
      </c>
      <c r="AA278" s="73" t="n">
        <v>368</v>
      </c>
      <c r="AB278" s="74" t="n">
        <v>0.1167142404059626</v>
      </c>
      <c r="AC278" s="73" t="n">
        <v>174</v>
      </c>
      <c r="AD278" s="74" t="n">
        <v>0.05518553758325404</v>
      </c>
      <c r="AE278" s="73" t="n">
        <v>33</v>
      </c>
      <c r="AF278" s="74" t="n">
        <v>0.1896551724137931</v>
      </c>
      <c r="AG278" s="73" t="n">
        <v>113</v>
      </c>
      <c r="AH278" s="74" t="n">
        <v>0.6494252873563219</v>
      </c>
      <c r="AI278" s="77" t="n">
        <v>176</v>
      </c>
      <c r="AJ278" s="74" t="n">
        <v>0.05581985410719949</v>
      </c>
      <c r="AK278" s="77" t="n">
        <v>9</v>
      </c>
      <c r="AL278" s="74" t="n">
        <v>0.6420454545454546</v>
      </c>
      <c r="AM278" s="77" t="n">
        <v>143</v>
      </c>
      <c r="AN278" s="77" t="n">
        <v>113</v>
      </c>
      <c r="AO278" s="74" t="n">
        <v>0.03583888360291786</v>
      </c>
      <c r="AP278" s="74" t="n">
        <v>0.6494252873563219</v>
      </c>
      <c r="AQ278" s="75" t="n">
        <v>0.9602272727272727</v>
      </c>
      <c r="AR278" s="75" t="n">
        <v>0.1455696202531646</v>
      </c>
      <c r="AS278" s="75" t="n">
        <v>0.189873417721519</v>
      </c>
      <c r="AT278" s="77" t="n">
        <v>0</v>
      </c>
      <c r="AU278" s="77" t="n">
        <v>0</v>
      </c>
      <c r="AV278" s="77" t="n">
        <v>113</v>
      </c>
      <c r="AW278" s="77" t="n">
        <v>107</v>
      </c>
      <c r="AX278" s="77" t="n">
        <v>67</v>
      </c>
      <c r="AY278" s="77" t="n">
        <v>16</v>
      </c>
      <c r="AZ278" s="74" t="n">
        <v>0.03393593403108151</v>
      </c>
      <c r="BA278" s="74" t="n">
        <v>0.02124960355217254</v>
      </c>
      <c r="BB278" s="74" t="n">
        <v>0.00507453219156359</v>
      </c>
      <c r="BC278" s="74" t="n">
        <v>0.5929203539823009</v>
      </c>
      <c r="BD278" s="77" t="n">
        <v>0</v>
      </c>
      <c r="BE278" s="77" t="n">
        <v>0</v>
      </c>
      <c r="BF278" s="75" t="n">
        <v>0.9848484848484849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46278</v>
      </c>
      <c r="D279" s="73" t="inlineStr">
        <is>
          <t>NX8</t>
        </is>
      </c>
      <c r="E279" s="73" t="n">
        <v>5787</v>
      </c>
      <c r="F279" s="73" t="n">
        <v>5263</v>
      </c>
      <c r="G279" s="74" t="n">
        <v>0.9094522204942111</v>
      </c>
      <c r="H279" s="73" t="n">
        <v>1601</v>
      </c>
      <c r="I279" s="75" t="n">
        <v>0.2766545705892517</v>
      </c>
      <c r="J279" s="73" t="n">
        <v>5677</v>
      </c>
      <c r="K279" s="73" t="n">
        <v>5525</v>
      </c>
      <c r="L279" s="74" t="n">
        <v>0.973</v>
      </c>
      <c r="M279" s="73" t="n">
        <v>23431</v>
      </c>
      <c r="N279" s="73" t="n">
        <v>23147</v>
      </c>
      <c r="O279" s="73" t="n">
        <v>22902</v>
      </c>
      <c r="P279" s="74" t="n">
        <v>0.9774230719986343</v>
      </c>
      <c r="Q279" s="73" t="n">
        <v>412</v>
      </c>
      <c r="R279" s="73" t="n">
        <v>211576</v>
      </c>
      <c r="S279" s="73" t="n">
        <v>83847</v>
      </c>
      <c r="T279" s="74" t="n">
        <v>0.3962973116043407</v>
      </c>
      <c r="U279" s="73" t="n">
        <v>60585</v>
      </c>
      <c r="V279" s="74" t="n">
        <v>0.2863510038945816</v>
      </c>
      <c r="W279" s="73" t="n">
        <v>487</v>
      </c>
      <c r="X279" s="74" t="n">
        <v>0.08415413858648696</v>
      </c>
      <c r="Y279" s="73" t="n">
        <v>2774</v>
      </c>
      <c r="Z279" s="76" t="n">
        <v>0.4793502678417142</v>
      </c>
      <c r="AA279" s="73" t="n">
        <v>2040</v>
      </c>
      <c r="AB279" s="74" t="n">
        <v>0.352514256091239</v>
      </c>
      <c r="AC279" s="73" t="n">
        <v>649</v>
      </c>
      <c r="AD279" s="74" t="n">
        <v>0.1121479177466736</v>
      </c>
      <c r="AE279" s="73" t="n">
        <v>143</v>
      </c>
      <c r="AF279" s="74" t="n">
        <v>0.2203389830508475</v>
      </c>
      <c r="AG279" s="73" t="n">
        <v>454</v>
      </c>
      <c r="AH279" s="74" t="n">
        <v>0.699537750385208</v>
      </c>
      <c r="AI279" s="77" t="n">
        <v>669</v>
      </c>
      <c r="AJ279" s="74" t="n">
        <v>0.1156039398652151</v>
      </c>
      <c r="AK279" s="77" t="n">
        <v>33</v>
      </c>
      <c r="AL279" s="74" t="n">
        <v>0.6965620328849028</v>
      </c>
      <c r="AM279" s="77" t="n">
        <v>589</v>
      </c>
      <c r="AN279" s="77" t="n">
        <v>466</v>
      </c>
      <c r="AO279" s="74" t="n">
        <v>0.08052531536201832</v>
      </c>
      <c r="AP279" s="74" t="n">
        <v>0.7180277349768875</v>
      </c>
      <c r="AQ279" s="75" t="n">
        <v>0.9724919093851133</v>
      </c>
      <c r="AR279" s="75" t="n">
        <v>0.1683848797250859</v>
      </c>
      <c r="AS279" s="75" t="n">
        <v>0.1615120274914089</v>
      </c>
      <c r="AT279" s="77" t="n">
        <v>0</v>
      </c>
      <c r="AU279" s="77" t="n">
        <v>0</v>
      </c>
      <c r="AV279" s="77" t="n">
        <v>253</v>
      </c>
      <c r="AW279" s="77" t="n">
        <v>249</v>
      </c>
      <c r="AX279" s="77" t="n">
        <v>210</v>
      </c>
      <c r="AY279" s="77" t="n">
        <v>46</v>
      </c>
      <c r="AZ279" s="74" t="n">
        <v>0.04302747537584241</v>
      </c>
      <c r="BA279" s="74" t="n">
        <v>0.03628823224468637</v>
      </c>
      <c r="BB279" s="74" t="n">
        <v>0.007948850872645585</v>
      </c>
      <c r="BC279" s="74" t="n">
        <v>0.4506437768240343</v>
      </c>
      <c r="BD279" s="77" t="n">
        <v>0</v>
      </c>
      <c r="BE279" s="77" t="n">
        <v>0</v>
      </c>
      <c r="BF279" s="75" t="n">
        <v>0.9890510948905109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46278</v>
      </c>
      <c r="D280" s="73" t="inlineStr">
        <is>
          <t>天籁·鸿蒙座舱</t>
        </is>
      </c>
      <c r="E280" s="73" t="n">
        <v>4469</v>
      </c>
      <c r="F280" s="73" t="n">
        <v>4286</v>
      </c>
      <c r="G280" s="74" t="n">
        <v>0.9590512418885657</v>
      </c>
      <c r="H280" s="73" t="n">
        <v>2427</v>
      </c>
      <c r="I280" s="75" t="n">
        <v>0.5430745133139405</v>
      </c>
      <c r="J280" s="73" t="n">
        <v>5966</v>
      </c>
      <c r="K280" s="73" t="n">
        <v>5850</v>
      </c>
      <c r="L280" s="74" t="n">
        <v>0.981</v>
      </c>
      <c r="M280" s="73" t="n">
        <v>23180</v>
      </c>
      <c r="N280" s="73" t="n">
        <v>22883</v>
      </c>
      <c r="O280" s="73" t="n">
        <v>22786</v>
      </c>
      <c r="P280" s="74" t="n">
        <v>0.9830025884383089</v>
      </c>
      <c r="Q280" s="73" t="n">
        <v>271</v>
      </c>
      <c r="R280" s="73" t="n">
        <v>226503</v>
      </c>
      <c r="S280" s="73" t="n">
        <v>108750</v>
      </c>
      <c r="T280" s="74" t="n">
        <v>0.4801260910451517</v>
      </c>
      <c r="U280" s="73" t="n">
        <v>47316</v>
      </c>
      <c r="V280" s="74" t="n">
        <v>0.208897895392114</v>
      </c>
      <c r="W280" s="73" t="n">
        <v>306</v>
      </c>
      <c r="X280" s="74" t="n">
        <v>0.06847169389125084</v>
      </c>
      <c r="Y280" s="73" t="n">
        <v>1798</v>
      </c>
      <c r="Z280" s="76" t="n">
        <v>0.4023271425374804</v>
      </c>
      <c r="AA280" s="73" t="n">
        <v>1087</v>
      </c>
      <c r="AB280" s="74" t="n">
        <v>0.2432311479078094</v>
      </c>
      <c r="AC280" s="73" t="n">
        <v>384</v>
      </c>
      <c r="AD280" s="74" t="n">
        <v>0.085925262922354</v>
      </c>
      <c r="AE280" s="73" t="n">
        <v>32</v>
      </c>
      <c r="AF280" s="74" t="n">
        <v>0.08333333333333333</v>
      </c>
      <c r="AG280" s="73" t="n">
        <v>273</v>
      </c>
      <c r="AH280" s="74" t="n">
        <v>0.7109375</v>
      </c>
      <c r="AI280" s="77" t="n">
        <v>338</v>
      </c>
      <c r="AJ280" s="74" t="n">
        <v>0.07563213246811368</v>
      </c>
      <c r="AK280" s="77" t="n">
        <v>13</v>
      </c>
      <c r="AL280" s="74" t="n">
        <v>0.4112426035502958</v>
      </c>
      <c r="AM280" s="77" t="n">
        <v>285</v>
      </c>
      <c r="AN280" s="77" t="n">
        <v>139</v>
      </c>
      <c r="AO280" s="74" t="n">
        <v>0.03110315506824793</v>
      </c>
      <c r="AP280" s="74" t="n">
        <v>0.3619791666666667</v>
      </c>
      <c r="AQ280" s="75" t="n">
        <v>0.9650655021834061</v>
      </c>
      <c r="AR280" s="75" t="n">
        <v>0.1515151515151515</v>
      </c>
      <c r="AS280" s="75" t="n">
        <v>0.1704545454545454</v>
      </c>
      <c r="AT280" s="77" t="n">
        <v>0</v>
      </c>
      <c r="AU280" s="77" t="n">
        <v>0</v>
      </c>
      <c r="AV280" s="77" t="n">
        <v>118</v>
      </c>
      <c r="AW280" s="77" t="n">
        <v>113</v>
      </c>
      <c r="AX280" s="77" t="n">
        <v>113</v>
      </c>
      <c r="AY280" s="77" t="n">
        <v>32</v>
      </c>
      <c r="AZ280" s="74" t="n">
        <v>0.02528529872454688</v>
      </c>
      <c r="BA280" s="74" t="n">
        <v>0.02528529872454688</v>
      </c>
      <c r="BB280" s="74" t="n">
        <v>0.007160438576862833</v>
      </c>
      <c r="BC280" s="74" t="n">
        <v>0.8129496402877698</v>
      </c>
      <c r="BD280" s="77" t="n">
        <v>0</v>
      </c>
      <c r="BE280" s="77" t="n">
        <v>0</v>
      </c>
      <c r="BF280" s="75" t="n">
        <v>0.9886363636363636</v>
      </c>
      <c r="BG280" s="75" t="n">
        <v>1</v>
      </c>
      <c r="BH280" s="75" t="inlineStr">
        <is>
          <t>-</t>
        </is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46278</v>
      </c>
      <c r="D281" s="73" t="inlineStr">
        <is>
          <t>探陆</t>
        </is>
      </c>
      <c r="E281" s="73" t="n">
        <v>0</v>
      </c>
      <c r="F281" s="73" t="n">
        <v>0</v>
      </c>
      <c r="G281" s="74" t="n">
        <v>0</v>
      </c>
      <c r="H281" s="73" t="n">
        <v>0</v>
      </c>
      <c r="I281" s="75" t="n">
        <v>0</v>
      </c>
      <c r="J281" s="73" t="n">
        <v>0</v>
      </c>
      <c r="K281" s="73" t="n">
        <v>0</v>
      </c>
      <c r="L281" s="74" t="n">
        <v>0</v>
      </c>
      <c r="M281" s="73" t="n">
        <v>0</v>
      </c>
      <c r="N281" s="73" t="n">
        <v>0</v>
      </c>
      <c r="O281" s="73" t="n">
        <v>0</v>
      </c>
      <c r="P281" s="74" t="n">
        <v>0</v>
      </c>
      <c r="Q281" s="73" t="n">
        <v>0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0</v>
      </c>
      <c r="X281" s="74" t="n">
        <v>0</v>
      </c>
      <c r="Y281" s="73" t="n">
        <v>0</v>
      </c>
      <c r="Z281" s="76" t="n">
        <v>0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3</v>
      </c>
      <c r="AJ281" s="74" t="n">
        <v>0</v>
      </c>
      <c r="AK281" s="77" t="n">
        <v>0</v>
      </c>
      <c r="AL281" s="74" t="n">
        <v>0.6666666666666666</v>
      </c>
      <c r="AM281" s="77" t="n">
        <v>3</v>
      </c>
      <c r="AN281" s="77" t="n">
        <v>2</v>
      </c>
      <c r="AO281" s="74" t="n">
        <v>0</v>
      </c>
      <c r="AP281" s="74" t="n">
        <v>0</v>
      </c>
      <c r="AQ281" s="75" t="n"/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0</v>
      </c>
      <c r="AW281" s="77" t="n">
        <v>0</v>
      </c>
      <c r="AX281" s="77" t="n">
        <v>0</v>
      </c>
      <c r="AY281" s="77" t="n">
        <v>0</v>
      </c>
      <c r="AZ281" s="74" t="n">
        <v>0</v>
      </c>
      <c r="BA281" s="74" t="n">
        <v>0</v>
      </c>
      <c r="BB281" s="74" t="n">
        <v>0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inlineStr">
        <is>
          <t>-</t>
        </is>
      </c>
      <c r="BH281" s="75" t="inlineStr">
        <is>
          <t>-</t>
        </is>
      </c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181030</v>
      </c>
      <c r="G3" s="74" t="n">
        <v>0.8077261146781008</v>
      </c>
      <c r="H3" s="73" t="n">
        <v>103536</v>
      </c>
      <c r="I3" s="75" t="n">
        <v>0.4619606198382138</v>
      </c>
      <c r="J3" s="73" t="n">
        <v>172010</v>
      </c>
      <c r="K3" s="73" t="n">
        <v>165029</v>
      </c>
      <c r="L3" s="74" t="n">
        <v>0.959</v>
      </c>
      <c r="M3" s="73" t="n">
        <v>559876</v>
      </c>
      <c r="N3" s="73" t="n">
        <v>490446</v>
      </c>
      <c r="O3" s="73" t="n">
        <v>545304</v>
      </c>
      <c r="P3" s="74" t="n">
        <v>0.9739728082646871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34001</v>
      </c>
      <c r="X3" s="74" t="n">
        <v>0.1517068752426123</v>
      </c>
      <c r="Y3" s="73" t="n">
        <v>28575</v>
      </c>
      <c r="Z3" s="76" t="n">
        <v>0.1274969547971427</v>
      </c>
      <c r="AA3" s="73" t="n">
        <v>2440</v>
      </c>
      <c r="AB3" s="74" t="n">
        <v>0.01088687907979101</v>
      </c>
      <c r="AC3" s="73" t="n">
        <v>38709</v>
      </c>
      <c r="AD3" s="74" t="n">
        <v>0.1727131976637828</v>
      </c>
      <c r="AE3" s="73" t="n">
        <v>3306</v>
      </c>
      <c r="AF3" s="74" t="n">
        <v>0.08540649461365574</v>
      </c>
      <c r="AG3" s="73" t="n">
        <v>18987</v>
      </c>
      <c r="AH3" s="74" t="n">
        <v>0.4905060838564675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0.9553579963674601</v>
      </c>
      <c r="AR3" s="75" t="n">
        <v>0.02179296681525508</v>
      </c>
      <c r="AS3" s="75" t="n">
        <v>0.02179296681525508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0.9497816593886463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53</v>
      </c>
      <c r="F5" s="73" t="n">
        <v>49</v>
      </c>
      <c r="G5" s="74" t="n">
        <v>0.9245283018867925</v>
      </c>
      <c r="H5" s="73" t="n">
        <v>20</v>
      </c>
      <c r="I5" s="75" t="n">
        <v>0.3773584905660378</v>
      </c>
      <c r="J5" s="73" t="n">
        <v>47</v>
      </c>
      <c r="K5" s="73" t="n">
        <v>43</v>
      </c>
      <c r="L5" s="74" t="n">
        <v>0.915</v>
      </c>
      <c r="M5" s="73" t="n">
        <v>75</v>
      </c>
      <c r="N5" s="73" t="n">
        <v>0</v>
      </c>
      <c r="O5" s="73" t="n">
        <v>66</v>
      </c>
      <c r="P5" s="74" t="n">
        <v>0.88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0.3396226415094339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5690</v>
      </c>
      <c r="F6" s="73" t="n">
        <v>4605</v>
      </c>
      <c r="G6" s="74" t="n">
        <v>0.8093145869947276</v>
      </c>
      <c r="H6" s="73" t="n">
        <v>2136</v>
      </c>
      <c r="I6" s="75" t="n">
        <v>0.3753954305799648</v>
      </c>
      <c r="J6" s="73" t="n">
        <v>4946</v>
      </c>
      <c r="K6" s="73" t="n">
        <v>4615</v>
      </c>
      <c r="L6" s="74" t="n">
        <v>0.9330000000000001</v>
      </c>
      <c r="M6" s="73" t="n">
        <v>7239</v>
      </c>
      <c r="N6" s="73" t="n">
        <v>0</v>
      </c>
      <c r="O6" s="73" t="n">
        <v>6807</v>
      </c>
      <c r="P6" s="74" t="n">
        <v>0.9403232490675507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1072</v>
      </c>
      <c r="X6" s="74" t="n">
        <v>0.1884007029876977</v>
      </c>
      <c r="Y6" s="73" t="n">
        <v>1057</v>
      </c>
      <c r="Z6" s="76" t="n">
        <v>0.1857644991212654</v>
      </c>
      <c r="AA6" s="73" t="n">
        <v>229</v>
      </c>
      <c r="AB6" s="74" t="n">
        <v>0.04024604569420035</v>
      </c>
      <c r="AC6" s="73" t="n">
        <v>846</v>
      </c>
      <c r="AD6" s="74" t="n">
        <v>0.1486818980667838</v>
      </c>
      <c r="AE6" s="73" t="n">
        <v>33</v>
      </c>
      <c r="AF6" s="74" t="n">
        <v>0.03900709219858156</v>
      </c>
      <c r="AG6" s="73" t="n">
        <v>351</v>
      </c>
      <c r="AH6" s="74" t="n">
        <v>0.4148936170212766</v>
      </c>
      <c r="AI6" s="77" t="n">
        <v>833</v>
      </c>
      <c r="AJ6" s="74" t="n">
        <v>0.1463971880492091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0.1181019332161687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0.009490333919156414</v>
      </c>
      <c r="BA6" s="74" t="n">
        <v>0.01827768014059754</v>
      </c>
      <c r="BB6" s="74" t="n">
        <v>0.03374340949033392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107</v>
      </c>
      <c r="F7" s="73" t="n">
        <v>98</v>
      </c>
      <c r="G7" s="74" t="n">
        <v>0.9158878504672897</v>
      </c>
      <c r="H7" s="73" t="n">
        <v>40</v>
      </c>
      <c r="I7" s="75" t="n">
        <v>0.3738317757009346</v>
      </c>
      <c r="J7" s="73" t="n">
        <v>59</v>
      </c>
      <c r="K7" s="73" t="n">
        <v>59</v>
      </c>
      <c r="L7" s="74" t="n">
        <v>1</v>
      </c>
      <c r="M7" s="73" t="n">
        <v>83</v>
      </c>
      <c r="N7" s="73" t="n">
        <v>0</v>
      </c>
      <c r="O7" s="73" t="n">
        <v>82</v>
      </c>
      <c r="P7" s="74" t="n">
        <v>0.9879518072289156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0.2149532710280374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51</v>
      </c>
      <c r="F8" s="73" t="n">
        <v>46</v>
      </c>
      <c r="G8" s="74" t="n">
        <v>0.9019607843137255</v>
      </c>
      <c r="H8" s="73" t="n">
        <v>30</v>
      </c>
      <c r="I8" s="75" t="n">
        <v>0.5882352941176471</v>
      </c>
      <c r="J8" s="73" t="n">
        <v>50</v>
      </c>
      <c r="K8" s="73" t="n">
        <v>48</v>
      </c>
      <c r="L8" s="74" t="n">
        <v>0.96</v>
      </c>
      <c r="M8" s="73" t="n">
        <v>79</v>
      </c>
      <c r="N8" s="73" t="n">
        <v>0</v>
      </c>
      <c r="O8" s="73" t="n">
        <v>77</v>
      </c>
      <c r="P8" s="74" t="n">
        <v>0.9746835443037974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0.2549019607843137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64</v>
      </c>
      <c r="F9" s="73" t="n">
        <v>59</v>
      </c>
      <c r="G9" s="74" t="n">
        <v>0.921875</v>
      </c>
      <c r="H9" s="73" t="n">
        <v>31</v>
      </c>
      <c r="I9" s="75" t="n">
        <v>0.484375</v>
      </c>
      <c r="J9" s="73" t="n">
        <v>35</v>
      </c>
      <c r="K9" s="73" t="n">
        <v>30</v>
      </c>
      <c r="L9" s="74" t="n">
        <v>0.857</v>
      </c>
      <c r="M9" s="73" t="n">
        <v>63</v>
      </c>
      <c r="N9" s="73" t="n">
        <v>0</v>
      </c>
      <c r="O9" s="73" t="n">
        <v>54</v>
      </c>
      <c r="P9" s="74" t="n">
        <v>0.8571428571428571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0.296875</v>
      </c>
      <c r="AE9" s="73" t="n">
        <v>1</v>
      </c>
      <c r="AF9" s="74" t="n">
        <v>0.05263157894736842</v>
      </c>
      <c r="AG9" s="73" t="n">
        <v>13</v>
      </c>
      <c r="AH9" s="74" t="n">
        <v>0.6842105263157895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6341</v>
      </c>
      <c r="F10" s="73" t="n">
        <v>5352</v>
      </c>
      <c r="G10" s="74" t="n">
        <v>0.8440309099511119</v>
      </c>
      <c r="H10" s="73" t="n">
        <v>2448</v>
      </c>
      <c r="I10" s="75" t="n">
        <v>0.3860589812332439</v>
      </c>
      <c r="J10" s="73" t="n">
        <v>4496</v>
      </c>
      <c r="K10" s="73" t="n">
        <v>4212</v>
      </c>
      <c r="L10" s="74" t="n">
        <v>0.9370000000000001</v>
      </c>
      <c r="M10" s="73" t="n">
        <v>5254</v>
      </c>
      <c r="N10" s="73" t="n">
        <v>0</v>
      </c>
      <c r="O10" s="73" t="n">
        <v>4870</v>
      </c>
      <c r="P10" s="74" t="n">
        <v>0.9269128283212791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0.1340482573726542</v>
      </c>
      <c r="Y10" s="73" t="n">
        <v>691</v>
      </c>
      <c r="Z10" s="76" t="n">
        <v>0.1089733480523577</v>
      </c>
      <c r="AA10" s="73" t="n">
        <v>265</v>
      </c>
      <c r="AB10" s="74" t="n">
        <v>0.04179151553382747</v>
      </c>
      <c r="AC10" s="73" t="n">
        <v>902</v>
      </c>
      <c r="AD10" s="74" t="n">
        <v>0.1422488566472165</v>
      </c>
      <c r="AE10" s="73" t="n">
        <v>36</v>
      </c>
      <c r="AF10" s="74" t="n">
        <v>0.03991130820399113</v>
      </c>
      <c r="AG10" s="73" t="n">
        <v>365</v>
      </c>
      <c r="AH10" s="74" t="n">
        <v>0.4046563192904656</v>
      </c>
      <c r="AI10" s="77" t="n">
        <v>892</v>
      </c>
      <c r="AJ10" s="74" t="n">
        <v>0.1406718183251853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0.1189086894811544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0.01182778741523419</v>
      </c>
      <c r="BA10" s="74" t="n">
        <v>0.01561267938810913</v>
      </c>
      <c r="BB10" s="74" t="n">
        <v>0.03690269673553068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139</v>
      </c>
      <c r="F11" s="73" t="n">
        <v>133</v>
      </c>
      <c r="G11" s="74" t="n">
        <v>0.9568345323741008</v>
      </c>
      <c r="H11" s="73" t="n">
        <v>54</v>
      </c>
      <c r="I11" s="75" t="n">
        <v>0.3884892086330936</v>
      </c>
      <c r="J11" s="73" t="n">
        <v>32</v>
      </c>
      <c r="K11" s="73" t="n">
        <v>29</v>
      </c>
      <c r="L11" s="74" t="n">
        <v>0.906</v>
      </c>
      <c r="M11" s="73" t="n">
        <v>46</v>
      </c>
      <c r="N11" s="73" t="n">
        <v>0</v>
      </c>
      <c r="O11" s="73" t="n">
        <v>42</v>
      </c>
      <c r="P11" s="74" t="n">
        <v>0.9130434782608695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0.1870503597122302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52</v>
      </c>
      <c r="G12" s="74" t="n">
        <v>0.9122807017543859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66</v>
      </c>
      <c r="F14" s="73" t="n">
        <v>64</v>
      </c>
      <c r="G14" s="74" t="n">
        <v>0.9696969696969697</v>
      </c>
      <c r="H14" s="73" t="n">
        <v>26</v>
      </c>
      <c r="I14" s="75" t="n">
        <v>0.3939393939393939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0.2575757575757576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6069</v>
      </c>
      <c r="F15" s="73" t="n">
        <v>4930</v>
      </c>
      <c r="G15" s="74" t="n">
        <v>0.8123249299719888</v>
      </c>
      <c r="H15" s="73" t="n">
        <v>2213</v>
      </c>
      <c r="I15" s="75" t="n">
        <v>0.3646399736365134</v>
      </c>
      <c r="J15" s="73" t="n">
        <v>4713</v>
      </c>
      <c r="K15" s="73" t="n">
        <v>4396</v>
      </c>
      <c r="L15" s="74" t="n">
        <v>0.9330000000000001</v>
      </c>
      <c r="M15" s="73" t="n">
        <v>5786</v>
      </c>
      <c r="N15" s="73" t="n">
        <v>0</v>
      </c>
      <c r="O15" s="73" t="n">
        <v>5345</v>
      </c>
      <c r="P15" s="74" t="n">
        <v>0.9237815416522641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0.1693854012193113</v>
      </c>
      <c r="Y15" s="73" t="n">
        <v>711</v>
      </c>
      <c r="Z15" s="76" t="n">
        <v>0.1171527434503213</v>
      </c>
      <c r="AA15" s="73" t="n">
        <v>177</v>
      </c>
      <c r="AB15" s="74" t="n">
        <v>0.0291646070192783</v>
      </c>
      <c r="AC15" s="73" t="n">
        <v>795</v>
      </c>
      <c r="AD15" s="74" t="n">
        <v>0.1309935739001483</v>
      </c>
      <c r="AE15" s="73" t="n">
        <v>24</v>
      </c>
      <c r="AF15" s="74" t="n">
        <v>0.03018867924528302</v>
      </c>
      <c r="AG15" s="73" t="n">
        <v>300</v>
      </c>
      <c r="AH15" s="74" t="n">
        <v>0.3773584905660378</v>
      </c>
      <c r="AI15" s="77" t="n">
        <v>784</v>
      </c>
      <c r="AJ15" s="74" t="n">
        <v>0.1291810841983852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0.1084198385236448</v>
      </c>
      <c r="AP15" s="74" t="n">
        <v>0.8276729559748428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0.009721535673092767</v>
      </c>
      <c r="BA15" s="74" t="n">
        <v>0.01071016641950898</v>
      </c>
      <c r="BB15" s="74" t="n">
        <v>0.04119294776734223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129</v>
      </c>
      <c r="F16" s="73" t="n">
        <v>105</v>
      </c>
      <c r="G16" s="74" t="n">
        <v>0.813953488372093</v>
      </c>
      <c r="H16" s="73" t="n">
        <v>48</v>
      </c>
      <c r="I16" s="75" t="n">
        <v>0.3720930232558139</v>
      </c>
      <c r="J16" s="73" t="n">
        <v>39</v>
      </c>
      <c r="K16" s="73" t="n">
        <v>38</v>
      </c>
      <c r="L16" s="74" t="n">
        <v>0.974</v>
      </c>
      <c r="M16" s="73" t="n">
        <v>54</v>
      </c>
      <c r="N16" s="73" t="n">
        <v>0</v>
      </c>
      <c r="O16" s="73" t="n">
        <v>53</v>
      </c>
      <c r="P16" s="74" t="n">
        <v>0.9814814814814815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26</v>
      </c>
      <c r="AD16" s="74" t="n">
        <v>0.2015503875968992</v>
      </c>
      <c r="AE16" s="73" t="n">
        <v>3</v>
      </c>
      <c r="AF16" s="74" t="n">
        <v>0.1153846153846154</v>
      </c>
      <c r="AG16" s="73" t="n">
        <v>14</v>
      </c>
      <c r="AH16" s="74" t="n">
        <v>0.5384615384615384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75</v>
      </c>
      <c r="F17" s="73" t="n">
        <v>71</v>
      </c>
      <c r="G17" s="74" t="n">
        <v>0.9466666666666667</v>
      </c>
      <c r="H17" s="73" t="n">
        <v>43</v>
      </c>
      <c r="I17" s="75" t="n">
        <v>0.5733333333333334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18</v>
      </c>
      <c r="AD17" s="74" t="n">
        <v>0.24</v>
      </c>
      <c r="AE17" s="73" t="n">
        <v>4</v>
      </c>
      <c r="AF17" s="74" t="n">
        <v>0.2222222222222222</v>
      </c>
      <c r="AG17" s="73" t="n">
        <v>13</v>
      </c>
      <c r="AH17" s="74" t="n">
        <v>0.7222222222222222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78</v>
      </c>
      <c r="F20" s="73" t="n">
        <v>71</v>
      </c>
      <c r="G20" s="74" t="n">
        <v>0.9102564102564102</v>
      </c>
      <c r="H20" s="73" t="n">
        <v>30</v>
      </c>
      <c r="I20" s="75" t="n">
        <v>0.3846153846153846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0.08974358974358974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8400</v>
      </c>
      <c r="F21" s="73" t="n">
        <v>6901</v>
      </c>
      <c r="G21" s="74" t="n">
        <v>0.8215476190476191</v>
      </c>
      <c r="H21" s="73" t="n">
        <v>2475</v>
      </c>
      <c r="I21" s="75" t="n">
        <v>0.2946428571428572</v>
      </c>
      <c r="J21" s="73" t="n">
        <v>5008</v>
      </c>
      <c r="K21" s="73" t="n">
        <v>4694</v>
      </c>
      <c r="L21" s="74" t="n">
        <v>0.9370000000000001</v>
      </c>
      <c r="M21" s="73" t="n">
        <v>5793</v>
      </c>
      <c r="N21" s="73" t="n">
        <v>0</v>
      </c>
      <c r="O21" s="73" t="n">
        <v>5413</v>
      </c>
      <c r="P21" s="74" t="n">
        <v>0.9344035905403073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0.09202380952380952</v>
      </c>
      <c r="Y21" s="73" t="n">
        <v>749</v>
      </c>
      <c r="Z21" s="76" t="n">
        <v>0.08916666666666667</v>
      </c>
      <c r="AA21" s="73" t="n">
        <v>258</v>
      </c>
      <c r="AB21" s="74" t="n">
        <v>0.03071428571428571</v>
      </c>
      <c r="AC21" s="73" t="n">
        <v>851</v>
      </c>
      <c r="AD21" s="74" t="n">
        <v>0.1013095238095238</v>
      </c>
      <c r="AE21" s="73" t="n">
        <v>35</v>
      </c>
      <c r="AF21" s="74" t="n">
        <v>0.04112808460634548</v>
      </c>
      <c r="AG21" s="73" t="n">
        <v>333</v>
      </c>
      <c r="AH21" s="74" t="n">
        <v>0.391304347826087</v>
      </c>
      <c r="AI21" s="77" t="n">
        <v>849</v>
      </c>
      <c r="AJ21" s="74" t="n">
        <v>0.1010714285714286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0.08166666666666667</v>
      </c>
      <c r="AP21" s="74" t="n">
        <v>0.8061104582843713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0.008333333333333333</v>
      </c>
      <c r="BA21" s="74" t="n">
        <v>0.009642857142857142</v>
      </c>
      <c r="BB21" s="74" t="n">
        <v>0.03083333333333333</v>
      </c>
      <c r="BC21" s="74" t="n">
        <v>0.1180758017492711</v>
      </c>
      <c r="BD21" s="77" t="n">
        <v>0</v>
      </c>
      <c r="BE21" s="77" t="n">
        <v>1</v>
      </c>
      <c r="BF21" s="75" t="n">
        <v>0.9565217391304348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170</v>
      </c>
      <c r="F22" s="73" t="n">
        <v>156</v>
      </c>
      <c r="G22" s="74" t="n">
        <v>0.9176470588235294</v>
      </c>
      <c r="H22" s="73" t="n">
        <v>57</v>
      </c>
      <c r="I22" s="75" t="n">
        <v>0.3352941176470588</v>
      </c>
      <c r="J22" s="73" t="n">
        <v>28</v>
      </c>
      <c r="K22" s="73" t="n">
        <v>26</v>
      </c>
      <c r="L22" s="74" t="n">
        <v>0.929</v>
      </c>
      <c r="M22" s="73" t="n">
        <v>35</v>
      </c>
      <c r="N22" s="73" t="n">
        <v>0</v>
      </c>
      <c r="O22" s="73" t="n">
        <v>33</v>
      </c>
      <c r="P22" s="74" t="n">
        <v>0.9428571428571428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36</v>
      </c>
      <c r="AD22" s="74" t="n">
        <v>0.2117647058823529</v>
      </c>
      <c r="AE22" s="73" t="n">
        <v>3</v>
      </c>
      <c r="AF22" s="74" t="n">
        <v>0.08333333333333333</v>
      </c>
      <c r="AG22" s="73" t="n">
        <v>21</v>
      </c>
      <c r="AH22" s="74" t="n">
        <v>0.5833333333333334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79</v>
      </c>
      <c r="F23" s="73" t="n">
        <v>75</v>
      </c>
      <c r="G23" s="74" t="n">
        <v>0.9493670886075949</v>
      </c>
      <c r="H23" s="73" t="n">
        <v>41</v>
      </c>
      <c r="I23" s="75" t="n">
        <v>0.5189873417721519</v>
      </c>
      <c r="J23" s="73" t="n">
        <v>38</v>
      </c>
      <c r="K23" s="73" t="n">
        <v>36</v>
      </c>
      <c r="L23" s="74" t="n">
        <v>0.947</v>
      </c>
      <c r="M23" s="73" t="n">
        <v>53</v>
      </c>
      <c r="N23" s="73" t="n">
        <v>0</v>
      </c>
      <c r="O23" s="73" t="n">
        <v>51</v>
      </c>
      <c r="P23" s="74" t="n">
        <v>0.9622641509433962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0.2151898734177215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83</v>
      </c>
      <c r="F25" s="73" t="n">
        <v>74</v>
      </c>
      <c r="G25" s="74" t="n">
        <v>0.8915662650602409</v>
      </c>
      <c r="H25" s="73" t="n">
        <v>25</v>
      </c>
      <c r="I25" s="75" t="n">
        <v>0.3012048192771085</v>
      </c>
      <c r="J25" s="73" t="n">
        <v>36</v>
      </c>
      <c r="K25" s="73" t="n">
        <v>33</v>
      </c>
      <c r="L25" s="74" t="n">
        <v>0.917</v>
      </c>
      <c r="M25" s="73" t="n">
        <v>55</v>
      </c>
      <c r="N25" s="73" t="n">
        <v>0</v>
      </c>
      <c r="O25" s="73" t="n">
        <v>43</v>
      </c>
      <c r="P25" s="74" t="n">
        <v>0.7818181818181819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0.1566265060240964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8224</v>
      </c>
      <c r="F26" s="73" t="n">
        <v>6738</v>
      </c>
      <c r="G26" s="74" t="n">
        <v>0.8193093385214008</v>
      </c>
      <c r="H26" s="73" t="n">
        <v>2645</v>
      </c>
      <c r="I26" s="75" t="n">
        <v>0.3216196498054475</v>
      </c>
      <c r="J26" s="73" t="n">
        <v>5621</v>
      </c>
      <c r="K26" s="73" t="n">
        <v>5286</v>
      </c>
      <c r="L26" s="74" t="n">
        <v>0.9399999999999999</v>
      </c>
      <c r="M26" s="73" t="n">
        <v>6370</v>
      </c>
      <c r="N26" s="73" t="n">
        <v>0</v>
      </c>
      <c r="O26" s="73" t="n">
        <v>5926</v>
      </c>
      <c r="P26" s="74" t="n">
        <v>0.930298273155416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0.2399075875486381</v>
      </c>
      <c r="Y26" s="73" t="n">
        <v>837</v>
      </c>
      <c r="Z26" s="76" t="n">
        <v>0.1017752918287938</v>
      </c>
      <c r="AA26" s="73" t="n">
        <v>246</v>
      </c>
      <c r="AB26" s="74" t="n">
        <v>0.02991245136186771</v>
      </c>
      <c r="AC26" s="73" t="n">
        <v>902</v>
      </c>
      <c r="AD26" s="74" t="n">
        <v>0.1096789883268482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0.1061527237354086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0.08608949416342412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0.01021400778210117</v>
      </c>
      <c r="BA26" s="74" t="n">
        <v>0.009119649805447471</v>
      </c>
      <c r="BB26" s="74" t="n">
        <v>0.02942607003891051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165</v>
      </c>
      <c r="F27" s="73" t="n">
        <v>152</v>
      </c>
      <c r="G27" s="74" t="n">
        <v>0.9212121212121213</v>
      </c>
      <c r="H27" s="73" t="n">
        <v>60</v>
      </c>
      <c r="I27" s="75" t="n">
        <v>0.3636363636363636</v>
      </c>
      <c r="J27" s="73" t="n">
        <v>53</v>
      </c>
      <c r="K27" s="73" t="n">
        <v>48</v>
      </c>
      <c r="L27" s="74" t="n">
        <v>0.906</v>
      </c>
      <c r="M27" s="73" t="n">
        <v>75</v>
      </c>
      <c r="N27" s="73" t="n">
        <v>0</v>
      </c>
      <c r="O27" s="73" t="n">
        <v>68</v>
      </c>
      <c r="P27" s="74" t="n">
        <v>0.9066666666666666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0.1939393939393939</v>
      </c>
      <c r="AE27" s="73" t="n">
        <v>1</v>
      </c>
      <c r="AF27" s="74" t="n">
        <v>0.03125</v>
      </c>
      <c r="AG27" s="73" t="n">
        <v>22</v>
      </c>
      <c r="AH27" s="74" t="n">
        <v>0.6875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76</v>
      </c>
      <c r="F28" s="73" t="n">
        <v>75</v>
      </c>
      <c r="G28" s="74" t="n">
        <v>0.9868421052631579</v>
      </c>
      <c r="H28" s="73" t="n">
        <v>45</v>
      </c>
      <c r="I28" s="75" t="n">
        <v>0.5921052631578947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0.1710526315789474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94</v>
      </c>
      <c r="F30" s="73" t="n">
        <v>85</v>
      </c>
      <c r="G30" s="74" t="n">
        <v>0.9042553191489362</v>
      </c>
      <c r="H30" s="73" t="n">
        <v>36</v>
      </c>
      <c r="I30" s="75" t="n">
        <v>0.3829787234042553</v>
      </c>
      <c r="J30" s="73" t="n">
        <v>42</v>
      </c>
      <c r="K30" s="73" t="n">
        <v>38</v>
      </c>
      <c r="L30" s="74" t="n">
        <v>0.905</v>
      </c>
      <c r="M30" s="73" t="n">
        <v>62</v>
      </c>
      <c r="N30" s="73" t="n">
        <v>0</v>
      </c>
      <c r="O30" s="73" t="n">
        <v>57</v>
      </c>
      <c r="P30" s="74" t="n">
        <v>0.9193548387096774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31</v>
      </c>
      <c r="AD30" s="74" t="n">
        <v>0.3297872340425532</v>
      </c>
      <c r="AE30" s="73" t="n">
        <v>0</v>
      </c>
      <c r="AF30" s="74" t="n">
        <v>0</v>
      </c>
      <c r="AG30" s="73" t="n">
        <v>23</v>
      </c>
      <c r="AH30" s="74" t="n">
        <v>0.7419354838709677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9556</v>
      </c>
      <c r="F31" s="73" t="n">
        <v>7831</v>
      </c>
      <c r="G31" s="74" t="n">
        <v>0.819485140226036</v>
      </c>
      <c r="H31" s="73" t="n">
        <v>3419</v>
      </c>
      <c r="I31" s="75" t="n">
        <v>0.3577856843867727</v>
      </c>
      <c r="J31" s="73" t="n">
        <v>6038</v>
      </c>
      <c r="K31" s="73" t="n">
        <v>5533</v>
      </c>
      <c r="L31" s="74" t="n">
        <v>0.916</v>
      </c>
      <c r="M31" s="73" t="n">
        <v>6839</v>
      </c>
      <c r="N31" s="73" t="n">
        <v>0</v>
      </c>
      <c r="O31" s="73" t="n">
        <v>6230</v>
      </c>
      <c r="P31" s="74" t="n">
        <v>0.9109518935516888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1253</v>
      </c>
      <c r="X31" s="74" t="n">
        <v>0.1311218082879866</v>
      </c>
      <c r="Y31" s="73" t="n">
        <v>1222</v>
      </c>
      <c r="Z31" s="76" t="n">
        <v>0.1278777731268313</v>
      </c>
      <c r="AA31" s="73" t="n">
        <v>255</v>
      </c>
      <c r="AB31" s="74" t="n">
        <v>0.02668480535789033</v>
      </c>
      <c r="AC31" s="73" t="n">
        <v>1694</v>
      </c>
      <c r="AD31" s="74" t="n">
        <v>0.1772708246128087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0.1730849727919632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0.1439933026370867</v>
      </c>
      <c r="AP31" s="74" t="n">
        <v>0.8122786304604487</v>
      </c>
      <c r="AQ31" s="75" t="n">
        <v>0</v>
      </c>
      <c r="AR31" s="75" t="n">
        <v>0.02676977989292088</v>
      </c>
      <c r="AS31" s="75" t="n">
        <v>0.02676977989292088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0.01674340728338217</v>
      </c>
      <c r="BA31" s="74" t="n">
        <v>0.01611552951025534</v>
      </c>
      <c r="BB31" s="74" t="n">
        <v>0.01852239430724152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210</v>
      </c>
      <c r="F32" s="73" t="n">
        <v>195</v>
      </c>
      <c r="G32" s="74" t="n">
        <v>0.9285714285714286</v>
      </c>
      <c r="H32" s="73" t="n">
        <v>94</v>
      </c>
      <c r="I32" s="75" t="n">
        <v>0.4476190476190476</v>
      </c>
      <c r="J32" s="73" t="n">
        <v>44</v>
      </c>
      <c r="K32" s="73" t="n">
        <v>41</v>
      </c>
      <c r="L32" s="74" t="n">
        <v>0.9320000000000001</v>
      </c>
      <c r="M32" s="73" t="n">
        <v>69</v>
      </c>
      <c r="N32" s="73" t="n">
        <v>0</v>
      </c>
      <c r="O32" s="73" t="n">
        <v>63</v>
      </c>
      <c r="P32" s="74" t="n">
        <v>0.9130434782608695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60</v>
      </c>
      <c r="AD32" s="74" t="n">
        <v>0.2857142857142857</v>
      </c>
      <c r="AE32" s="73" t="n">
        <v>5</v>
      </c>
      <c r="AF32" s="74" t="n">
        <v>0.08333333333333333</v>
      </c>
      <c r="AG32" s="73" t="n">
        <v>43</v>
      </c>
      <c r="AH32" s="74" t="n">
        <v>0.7166666666666667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101</v>
      </c>
      <c r="F33" s="73" t="n">
        <v>93</v>
      </c>
      <c r="G33" s="74" t="n">
        <v>0.9207920792079208</v>
      </c>
      <c r="H33" s="73" t="n">
        <v>55</v>
      </c>
      <c r="I33" s="75" t="n">
        <v>0.5445544554455446</v>
      </c>
      <c r="J33" s="73" t="n">
        <v>43</v>
      </c>
      <c r="K33" s="73" t="n">
        <v>37</v>
      </c>
      <c r="L33" s="74" t="n">
        <v>0.86</v>
      </c>
      <c r="M33" s="73" t="n">
        <v>65</v>
      </c>
      <c r="N33" s="73" t="n">
        <v>0</v>
      </c>
      <c r="O33" s="73" t="n">
        <v>59</v>
      </c>
      <c r="P33" s="74" t="n">
        <v>0.9076923076923077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0.1683168316831683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95</v>
      </c>
      <c r="F35" s="73" t="n">
        <v>82</v>
      </c>
      <c r="G35" s="74" t="n">
        <v>0.8631578947368421</v>
      </c>
      <c r="H35" s="73" t="n">
        <v>46</v>
      </c>
      <c r="I35" s="75" t="n">
        <v>0.4842105263157895</v>
      </c>
      <c r="J35" s="73" t="n">
        <v>52</v>
      </c>
      <c r="K35" s="73" t="n">
        <v>50</v>
      </c>
      <c r="L35" s="74" t="n">
        <v>0.962</v>
      </c>
      <c r="M35" s="73" t="n">
        <v>87</v>
      </c>
      <c r="N35" s="73" t="n">
        <v>0</v>
      </c>
      <c r="O35" s="73" t="n">
        <v>78</v>
      </c>
      <c r="P35" s="74" t="n">
        <v>0.896551724137931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0.2631578947368421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0.01052631578947368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8158</v>
      </c>
      <c r="F36" s="73" t="n">
        <v>6815</v>
      </c>
      <c r="G36" s="74" t="n">
        <v>0.8353763177249326</v>
      </c>
      <c r="H36" s="73" t="n">
        <v>3700</v>
      </c>
      <c r="I36" s="75" t="n">
        <v>0.4535425349350331</v>
      </c>
      <c r="J36" s="73" t="n">
        <v>6497</v>
      </c>
      <c r="K36" s="73" t="n">
        <v>6161</v>
      </c>
      <c r="L36" s="74" t="n">
        <v>0.948</v>
      </c>
      <c r="M36" s="73" t="n">
        <v>8092</v>
      </c>
      <c r="N36" s="73" t="n">
        <v>0</v>
      </c>
      <c r="O36" s="73" t="n">
        <v>7618</v>
      </c>
      <c r="P36" s="74" t="n">
        <v>0.9414236282748394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0.1170630056386369</v>
      </c>
      <c r="Y36" s="73" t="n">
        <v>879</v>
      </c>
      <c r="Z36" s="76" t="n">
        <v>0.1077469968129443</v>
      </c>
      <c r="AA36" s="73" t="n">
        <v>255</v>
      </c>
      <c r="AB36" s="74" t="n">
        <v>0.0312576611914685</v>
      </c>
      <c r="AC36" s="73" t="n">
        <v>1870</v>
      </c>
      <c r="AD36" s="74" t="n">
        <v>0.2292228487374356</v>
      </c>
      <c r="AE36" s="73" t="n">
        <v>74</v>
      </c>
      <c r="AF36" s="74" t="n">
        <v>0.03957219251336899</v>
      </c>
      <c r="AG36" s="73" t="n">
        <v>958</v>
      </c>
      <c r="AH36" s="74" t="n">
        <v>0.5122994652406417</v>
      </c>
      <c r="AI36" s="77" t="n">
        <v>1785</v>
      </c>
      <c r="AJ36" s="74" t="n">
        <v>0.2188036283402795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0.1826428046089728</v>
      </c>
      <c r="AP36" s="74" t="n">
        <v>0.7967914438502673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0.02966413336602108</v>
      </c>
      <c r="BA36" s="74" t="n">
        <v>0.02623191958813435</v>
      </c>
      <c r="BB36" s="74" t="n">
        <v>0.01716106888943368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173</v>
      </c>
      <c r="F37" s="73" t="n">
        <v>161</v>
      </c>
      <c r="G37" s="74" t="n">
        <v>0.9306358381502891</v>
      </c>
      <c r="H37" s="73" t="n">
        <v>65</v>
      </c>
      <c r="I37" s="75" t="n">
        <v>0.3757225433526011</v>
      </c>
      <c r="J37" s="73" t="n">
        <v>55</v>
      </c>
      <c r="K37" s="73" t="n">
        <v>53</v>
      </c>
      <c r="L37" s="74" t="n">
        <v>0.964</v>
      </c>
      <c r="M37" s="73" t="n">
        <v>84</v>
      </c>
      <c r="N37" s="73" t="n">
        <v>0</v>
      </c>
      <c r="O37" s="73" t="n">
        <v>82</v>
      </c>
      <c r="P37" s="74" t="n">
        <v>0.9761904761904762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54</v>
      </c>
      <c r="AD37" s="74" t="n">
        <v>0.3121387283236994</v>
      </c>
      <c r="AE37" s="73" t="n">
        <v>4</v>
      </c>
      <c r="AF37" s="74" t="n">
        <v>0.07407407407407407</v>
      </c>
      <c r="AG37" s="73" t="n">
        <v>37</v>
      </c>
      <c r="AH37" s="74" t="n">
        <v>0.6851851851851852</v>
      </c>
      <c r="AI37" s="77" t="n">
        <v>1</v>
      </c>
      <c r="AJ37" s="74" t="n">
        <v>0.005780346820809248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97</v>
      </c>
      <c r="F38" s="73" t="n">
        <v>91</v>
      </c>
      <c r="G38" s="74" t="n">
        <v>0.9381443298969072</v>
      </c>
      <c r="H38" s="73" t="n">
        <v>50</v>
      </c>
      <c r="I38" s="75" t="n">
        <v>0.5154639175257731</v>
      </c>
      <c r="J38" s="73" t="n">
        <v>40</v>
      </c>
      <c r="K38" s="73" t="n">
        <v>38</v>
      </c>
      <c r="L38" s="74" t="n">
        <v>0.95</v>
      </c>
      <c r="M38" s="73" t="n">
        <v>77</v>
      </c>
      <c r="N38" s="73" t="n">
        <v>0</v>
      </c>
      <c r="O38" s="73" t="n">
        <v>75</v>
      </c>
      <c r="P38" s="74" t="n">
        <v>0.974025974025974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0.3195876288659794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75</v>
      </c>
      <c r="F40" s="73" t="n">
        <v>66</v>
      </c>
      <c r="G40" s="74" t="n">
        <v>0.88</v>
      </c>
      <c r="H40" s="73" t="n">
        <v>32</v>
      </c>
      <c r="I40" s="75" t="n">
        <v>0.4266666666666667</v>
      </c>
      <c r="J40" s="73" t="n">
        <v>34</v>
      </c>
      <c r="K40" s="73" t="n">
        <v>33</v>
      </c>
      <c r="L40" s="74" t="n">
        <v>0.971</v>
      </c>
      <c r="M40" s="73" t="n">
        <v>59</v>
      </c>
      <c r="N40" s="73" t="n">
        <v>0</v>
      </c>
      <c r="O40" s="73" t="n">
        <v>57</v>
      </c>
      <c r="P40" s="74" t="n">
        <v>0.9661016949152542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6631</v>
      </c>
      <c r="F41" s="73" t="n">
        <v>5364</v>
      </c>
      <c r="G41" s="74" t="n">
        <v>0.8089277635349118</v>
      </c>
      <c r="H41" s="73" t="n">
        <v>2876</v>
      </c>
      <c r="I41" s="75" t="n">
        <v>0.4337204041622681</v>
      </c>
      <c r="J41" s="73" t="n">
        <v>5873</v>
      </c>
      <c r="K41" s="73" t="n">
        <v>5519</v>
      </c>
      <c r="L41" s="74" t="n">
        <v>0.9399999999999999</v>
      </c>
      <c r="M41" s="73" t="n">
        <v>7491</v>
      </c>
      <c r="N41" s="73" t="n">
        <v>0</v>
      </c>
      <c r="O41" s="73" t="n">
        <v>7036</v>
      </c>
      <c r="P41" s="74" t="n">
        <v>0.9392604458683754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1524</v>
      </c>
      <c r="X41" s="74" t="n">
        <v>0.229829588297391</v>
      </c>
      <c r="Y41" s="73" t="n">
        <v>1454</v>
      </c>
      <c r="Z41" s="76" t="n">
        <v>0.2192731111446238</v>
      </c>
      <c r="AA41" s="73" t="n">
        <v>237</v>
      </c>
      <c r="AB41" s="74" t="n">
        <v>0.03574121550294073</v>
      </c>
      <c r="AC41" s="73" t="n">
        <v>1010</v>
      </c>
      <c r="AD41" s="74" t="n">
        <v>0.1523148846327854</v>
      </c>
      <c r="AE41" s="73" t="n">
        <v>71</v>
      </c>
      <c r="AF41" s="74" t="n">
        <v>0.0702970297029703</v>
      </c>
      <c r="AG41" s="73" t="n">
        <v>489</v>
      </c>
      <c r="AH41" s="74" t="n">
        <v>0.4841584158415841</v>
      </c>
      <c r="AI41" s="77" t="n">
        <v>979</v>
      </c>
      <c r="AJ41" s="74" t="n">
        <v>0.1476398733222742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0.1215502940732921</v>
      </c>
      <c r="AP41" s="74" t="n">
        <v>0.7980198019801981</v>
      </c>
      <c r="AQ41" s="75" t="n">
        <v>0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0.0171919770773639</v>
      </c>
      <c r="BA41" s="74" t="n">
        <v>0.01779520434323631</v>
      </c>
      <c r="BB41" s="74" t="n">
        <v>0.03875735183230282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152</v>
      </c>
      <c r="F42" s="73" t="n">
        <v>138</v>
      </c>
      <c r="G42" s="74" t="n">
        <v>0.9078947368421053</v>
      </c>
      <c r="H42" s="73" t="n">
        <v>61</v>
      </c>
      <c r="I42" s="75" t="n">
        <v>0.4013157894736842</v>
      </c>
      <c r="J42" s="73" t="n">
        <v>43</v>
      </c>
      <c r="K42" s="73" t="n">
        <v>41</v>
      </c>
      <c r="L42" s="74" t="n">
        <v>0.953</v>
      </c>
      <c r="M42" s="73" t="n">
        <v>65</v>
      </c>
      <c r="N42" s="73" t="n">
        <v>0</v>
      </c>
      <c r="O42" s="73" t="n">
        <v>62</v>
      </c>
      <c r="P42" s="74" t="n">
        <v>0.9538461538461539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41</v>
      </c>
      <c r="AD42" s="74" t="n">
        <v>0.2697368421052632</v>
      </c>
      <c r="AE42" s="73" t="n">
        <v>5</v>
      </c>
      <c r="AF42" s="74" t="n">
        <v>0.1219512195121951</v>
      </c>
      <c r="AG42" s="73" t="n">
        <v>28</v>
      </c>
      <c r="AH42" s="74" t="n">
        <v>0.6829268292682927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66</v>
      </c>
      <c r="F43" s="73" t="n">
        <v>61</v>
      </c>
      <c r="G43" s="74" t="n">
        <v>0.9242424242424242</v>
      </c>
      <c r="H43" s="73" t="n">
        <v>41</v>
      </c>
      <c r="I43" s="75" t="n">
        <v>0.6212121212121212</v>
      </c>
      <c r="J43" s="73" t="n">
        <v>33</v>
      </c>
      <c r="K43" s="73" t="n">
        <v>32</v>
      </c>
      <c r="L43" s="74" t="n">
        <v>0.97</v>
      </c>
      <c r="M43" s="73" t="n">
        <v>70</v>
      </c>
      <c r="N43" s="73" t="n">
        <v>0</v>
      </c>
      <c r="O43" s="73" t="n">
        <v>68</v>
      </c>
      <c r="P43" s="74" t="n">
        <v>0.9714285714285714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0.2727272727272727</v>
      </c>
      <c r="AE43" s="73" t="n">
        <v>2</v>
      </c>
      <c r="AF43" s="74" t="n">
        <v>0.1111111111111111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90</v>
      </c>
      <c r="F45" s="73" t="n">
        <v>81</v>
      </c>
      <c r="G45" s="74" t="n">
        <v>0.9</v>
      </c>
      <c r="H45" s="73" t="n">
        <v>32</v>
      </c>
      <c r="I45" s="75" t="n">
        <v>0.3555555555555556</v>
      </c>
      <c r="J45" s="73" t="n">
        <v>37</v>
      </c>
      <c r="K45" s="73" t="n">
        <v>37</v>
      </c>
      <c r="L45" s="74" t="n">
        <v>1</v>
      </c>
      <c r="M45" s="73" t="n">
        <v>59</v>
      </c>
      <c r="N45" s="73" t="n">
        <v>0</v>
      </c>
      <c r="O45" s="73" t="n">
        <v>57</v>
      </c>
      <c r="P45" s="74" t="n">
        <v>0.9661016949152542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17</v>
      </c>
      <c r="AD45" s="74" t="n">
        <v>0.1888888888888889</v>
      </c>
      <c r="AE45" s="73" t="n">
        <v>1</v>
      </c>
      <c r="AF45" s="74" t="n">
        <v>0.05882352941176471</v>
      </c>
      <c r="AG45" s="73" t="n">
        <v>14</v>
      </c>
      <c r="AH45" s="74" t="n">
        <v>0.8235294117647058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7172</v>
      </c>
      <c r="F46" s="73" t="n">
        <v>5655</v>
      </c>
      <c r="G46" s="74" t="n">
        <v>0.7884829894032348</v>
      </c>
      <c r="H46" s="73" t="n">
        <v>3131</v>
      </c>
      <c r="I46" s="75" t="n">
        <v>0.436558839933073</v>
      </c>
      <c r="J46" s="73" t="n">
        <v>5261</v>
      </c>
      <c r="K46" s="73" t="n">
        <v>5032</v>
      </c>
      <c r="L46" s="74" t="n">
        <v>0.956</v>
      </c>
      <c r="M46" s="73" t="n">
        <v>6050</v>
      </c>
      <c r="N46" s="73" t="n">
        <v>0</v>
      </c>
      <c r="O46" s="73" t="n">
        <v>5744</v>
      </c>
      <c r="P46" s="74" t="n">
        <v>0.9494214876033058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1313</v>
      </c>
      <c r="X46" s="74" t="n">
        <v>0.1830730619074177</v>
      </c>
      <c r="Y46" s="73" t="n">
        <v>848</v>
      </c>
      <c r="Z46" s="76" t="n">
        <v>0.1182375906302287</v>
      </c>
      <c r="AA46" s="73" t="n">
        <v>227</v>
      </c>
      <c r="AB46" s="74" t="n">
        <v>0.03165086447295036</v>
      </c>
      <c r="AC46" s="73" t="n">
        <v>1075</v>
      </c>
      <c r="AD46" s="74" t="n">
        <v>0.149888455103179</v>
      </c>
      <c r="AE46" s="73" t="n">
        <v>83</v>
      </c>
      <c r="AF46" s="74" t="n">
        <v>0.07720930232558139</v>
      </c>
      <c r="AG46" s="73" t="n">
        <v>524</v>
      </c>
      <c r="AH46" s="74" t="n">
        <v>0.4874418604651163</v>
      </c>
      <c r="AI46" s="77" t="n">
        <v>1088</v>
      </c>
      <c r="AJ46" s="74" t="n">
        <v>0.1517010596765198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0.1229782487451199</v>
      </c>
      <c r="AP46" s="74" t="n">
        <v>0.8204651162790698</v>
      </c>
      <c r="AQ46" s="75" t="n">
        <v>0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0.01701059676519799</v>
      </c>
      <c r="BA46" s="74" t="n">
        <v>0.01742889012827663</v>
      </c>
      <c r="BB46" s="74" t="n">
        <v>0.04392080312325711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125</v>
      </c>
      <c r="F47" s="73" t="n">
        <v>114</v>
      </c>
      <c r="G47" s="74" t="n">
        <v>0.912</v>
      </c>
      <c r="H47" s="73" t="n">
        <v>59</v>
      </c>
      <c r="I47" s="75" t="n">
        <v>0.472</v>
      </c>
      <c r="J47" s="73" t="n">
        <v>33</v>
      </c>
      <c r="K47" s="73" t="n">
        <v>33</v>
      </c>
      <c r="L47" s="74" t="n">
        <v>1</v>
      </c>
      <c r="M47" s="73" t="n">
        <v>49</v>
      </c>
      <c r="N47" s="73" t="n">
        <v>0</v>
      </c>
      <c r="O47" s="73" t="n">
        <v>48</v>
      </c>
      <c r="P47" s="74" t="n">
        <v>0.9795918367346939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38</v>
      </c>
      <c r="AD47" s="74" t="n">
        <v>0.304</v>
      </c>
      <c r="AE47" s="73" t="n">
        <v>8</v>
      </c>
      <c r="AF47" s="74" t="n">
        <v>0.2105263157894737</v>
      </c>
      <c r="AG47" s="73" t="n">
        <v>28</v>
      </c>
      <c r="AH47" s="74" t="n">
        <v>0.7368421052631579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89</v>
      </c>
      <c r="F48" s="73" t="n">
        <v>84</v>
      </c>
      <c r="G48" s="74" t="n">
        <v>0.9438202247191011</v>
      </c>
      <c r="H48" s="73" t="n">
        <v>57</v>
      </c>
      <c r="I48" s="75" t="n">
        <v>0.6404494382022472</v>
      </c>
      <c r="J48" s="73" t="n">
        <v>39</v>
      </c>
      <c r="K48" s="73" t="n">
        <v>36</v>
      </c>
      <c r="L48" s="74" t="n">
        <v>0.923</v>
      </c>
      <c r="M48" s="73" t="n">
        <v>73</v>
      </c>
      <c r="N48" s="73" t="n">
        <v>0</v>
      </c>
      <c r="O48" s="73" t="n">
        <v>69</v>
      </c>
      <c r="P48" s="74" t="n">
        <v>0.9452054794520548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0.1460674157303371</v>
      </c>
      <c r="AE48" s="73" t="n">
        <v>3</v>
      </c>
      <c r="AF48" s="74" t="n">
        <v>0.2307692307692308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78</v>
      </c>
      <c r="F50" s="73" t="n">
        <v>67</v>
      </c>
      <c r="G50" s="74" t="n">
        <v>0.8589743589743589</v>
      </c>
      <c r="H50" s="73" t="n">
        <v>38</v>
      </c>
      <c r="I50" s="75" t="n">
        <v>0.4871794871794872</v>
      </c>
      <c r="J50" s="73" t="n">
        <v>55</v>
      </c>
      <c r="K50" s="73" t="n">
        <v>52</v>
      </c>
      <c r="L50" s="74" t="n">
        <v>0.945</v>
      </c>
      <c r="M50" s="73" t="n">
        <v>80</v>
      </c>
      <c r="N50" s="73" t="n">
        <v>0</v>
      </c>
      <c r="O50" s="73" t="n">
        <v>73</v>
      </c>
      <c r="P50" s="74" t="n">
        <v>0.9125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15</v>
      </c>
      <c r="AD50" s="74" t="n">
        <v>0.1923076923076923</v>
      </c>
      <c r="AE50" s="73" t="n">
        <v>1</v>
      </c>
      <c r="AF50" s="74" t="n">
        <v>0.06666666666666667</v>
      </c>
      <c r="AG50" s="73" t="n">
        <v>12</v>
      </c>
      <c r="AH50" s="74" t="n">
        <v>0.8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5956</v>
      </c>
      <c r="F51" s="73" t="n">
        <v>4745</v>
      </c>
      <c r="G51" s="74" t="n">
        <v>0.7966756212222968</v>
      </c>
      <c r="H51" s="73" t="n">
        <v>3028</v>
      </c>
      <c r="I51" s="75" t="n">
        <v>0.5083948959032908</v>
      </c>
      <c r="J51" s="73" t="n">
        <v>4449</v>
      </c>
      <c r="K51" s="73" t="n">
        <v>4301</v>
      </c>
      <c r="L51" s="74" t="n">
        <v>0.967</v>
      </c>
      <c r="M51" s="73" t="n">
        <v>6033</v>
      </c>
      <c r="N51" s="73" t="n">
        <v>0</v>
      </c>
      <c r="O51" s="73" t="n">
        <v>5828</v>
      </c>
      <c r="P51" s="74" t="n">
        <v>0.9660202221117189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0.2130624580255205</v>
      </c>
      <c r="Y51" s="73" t="n">
        <v>1054</v>
      </c>
      <c r="Z51" s="76" t="n">
        <v>0.1769644056413701</v>
      </c>
      <c r="AA51" s="73" t="n">
        <v>230</v>
      </c>
      <c r="AB51" s="74" t="n">
        <v>0.03861652115513767</v>
      </c>
      <c r="AC51" s="73" t="n">
        <v>1000</v>
      </c>
      <c r="AD51" s="74" t="n">
        <v>0.167897918065816</v>
      </c>
      <c r="AE51" s="73" t="n">
        <v>57</v>
      </c>
      <c r="AF51" s="74" t="n">
        <v>0.057</v>
      </c>
      <c r="AG51" s="73" t="n">
        <v>510</v>
      </c>
      <c r="AH51" s="74" t="n">
        <v>0.51</v>
      </c>
      <c r="AI51" s="77" t="n">
        <v>1008</v>
      </c>
      <c r="AJ51" s="74" t="n">
        <v>0.1692411014103425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0.1353257219610477</v>
      </c>
      <c r="AP51" s="74" t="n">
        <v>0.806</v>
      </c>
      <c r="AQ51" s="75" t="n">
        <v>0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0.01695768972464741</v>
      </c>
      <c r="BA51" s="74" t="n">
        <v>0.01914036265950302</v>
      </c>
      <c r="BB51" s="74" t="n">
        <v>0.03878441907320349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56</v>
      </c>
      <c r="N52" s="73" t="n">
        <v>0</v>
      </c>
      <c r="O52" s="73" t="n">
        <v>55</v>
      </c>
      <c r="P52" s="74" t="n">
        <v>0.9821428571428571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4</v>
      </c>
      <c r="AF52" s="74" t="n">
        <v>0.1025641025641026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83</v>
      </c>
      <c r="F53" s="73" t="n">
        <v>80</v>
      </c>
      <c r="G53" s="74" t="n">
        <v>0.963855421686747</v>
      </c>
      <c r="H53" s="73" t="n">
        <v>52</v>
      </c>
      <c r="I53" s="75" t="n">
        <v>0.6265060240963856</v>
      </c>
      <c r="J53" s="73" t="n">
        <v>37</v>
      </c>
      <c r="K53" s="73" t="n">
        <v>33</v>
      </c>
      <c r="L53" s="74" t="n">
        <v>0.892</v>
      </c>
      <c r="M53" s="73" t="n">
        <v>61</v>
      </c>
      <c r="N53" s="73" t="n">
        <v>0</v>
      </c>
      <c r="O53" s="73" t="n">
        <v>55</v>
      </c>
      <c r="P53" s="74" t="n">
        <v>0.9016393442622951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0.2289156626506024</v>
      </c>
      <c r="AE53" s="73" t="n">
        <v>5</v>
      </c>
      <c r="AF53" s="74" t="n">
        <v>0.2631578947368421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59</v>
      </c>
      <c r="F54" s="73" t="n">
        <v>57</v>
      </c>
      <c r="G54" s="74" t="n">
        <v>0.9661016949152542</v>
      </c>
      <c r="H54" s="73" t="n">
        <v>37</v>
      </c>
      <c r="I54" s="75" t="n">
        <v>0.6271186440677966</v>
      </c>
      <c r="J54" s="73" t="n">
        <v>34</v>
      </c>
      <c r="K54" s="73" t="n">
        <v>33</v>
      </c>
      <c r="L54" s="74" t="n">
        <v>0.971</v>
      </c>
      <c r="M54" s="73" t="n">
        <v>61</v>
      </c>
      <c r="N54" s="73" t="n">
        <v>0</v>
      </c>
      <c r="O54" s="73" t="n">
        <v>60</v>
      </c>
      <c r="P54" s="74" t="n">
        <v>0.9836065573770492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0.2711864406779661</v>
      </c>
      <c r="AE54" s="73" t="n">
        <v>4</v>
      </c>
      <c r="AF54" s="74" t="n">
        <v>0.25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6269</v>
      </c>
      <c r="F55" s="73" t="n">
        <v>5000</v>
      </c>
      <c r="G55" s="74" t="n">
        <v>0.7975753708725475</v>
      </c>
      <c r="H55" s="73" t="n">
        <v>3254</v>
      </c>
      <c r="I55" s="75" t="n">
        <v>0.5190620513638539</v>
      </c>
      <c r="J55" s="73" t="n">
        <v>4891</v>
      </c>
      <c r="K55" s="73" t="n">
        <v>4744</v>
      </c>
      <c r="L55" s="74" t="n">
        <v>0.97</v>
      </c>
      <c r="M55" s="73" t="n">
        <v>5714</v>
      </c>
      <c r="N55" s="73" t="n">
        <v>0</v>
      </c>
      <c r="O55" s="73" t="n">
        <v>5500</v>
      </c>
      <c r="P55" s="74" t="n">
        <v>0.9625481274063703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835</v>
      </c>
      <c r="X55" s="74" t="n">
        <v>0.1331950869357154</v>
      </c>
      <c r="Y55" s="73" t="n">
        <v>839</v>
      </c>
      <c r="Z55" s="76" t="n">
        <v>0.1338331472324135</v>
      </c>
      <c r="AA55" s="73" t="n">
        <v>3</v>
      </c>
      <c r="AB55" s="74" t="n">
        <v>0.0004785452225235285</v>
      </c>
      <c r="AC55" s="73" t="n">
        <v>1038</v>
      </c>
      <c r="AD55" s="74" t="n">
        <v>0.1655766469931408</v>
      </c>
      <c r="AE55" s="73" t="n">
        <v>59</v>
      </c>
      <c r="AF55" s="74" t="n">
        <v>0.05684007707129094</v>
      </c>
      <c r="AG55" s="73" t="n">
        <v>509</v>
      </c>
      <c r="AH55" s="74" t="n">
        <v>0.4903660886319846</v>
      </c>
      <c r="AI55" s="77" t="n">
        <v>1020</v>
      </c>
      <c r="AJ55" s="74" t="n">
        <v>0.1627053756579997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0.1271335141170841</v>
      </c>
      <c r="AP55" s="74" t="n">
        <v>0.7678227360308285</v>
      </c>
      <c r="AQ55" s="75" t="n">
        <v>0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0.01946083904929016</v>
      </c>
      <c r="BA55" s="74" t="n">
        <v>0.02025841442016271</v>
      </c>
      <c r="BB55" s="74" t="n">
        <v>0.04290955495294305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139</v>
      </c>
      <c r="F56" s="73" t="n">
        <v>132</v>
      </c>
      <c r="G56" s="74" t="n">
        <v>0.9496402877697842</v>
      </c>
      <c r="H56" s="73" t="n">
        <v>55</v>
      </c>
      <c r="I56" s="75" t="n">
        <v>0.3956834532374101</v>
      </c>
      <c r="J56" s="73" t="n">
        <v>41</v>
      </c>
      <c r="K56" s="73" t="n">
        <v>38</v>
      </c>
      <c r="L56" s="74" t="n">
        <v>0.927</v>
      </c>
      <c r="M56" s="73" t="n">
        <v>54</v>
      </c>
      <c r="N56" s="73" t="n">
        <v>0</v>
      </c>
      <c r="O56" s="73" t="n">
        <v>51</v>
      </c>
      <c r="P56" s="74" t="n">
        <v>0.9444444444444444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36</v>
      </c>
      <c r="AD56" s="74" t="n">
        <v>0.2589928057553957</v>
      </c>
      <c r="AE56" s="73" t="n">
        <v>9</v>
      </c>
      <c r="AF56" s="74" t="n">
        <v>0.25</v>
      </c>
      <c r="AG56" s="73" t="n">
        <v>31</v>
      </c>
      <c r="AH56" s="74" t="n">
        <v>0.8611111111111112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75</v>
      </c>
      <c r="F57" s="73" t="n">
        <v>69</v>
      </c>
      <c r="G57" s="74" t="n">
        <v>0.92</v>
      </c>
      <c r="H57" s="73" t="n">
        <v>46</v>
      </c>
      <c r="I57" s="75" t="n">
        <v>0.6133333333333333</v>
      </c>
      <c r="J57" s="73" t="n">
        <v>49</v>
      </c>
      <c r="K57" s="73" t="n">
        <v>48</v>
      </c>
      <c r="L57" s="74" t="n">
        <v>0.98</v>
      </c>
      <c r="M57" s="73" t="n">
        <v>77</v>
      </c>
      <c r="N57" s="73" t="n">
        <v>0</v>
      </c>
      <c r="O57" s="73" t="n">
        <v>76</v>
      </c>
      <c r="P57" s="74" t="n">
        <v>0.987012987012987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0.2266666666666667</v>
      </c>
      <c r="AE57" s="73" t="n">
        <v>5</v>
      </c>
      <c r="AF57" s="74" t="n">
        <v>0.2941176470588235</v>
      </c>
      <c r="AG57" s="73" t="n">
        <v>16</v>
      </c>
      <c r="AH57" s="74" t="n">
        <v>0.9411764705882353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39</v>
      </c>
      <c r="K60" s="73" t="n">
        <v>39</v>
      </c>
      <c r="L60" s="74" t="n">
        <v>1</v>
      </c>
      <c r="M60" s="73" t="n">
        <v>72</v>
      </c>
      <c r="N60" s="73" t="n">
        <v>0</v>
      </c>
      <c r="O60" s="73" t="n">
        <v>61</v>
      </c>
      <c r="P60" s="74" t="n">
        <v>0.8472222222222222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18</v>
      </c>
      <c r="AD60" s="74" t="n">
        <v>0.3157894736842105</v>
      </c>
      <c r="AE60" s="73" t="n">
        <v>1</v>
      </c>
      <c r="AF60" s="74" t="n">
        <v>0.05555555555555555</v>
      </c>
      <c r="AG60" s="73" t="n">
        <v>11</v>
      </c>
      <c r="AH60" s="74" t="n">
        <v>0.6111111111111112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6333</v>
      </c>
      <c r="F61" s="73" t="n">
        <v>4963</v>
      </c>
      <c r="G61" s="74" t="n">
        <v>0.7836728248855203</v>
      </c>
      <c r="H61" s="73" t="n">
        <v>3286</v>
      </c>
      <c r="I61" s="75" t="n">
        <v>0.5188694141796937</v>
      </c>
      <c r="J61" s="73" t="n">
        <v>4817</v>
      </c>
      <c r="K61" s="73" t="n">
        <v>4672</v>
      </c>
      <c r="L61" s="74" t="n">
        <v>0.97</v>
      </c>
      <c r="M61" s="73" t="n">
        <v>5852</v>
      </c>
      <c r="N61" s="73" t="n">
        <v>0</v>
      </c>
      <c r="O61" s="73" t="n">
        <v>5566</v>
      </c>
      <c r="P61" s="74" t="n">
        <v>0.9511278195488722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1633</v>
      </c>
      <c r="X61" s="74" t="n">
        <v>0.2578556766145587</v>
      </c>
      <c r="Y61" s="73" t="n">
        <v>945</v>
      </c>
      <c r="Z61" s="76" t="n">
        <v>0.1492183799147324</v>
      </c>
      <c r="AA61" s="73" t="n">
        <v>3</v>
      </c>
      <c r="AB61" s="74" t="n">
        <v>0.0004737091425864519</v>
      </c>
      <c r="AC61" s="73" t="n">
        <v>1235</v>
      </c>
      <c r="AD61" s="74" t="n">
        <v>0.1950102636980894</v>
      </c>
      <c r="AE61" s="73" t="n">
        <v>62</v>
      </c>
      <c r="AF61" s="74" t="n">
        <v>0.05020242914979757</v>
      </c>
      <c r="AG61" s="73" t="n">
        <v>599</v>
      </c>
      <c r="AH61" s="74" t="n">
        <v>0.4850202429149797</v>
      </c>
      <c r="AI61" s="77" t="n">
        <v>1150</v>
      </c>
      <c r="AJ61" s="74" t="n">
        <v>0.1815885046581399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0.1481130585820306</v>
      </c>
      <c r="AP61" s="74" t="n">
        <v>0.7595141700404858</v>
      </c>
      <c r="AQ61" s="75" t="n">
        <v>0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0.01973788094110216</v>
      </c>
      <c r="BA61" s="74" t="n">
        <v>0.02021159008368862</v>
      </c>
      <c r="BB61" s="74" t="n">
        <v>0.04200221064266541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150</v>
      </c>
      <c r="F62" s="73" t="n">
        <v>134</v>
      </c>
      <c r="G62" s="74" t="n">
        <v>0.8933333333333333</v>
      </c>
      <c r="H62" s="73" t="n">
        <v>57</v>
      </c>
      <c r="I62" s="75" t="n">
        <v>0.38</v>
      </c>
      <c r="J62" s="73" t="n">
        <v>27</v>
      </c>
      <c r="K62" s="73" t="n">
        <v>27</v>
      </c>
      <c r="L62" s="74" t="n">
        <v>1</v>
      </c>
      <c r="M62" s="73" t="n">
        <v>43</v>
      </c>
      <c r="N62" s="73" t="n">
        <v>0</v>
      </c>
      <c r="O62" s="73" t="n">
        <v>43</v>
      </c>
      <c r="P62" s="74" t="n">
        <v>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29</v>
      </c>
      <c r="AD62" s="74" t="n">
        <v>0.1933333333333333</v>
      </c>
      <c r="AE62" s="73" t="n">
        <v>2</v>
      </c>
      <c r="AF62" s="74" t="n">
        <v>0.06896551724137931</v>
      </c>
      <c r="AG62" s="73" t="n">
        <v>20</v>
      </c>
      <c r="AH62" s="74" t="n">
        <v>0.6896551724137931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72</v>
      </c>
      <c r="F63" s="73" t="n">
        <v>68</v>
      </c>
      <c r="G63" s="74" t="n">
        <v>0.9444444444444444</v>
      </c>
      <c r="H63" s="73" t="n">
        <v>43</v>
      </c>
      <c r="I63" s="75" t="n">
        <v>0.5972222222222222</v>
      </c>
      <c r="J63" s="73" t="n">
        <v>44</v>
      </c>
      <c r="K63" s="73" t="n">
        <v>42</v>
      </c>
      <c r="L63" s="74" t="n">
        <v>0.955</v>
      </c>
      <c r="M63" s="73" t="n">
        <v>77</v>
      </c>
      <c r="N63" s="73" t="n">
        <v>0</v>
      </c>
      <c r="O63" s="73" t="n">
        <v>74</v>
      </c>
      <c r="P63" s="74" t="n">
        <v>0.961038961038961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0.1666666666666667</v>
      </c>
      <c r="AE63" s="73" t="n">
        <v>3</v>
      </c>
      <c r="AF63" s="74" t="n">
        <v>0.25</v>
      </c>
      <c r="AG63" s="73" t="n">
        <v>5</v>
      </c>
      <c r="AH63" s="74" t="n">
        <v>0.4166666666666667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64</v>
      </c>
      <c r="N66" s="73" t="n">
        <v>0</v>
      </c>
      <c r="O66" s="73" t="n">
        <v>59</v>
      </c>
      <c r="P66" s="74" t="n">
        <v>0.921875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21</v>
      </c>
      <c r="AD66" s="74" t="n">
        <v>0.2386363636363636</v>
      </c>
      <c r="AE66" s="73" t="n">
        <v>2</v>
      </c>
      <c r="AF66" s="74" t="n">
        <v>0.09523809523809523</v>
      </c>
      <c r="AG66" s="73" t="n">
        <v>17</v>
      </c>
      <c r="AH66" s="74" t="n">
        <v>0.8095238095238095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7842</v>
      </c>
      <c r="F67" s="73" t="n">
        <v>6312</v>
      </c>
      <c r="G67" s="74" t="n">
        <v>0.8048967100229534</v>
      </c>
      <c r="H67" s="73" t="n">
        <v>3997</v>
      </c>
      <c r="I67" s="75" t="n">
        <v>0.5096914052537618</v>
      </c>
      <c r="J67" s="73" t="n">
        <v>5556</v>
      </c>
      <c r="K67" s="73" t="n">
        <v>5372</v>
      </c>
      <c r="L67" s="74" t="n">
        <v>0.967</v>
      </c>
      <c r="M67" s="73" t="n">
        <v>6768</v>
      </c>
      <c r="N67" s="73" t="n">
        <v>0</v>
      </c>
      <c r="O67" s="73" t="n">
        <v>6331</v>
      </c>
      <c r="P67" s="74" t="n">
        <v>0.9354314420803782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0.1178270849273145</v>
      </c>
      <c r="Y67" s="73" t="n">
        <v>1155</v>
      </c>
      <c r="Z67" s="76" t="n">
        <v>0.1472838561591431</v>
      </c>
      <c r="AA67" s="73" t="n">
        <v>2</v>
      </c>
      <c r="AB67" s="74" t="n">
        <v>0.0002550369803621525</v>
      </c>
      <c r="AC67" s="73" t="n">
        <v>1747</v>
      </c>
      <c r="AD67" s="74" t="n">
        <v>0.2227748023463402</v>
      </c>
      <c r="AE67" s="73" t="n">
        <v>67</v>
      </c>
      <c r="AF67" s="74" t="n">
        <v>0.0383514596451059</v>
      </c>
      <c r="AG67" s="73" t="n">
        <v>985</v>
      </c>
      <c r="AH67" s="74" t="n">
        <v>0.5638236977676016</v>
      </c>
      <c r="AI67" s="77" t="n">
        <v>1698</v>
      </c>
      <c r="AJ67" s="74" t="n">
        <v>0.2165263963274675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0.1842642183116552</v>
      </c>
      <c r="AP67" s="74" t="n">
        <v>0.8271322266742988</v>
      </c>
      <c r="AQ67" s="75" t="n">
        <v>0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0.02830910482019893</v>
      </c>
      <c r="BA67" s="74" t="n">
        <v>0.02830910482019893</v>
      </c>
      <c r="BB67" s="74" t="n">
        <v>0.0252486610558531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171</v>
      </c>
      <c r="F68" s="73" t="n">
        <v>156</v>
      </c>
      <c r="G68" s="74" t="n">
        <v>0.9122807017543859</v>
      </c>
      <c r="H68" s="73" t="n">
        <v>70</v>
      </c>
      <c r="I68" s="75" t="n">
        <v>0.4093567251461988</v>
      </c>
      <c r="J68" s="73" t="n">
        <v>40</v>
      </c>
      <c r="K68" s="73" t="n">
        <v>39</v>
      </c>
      <c r="L68" s="74" t="n">
        <v>0.975</v>
      </c>
      <c r="M68" s="73" t="n">
        <v>53</v>
      </c>
      <c r="N68" s="73" t="n">
        <v>0</v>
      </c>
      <c r="O68" s="73" t="n">
        <v>52</v>
      </c>
      <c r="P68" s="74" t="n">
        <v>0.9811320754716981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0.2456140350877193</v>
      </c>
      <c r="AE68" s="73" t="n">
        <v>5</v>
      </c>
      <c r="AF68" s="74" t="n">
        <v>0.119047619047619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104</v>
      </c>
      <c r="F69" s="73" t="n">
        <v>98</v>
      </c>
      <c r="G69" s="74" t="n">
        <v>0.9423076923076923</v>
      </c>
      <c r="H69" s="73" t="n">
        <v>73</v>
      </c>
      <c r="I69" s="75" t="n">
        <v>0.7019230769230769</v>
      </c>
      <c r="J69" s="73" t="n">
        <v>39</v>
      </c>
      <c r="K69" s="73" t="n">
        <v>39</v>
      </c>
      <c r="L69" s="74" t="n">
        <v>1</v>
      </c>
      <c r="M69" s="73" t="n">
        <v>72</v>
      </c>
      <c r="N69" s="73" t="n">
        <v>0</v>
      </c>
      <c r="O69" s="73" t="n">
        <v>69</v>
      </c>
      <c r="P69" s="74" t="n">
        <v>0.9583333333333334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31</v>
      </c>
      <c r="AD69" s="74" t="n">
        <v>0.2980769230769231</v>
      </c>
      <c r="AE69" s="73" t="n">
        <v>6</v>
      </c>
      <c r="AF69" s="74" t="n">
        <v>0.1935483870967742</v>
      </c>
      <c r="AG69" s="73" t="n">
        <v>22</v>
      </c>
      <c r="AH69" s="74" t="n">
        <v>0.7096774193548387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80</v>
      </c>
      <c r="F71" s="73" t="n">
        <v>71</v>
      </c>
      <c r="G71" s="74" t="n">
        <v>0.8875</v>
      </c>
      <c r="H71" s="73" t="n">
        <v>46</v>
      </c>
      <c r="I71" s="75" t="n">
        <v>0.575</v>
      </c>
      <c r="J71" s="73" t="n">
        <v>69</v>
      </c>
      <c r="K71" s="73" t="n">
        <v>68</v>
      </c>
      <c r="L71" s="74" t="n">
        <v>0.986</v>
      </c>
      <c r="M71" s="73" t="n">
        <v>185</v>
      </c>
      <c r="N71" s="73" t="n">
        <v>128</v>
      </c>
      <c r="O71" s="73" t="n">
        <v>182</v>
      </c>
      <c r="P71" s="74" t="n">
        <v>0.9837837837837838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0.3125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7723</v>
      </c>
      <c r="F72" s="73" t="n">
        <v>6323</v>
      </c>
      <c r="G72" s="74" t="n">
        <v>0.8187232940567137</v>
      </c>
      <c r="H72" s="73" t="n">
        <v>4040</v>
      </c>
      <c r="I72" s="75" t="n">
        <v>0.523112780007769</v>
      </c>
      <c r="J72" s="73" t="n">
        <v>6221</v>
      </c>
      <c r="K72" s="73" t="n">
        <v>5998</v>
      </c>
      <c r="L72" s="74" t="n">
        <v>0.964</v>
      </c>
      <c r="M72" s="73" t="n">
        <v>26511</v>
      </c>
      <c r="N72" s="73" t="n">
        <v>30514</v>
      </c>
      <c r="O72" s="73" t="n">
        <v>25959</v>
      </c>
      <c r="P72" s="74" t="n">
        <v>0.9791784542265475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0.1118736242392852</v>
      </c>
      <c r="Y72" s="73" t="n">
        <v>845</v>
      </c>
      <c r="Z72" s="76" t="n">
        <v>0.1094134403729121</v>
      </c>
      <c r="AA72" s="73" t="n">
        <v>4</v>
      </c>
      <c r="AB72" s="74" t="n">
        <v>0.0005179334455522465</v>
      </c>
      <c r="AC72" s="73" t="n">
        <v>1763</v>
      </c>
      <c r="AD72" s="74" t="n">
        <v>0.2282791661271527</v>
      </c>
      <c r="AE72" s="73" t="n">
        <v>151</v>
      </c>
      <c r="AF72" s="74" t="n">
        <v>0.08564946114577425</v>
      </c>
      <c r="AG72" s="73" t="n">
        <v>969</v>
      </c>
      <c r="AH72" s="74" t="n">
        <v>0.5496313102665911</v>
      </c>
      <c r="AI72" s="77" t="n">
        <v>1680</v>
      </c>
      <c r="AJ72" s="74" t="n">
        <v>0.2175320471319435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0.1820536061116147</v>
      </c>
      <c r="AP72" s="74" t="n">
        <v>0.7975042541123085</v>
      </c>
      <c r="AQ72" s="75" t="n">
        <v>0.9666080843585237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0.03755017480253788</v>
      </c>
      <c r="BA72" s="74" t="n">
        <v>0.03612585782726919</v>
      </c>
      <c r="BB72" s="74" t="n">
        <v>0.01631490353489577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198</v>
      </c>
      <c r="F73" s="73" t="n">
        <v>182</v>
      </c>
      <c r="G73" s="74" t="n">
        <v>0.9191919191919192</v>
      </c>
      <c r="H73" s="73" t="n">
        <v>72</v>
      </c>
      <c r="I73" s="75" t="n">
        <v>0.3636363636363636</v>
      </c>
      <c r="J73" s="73" t="n">
        <v>49</v>
      </c>
      <c r="K73" s="73" t="n">
        <v>46</v>
      </c>
      <c r="L73" s="74" t="n">
        <v>0.9389999999999999</v>
      </c>
      <c r="M73" s="73" t="n">
        <v>88</v>
      </c>
      <c r="N73" s="73" t="n">
        <v>16</v>
      </c>
      <c r="O73" s="73" t="n">
        <v>84</v>
      </c>
      <c r="P73" s="74" t="n">
        <v>0.9545454545454546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46</v>
      </c>
      <c r="AD73" s="74" t="n">
        <v>0.2323232323232323</v>
      </c>
      <c r="AE73" s="73" t="n">
        <v>5</v>
      </c>
      <c r="AF73" s="74" t="n">
        <v>0.108695652173913</v>
      </c>
      <c r="AG73" s="73" t="n">
        <v>35</v>
      </c>
      <c r="AH73" s="74" t="n">
        <v>0.7608695652173914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90</v>
      </c>
      <c r="F74" s="73" t="n">
        <v>85</v>
      </c>
      <c r="G74" s="74" t="n">
        <v>0.9444444444444444</v>
      </c>
      <c r="H74" s="73" t="n">
        <v>52</v>
      </c>
      <c r="I74" s="75" t="n">
        <v>0.5777777777777777</v>
      </c>
      <c r="J74" s="73" t="n">
        <v>54</v>
      </c>
      <c r="K74" s="73" t="n">
        <v>50</v>
      </c>
      <c r="L74" s="74" t="n">
        <v>0.926</v>
      </c>
      <c r="M74" s="73" t="n">
        <v>163</v>
      </c>
      <c r="N74" s="73" t="n">
        <v>78</v>
      </c>
      <c r="O74" s="73" t="n">
        <v>158</v>
      </c>
      <c r="P74" s="74" t="n">
        <v>0.9693251533742331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25</v>
      </c>
      <c r="AD74" s="74" t="n">
        <v>0.2777777777777778</v>
      </c>
      <c r="AE74" s="73" t="n">
        <v>4</v>
      </c>
      <c r="AF74" s="74" t="n">
        <v>0.16</v>
      </c>
      <c r="AG74" s="73" t="n">
        <v>18</v>
      </c>
      <c r="AH74" s="74" t="n">
        <v>0.72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67</v>
      </c>
      <c r="F77" s="73" t="n">
        <v>63</v>
      </c>
      <c r="G77" s="74" t="n">
        <v>0.9402985074626866</v>
      </c>
      <c r="H77" s="73" t="n">
        <v>33</v>
      </c>
      <c r="I77" s="75" t="n">
        <v>0.4925373134328358</v>
      </c>
      <c r="J77" s="73" t="n">
        <v>39</v>
      </c>
      <c r="K77" s="73" t="n">
        <v>37</v>
      </c>
      <c r="L77" s="74" t="n">
        <v>0.949</v>
      </c>
      <c r="M77" s="73" t="n">
        <v>156</v>
      </c>
      <c r="N77" s="73" t="n">
        <v>104</v>
      </c>
      <c r="O77" s="73" t="n">
        <v>153</v>
      </c>
      <c r="P77" s="74" t="n">
        <v>0.9807692307692307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0.1641791044776119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0.01492537313432836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6621</v>
      </c>
      <c r="F78" s="73" t="n">
        <v>5253</v>
      </c>
      <c r="G78" s="74" t="n">
        <v>0.7933846850928863</v>
      </c>
      <c r="H78" s="73" t="n">
        <v>3286</v>
      </c>
      <c r="I78" s="75" t="n">
        <v>0.4962996526204501</v>
      </c>
      <c r="J78" s="73" t="n">
        <v>5902</v>
      </c>
      <c r="K78" s="73" t="n">
        <v>5666</v>
      </c>
      <c r="L78" s="74" t="n">
        <v>0.96</v>
      </c>
      <c r="M78" s="73" t="n">
        <v>26608</v>
      </c>
      <c r="N78" s="73" t="n">
        <v>27427</v>
      </c>
      <c r="O78" s="73" t="n">
        <v>26005</v>
      </c>
      <c r="P78" s="74" t="n">
        <v>0.9773376428141912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0.1101042138649751</v>
      </c>
      <c r="Y78" s="73" t="n">
        <v>790</v>
      </c>
      <c r="Z78" s="76" t="n">
        <v>0.1193173236671198</v>
      </c>
      <c r="AA78" s="73" t="n">
        <v>3</v>
      </c>
      <c r="AB78" s="74" t="n">
        <v>0.0004531037607612143</v>
      </c>
      <c r="AC78" s="73" t="n">
        <v>1064</v>
      </c>
      <c r="AD78" s="74" t="n">
        <v>0.1607008004833107</v>
      </c>
      <c r="AE78" s="73" t="n">
        <v>121</v>
      </c>
      <c r="AF78" s="74" t="n">
        <v>0.1137218045112782</v>
      </c>
      <c r="AG78" s="73" t="n">
        <v>555</v>
      </c>
      <c r="AH78" s="74" t="n">
        <v>0.5216165413533834</v>
      </c>
      <c r="AI78" s="77" t="n">
        <v>1045</v>
      </c>
      <c r="AJ78" s="74" t="n">
        <v>0.157831143331823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0.1318531943815134</v>
      </c>
      <c r="AP78" s="74" t="n">
        <v>0.8204887218045113</v>
      </c>
      <c r="AQ78" s="75" t="n">
        <v>0.9747536945812808</v>
      </c>
      <c r="AR78" s="75" t="n">
        <v>0.02141527001862198</v>
      </c>
      <c r="AS78" s="75" t="n">
        <v>0.02141527001862198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0.01948346171273221</v>
      </c>
      <c r="BA78" s="74" t="n">
        <v>0.01918139253889141</v>
      </c>
      <c r="BB78" s="74" t="n">
        <v>0.03141519407944419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157</v>
      </c>
      <c r="F79" s="73" t="n">
        <v>144</v>
      </c>
      <c r="G79" s="74" t="n">
        <v>0.9171974522292994</v>
      </c>
      <c r="H79" s="73" t="n">
        <v>47</v>
      </c>
      <c r="I79" s="75" t="n">
        <v>0.2993630573248408</v>
      </c>
      <c r="J79" s="73" t="n">
        <v>53</v>
      </c>
      <c r="K79" s="73" t="n">
        <v>49</v>
      </c>
      <c r="L79" s="74" t="n">
        <v>0.925</v>
      </c>
      <c r="M79" s="73" t="n">
        <v>87</v>
      </c>
      <c r="N79" s="73" t="n">
        <v>20</v>
      </c>
      <c r="O79" s="73" t="n">
        <v>82</v>
      </c>
      <c r="P79" s="74" t="n">
        <v>0.9425287356321839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0.2165605095541401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102</v>
      </c>
      <c r="F80" s="73" t="n">
        <v>91</v>
      </c>
      <c r="G80" s="74" t="n">
        <v>0.8921568627450981</v>
      </c>
      <c r="H80" s="73" t="n">
        <v>68</v>
      </c>
      <c r="I80" s="75" t="n">
        <v>0.6666666666666666</v>
      </c>
      <c r="J80" s="73" t="n">
        <v>49</v>
      </c>
      <c r="K80" s="73" t="n">
        <v>48</v>
      </c>
      <c r="L80" s="74" t="n">
        <v>0.98</v>
      </c>
      <c r="M80" s="73" t="n">
        <v>134</v>
      </c>
      <c r="N80" s="73" t="n">
        <v>66</v>
      </c>
      <c r="O80" s="73" t="n">
        <v>130</v>
      </c>
      <c r="P80" s="74" t="n">
        <v>0.9701492537313433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0.2058823529411765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57</v>
      </c>
      <c r="F82" s="73" t="n">
        <v>49</v>
      </c>
      <c r="G82" s="74" t="n">
        <v>0.8596491228070176</v>
      </c>
      <c r="H82" s="73" t="n">
        <v>28</v>
      </c>
      <c r="I82" s="75" t="n">
        <v>0.4912280701754386</v>
      </c>
      <c r="J82" s="73" t="n">
        <v>40</v>
      </c>
      <c r="K82" s="73" t="n">
        <v>39</v>
      </c>
      <c r="L82" s="74" t="n">
        <v>0.975</v>
      </c>
      <c r="M82" s="73" t="n">
        <v>146</v>
      </c>
      <c r="N82" s="73" t="n">
        <v>101</v>
      </c>
      <c r="O82" s="73" t="n">
        <v>143</v>
      </c>
      <c r="P82" s="74" t="n">
        <v>0.9794520547945206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0.1578947368421053</v>
      </c>
      <c r="AE82" s="73" t="n">
        <v>5</v>
      </c>
      <c r="AF82" s="74" t="n">
        <v>0.5555555555555556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6082</v>
      </c>
      <c r="F83" s="73" t="n">
        <v>4913</v>
      </c>
      <c r="G83" s="74" t="n">
        <v>0.8077934889838869</v>
      </c>
      <c r="H83" s="73" t="n">
        <v>3311</v>
      </c>
      <c r="I83" s="75" t="n">
        <v>0.5443932916803683</v>
      </c>
      <c r="J83" s="73" t="n">
        <v>5285</v>
      </c>
      <c r="K83" s="73" t="n">
        <v>5069</v>
      </c>
      <c r="L83" s="74" t="n">
        <v>0.959</v>
      </c>
      <c r="M83" s="73" t="n">
        <v>24996</v>
      </c>
      <c r="N83" s="73" t="n">
        <v>26465</v>
      </c>
      <c r="O83" s="73" t="n">
        <v>24351</v>
      </c>
      <c r="P83" s="74" t="n">
        <v>0.9741958713394143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973</v>
      </c>
      <c r="X83" s="74" t="n">
        <v>0.159980269648142</v>
      </c>
      <c r="Y83" s="73" t="n">
        <v>712</v>
      </c>
      <c r="Z83" s="76" t="n">
        <v>0.1170667543571194</v>
      </c>
      <c r="AA83" s="73" t="n">
        <v>2</v>
      </c>
      <c r="AB83" s="74" t="n">
        <v>0.0003288391976323578</v>
      </c>
      <c r="AC83" s="73" t="n">
        <v>943</v>
      </c>
      <c r="AD83" s="74" t="n">
        <v>0.1550476816836567</v>
      </c>
      <c r="AE83" s="73" t="n">
        <v>108</v>
      </c>
      <c r="AF83" s="74" t="n">
        <v>0.1145281018027572</v>
      </c>
      <c r="AG83" s="73" t="n">
        <v>477</v>
      </c>
      <c r="AH83" s="74" t="n">
        <v>0.5058324496288441</v>
      </c>
      <c r="AI83" s="77" t="n">
        <v>947</v>
      </c>
      <c r="AJ83" s="74" t="n">
        <v>0.1557053600789214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0.1280828674778033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0.01907267346267675</v>
      </c>
      <c r="BA83" s="74" t="n">
        <v>0.02121012824728708</v>
      </c>
      <c r="BB83" s="74" t="n">
        <v>0.03798092732653732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149</v>
      </c>
      <c r="F84" s="73" t="n">
        <v>138</v>
      </c>
      <c r="G84" s="74" t="n">
        <v>0.9261744966442953</v>
      </c>
      <c r="H84" s="73" t="n">
        <v>66</v>
      </c>
      <c r="I84" s="75" t="n">
        <v>0.4429530201342282</v>
      </c>
      <c r="J84" s="73" t="n">
        <v>26</v>
      </c>
      <c r="K84" s="73" t="n">
        <v>25</v>
      </c>
      <c r="L84" s="74" t="n">
        <v>0.962</v>
      </c>
      <c r="M84" s="73" t="n">
        <v>64</v>
      </c>
      <c r="N84" s="73" t="n">
        <v>23</v>
      </c>
      <c r="O84" s="73" t="n">
        <v>63</v>
      </c>
      <c r="P84" s="74" t="n">
        <v>0.984375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0.2483221476510067</v>
      </c>
      <c r="AE84" s="73" t="n">
        <v>5</v>
      </c>
      <c r="AF84" s="74" t="n">
        <v>0.1351351351351351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71</v>
      </c>
      <c r="F85" s="73" t="n">
        <v>66</v>
      </c>
      <c r="G85" s="74" t="n">
        <v>0.9295774647887324</v>
      </c>
      <c r="H85" s="73" t="n">
        <v>48</v>
      </c>
      <c r="I85" s="75" t="n">
        <v>0.676056338028169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0.2535211267605634</v>
      </c>
      <c r="AE85" s="73" t="n">
        <v>13</v>
      </c>
      <c r="AF85" s="74" t="n">
        <v>0.7222222222222222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88</v>
      </c>
      <c r="F87" s="73" t="n">
        <v>83</v>
      </c>
      <c r="G87" s="74" t="n">
        <v>0.9431818181818182</v>
      </c>
      <c r="H87" s="73" t="n">
        <v>42</v>
      </c>
      <c r="I87" s="75" t="n">
        <v>0.4772727272727273</v>
      </c>
      <c r="J87" s="73" t="n">
        <v>38</v>
      </c>
      <c r="K87" s="73" t="n">
        <v>37</v>
      </c>
      <c r="L87" s="74" t="n">
        <v>0.974</v>
      </c>
      <c r="M87" s="73" t="n">
        <v>151</v>
      </c>
      <c r="N87" s="73" t="n">
        <v>115</v>
      </c>
      <c r="O87" s="73" t="n">
        <v>149</v>
      </c>
      <c r="P87" s="74" t="n">
        <v>0.9867549668874173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22</v>
      </c>
      <c r="AD87" s="74" t="n">
        <v>0.25</v>
      </c>
      <c r="AE87" s="73" t="n">
        <v>5</v>
      </c>
      <c r="AF87" s="74" t="n">
        <v>0.2272727272727273</v>
      </c>
      <c r="AG87" s="73" t="n">
        <v>15</v>
      </c>
      <c r="AH87" s="74" t="n">
        <v>0.6818181818181818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6600</v>
      </c>
      <c r="F88" s="73" t="n">
        <v>5423</v>
      </c>
      <c r="G88" s="74" t="n">
        <v>0.8216666666666667</v>
      </c>
      <c r="H88" s="73" t="n">
        <v>3196</v>
      </c>
      <c r="I88" s="75" t="n">
        <v>0.4842424242424243</v>
      </c>
      <c r="J88" s="73" t="n">
        <v>4990</v>
      </c>
      <c r="K88" s="73" t="n">
        <v>4771</v>
      </c>
      <c r="L88" s="74" t="n">
        <v>0.956</v>
      </c>
      <c r="M88" s="73" t="n">
        <v>25313</v>
      </c>
      <c r="N88" s="73" t="n">
        <v>27145</v>
      </c>
      <c r="O88" s="73" t="n">
        <v>24855</v>
      </c>
      <c r="P88" s="74" t="n">
        <v>0.981906530241378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0.333030303030303</v>
      </c>
      <c r="Y88" s="73" t="n">
        <v>1043</v>
      </c>
      <c r="Z88" s="76" t="n">
        <v>0.158030303030303</v>
      </c>
      <c r="AA88" s="73" t="n">
        <v>3</v>
      </c>
      <c r="AB88" s="74" t="n">
        <v>0.0004545454545454545</v>
      </c>
      <c r="AC88" s="73" t="n">
        <v>1001</v>
      </c>
      <c r="AD88" s="74" t="n">
        <v>0.1516666666666667</v>
      </c>
      <c r="AE88" s="73" t="n">
        <v>121</v>
      </c>
      <c r="AF88" s="74" t="n">
        <v>0.1208791208791209</v>
      </c>
      <c r="AG88" s="73" t="n">
        <v>459</v>
      </c>
      <c r="AH88" s="74" t="n">
        <v>0.4585414585414586</v>
      </c>
      <c r="AI88" s="77" t="n">
        <v>1002</v>
      </c>
      <c r="AJ88" s="74" t="n">
        <v>0.1518181818181818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0.1256060606060606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0.01878787878787879</v>
      </c>
      <c r="BA88" s="74" t="n">
        <v>0.01803030303030303</v>
      </c>
      <c r="BB88" s="74" t="n">
        <v>0.0406060606060606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162</v>
      </c>
      <c r="F89" s="73" t="n">
        <v>142</v>
      </c>
      <c r="G89" s="74" t="n">
        <v>0.8765432098765432</v>
      </c>
      <c r="H89" s="73" t="n">
        <v>64</v>
      </c>
      <c r="I89" s="75" t="n">
        <v>0.3950617283950617</v>
      </c>
      <c r="J89" s="73" t="n">
        <v>38</v>
      </c>
      <c r="K89" s="73" t="n">
        <v>37</v>
      </c>
      <c r="L89" s="74" t="n">
        <v>0.974</v>
      </c>
      <c r="M89" s="73" t="n">
        <v>62</v>
      </c>
      <c r="N89" s="73" t="n">
        <v>14</v>
      </c>
      <c r="O89" s="73" t="n">
        <v>59</v>
      </c>
      <c r="P89" s="74" t="n">
        <v>0.9516129032258065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34</v>
      </c>
      <c r="AD89" s="74" t="n">
        <v>0.2098765432098765</v>
      </c>
      <c r="AE89" s="73" t="n">
        <v>11</v>
      </c>
      <c r="AF89" s="74" t="n">
        <v>0.3235294117647059</v>
      </c>
      <c r="AG89" s="73" t="n">
        <v>24</v>
      </c>
      <c r="AH89" s="74" t="n">
        <v>0.7058823529411765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90</v>
      </c>
      <c r="F90" s="73" t="n">
        <v>83</v>
      </c>
      <c r="G90" s="74" t="n">
        <v>0.9222222222222223</v>
      </c>
      <c r="H90" s="73" t="n">
        <v>53</v>
      </c>
      <c r="I90" s="75" t="n">
        <v>0.5888888888888889</v>
      </c>
      <c r="J90" s="73" t="n">
        <v>37</v>
      </c>
      <c r="K90" s="73" t="n">
        <v>36</v>
      </c>
      <c r="L90" s="74" t="n">
        <v>0.973</v>
      </c>
      <c r="M90" s="73" t="n">
        <v>111</v>
      </c>
      <c r="N90" s="73" t="n">
        <v>70</v>
      </c>
      <c r="O90" s="73" t="n">
        <v>110</v>
      </c>
      <c r="P90" s="74" t="n">
        <v>0.990990990990991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22</v>
      </c>
      <c r="AD90" s="74" t="n">
        <v>0.2444444444444444</v>
      </c>
      <c r="AE90" s="73" t="n">
        <v>5</v>
      </c>
      <c r="AF90" s="74" t="n">
        <v>0.2272727272727273</v>
      </c>
      <c r="AG90" s="73" t="n">
        <v>18</v>
      </c>
      <c r="AH90" s="74" t="n">
        <v>0.8181818181818182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88</v>
      </c>
      <c r="F92" s="73" t="n">
        <v>85</v>
      </c>
      <c r="G92" s="74" t="n">
        <v>0.9659090909090909</v>
      </c>
      <c r="H92" s="73" t="n">
        <v>48</v>
      </c>
      <c r="I92" s="75" t="n">
        <v>0.5454545454545454</v>
      </c>
      <c r="J92" s="73" t="n">
        <v>34</v>
      </c>
      <c r="K92" s="73" t="n">
        <v>34</v>
      </c>
      <c r="L92" s="74" t="n">
        <v>1</v>
      </c>
      <c r="M92" s="73" t="n">
        <v>143</v>
      </c>
      <c r="N92" s="73" t="n">
        <v>100</v>
      </c>
      <c r="O92" s="73" t="n">
        <v>139</v>
      </c>
      <c r="P92" s="74" t="n">
        <v>0.972027972027972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0.2159090909090909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6566</v>
      </c>
      <c r="F93" s="73" t="n">
        <v>5372</v>
      </c>
      <c r="G93" s="74" t="n">
        <v>0.8181541273225709</v>
      </c>
      <c r="H93" s="73" t="n">
        <v>3118</v>
      </c>
      <c r="I93" s="75" t="n">
        <v>0.4748705452330186</v>
      </c>
      <c r="J93" s="73" t="n">
        <v>5725</v>
      </c>
      <c r="K93" s="73" t="n">
        <v>5582</v>
      </c>
      <c r="L93" s="74" t="n">
        <v>0.975</v>
      </c>
      <c r="M93" s="73" t="n">
        <v>26180</v>
      </c>
      <c r="N93" s="73" t="n">
        <v>26956</v>
      </c>
      <c r="O93" s="73" t="n">
        <v>25724</v>
      </c>
      <c r="P93" s="74" t="n">
        <v>0.9825821237585943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1033</v>
      </c>
      <c r="X93" s="74" t="n">
        <v>0.1573256168138897</v>
      </c>
      <c r="Y93" s="73" t="n">
        <v>910</v>
      </c>
      <c r="Z93" s="76" t="n">
        <v>0.138592750533049</v>
      </c>
      <c r="AA93" s="73" t="n">
        <v>2</v>
      </c>
      <c r="AB93" s="74" t="n">
        <v>0.0003045994517209869</v>
      </c>
      <c r="AC93" s="73" t="n">
        <v>1113</v>
      </c>
      <c r="AD93" s="74" t="n">
        <v>0.1695095948827292</v>
      </c>
      <c r="AE93" s="73" t="n">
        <v>139</v>
      </c>
      <c r="AF93" s="74" t="n">
        <v>0.1248876909254268</v>
      </c>
      <c r="AG93" s="73" t="n">
        <v>502</v>
      </c>
      <c r="AH93" s="74" t="n">
        <v>0.4510332434860737</v>
      </c>
      <c r="AI93" s="77" t="n">
        <v>1092</v>
      </c>
      <c r="AJ93" s="74" t="n">
        <v>0.1663113006396588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0.1373743527261651</v>
      </c>
      <c r="AP93" s="74" t="n">
        <v>0.8104222821203954</v>
      </c>
      <c r="AQ93" s="75" t="n">
        <v>0.9637462235649547</v>
      </c>
      <c r="AR93" s="75" t="n">
        <v>0.0148861646234676</v>
      </c>
      <c r="AS93" s="75" t="n">
        <v>0.0148861646234676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0.02010356381358513</v>
      </c>
      <c r="BA93" s="74" t="n">
        <v>0.01979896436186415</v>
      </c>
      <c r="BB93" s="74" t="n">
        <v>0.0255863539445629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150</v>
      </c>
      <c r="F94" s="73" t="n">
        <v>131</v>
      </c>
      <c r="G94" s="74" t="n">
        <v>0.8733333333333333</v>
      </c>
      <c r="H94" s="73" t="n">
        <v>55</v>
      </c>
      <c r="I94" s="75" t="n">
        <v>0.3666666666666666</v>
      </c>
      <c r="J94" s="73" t="n">
        <v>44</v>
      </c>
      <c r="K94" s="73" t="n">
        <v>44</v>
      </c>
      <c r="L94" s="74" t="n">
        <v>1</v>
      </c>
      <c r="M94" s="73" t="n">
        <v>67</v>
      </c>
      <c r="N94" s="73" t="n">
        <v>16</v>
      </c>
      <c r="O94" s="73" t="n">
        <v>66</v>
      </c>
      <c r="P94" s="74" t="n">
        <v>0.9850746268656716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0.2866666666666667</v>
      </c>
      <c r="AE94" s="73" t="n">
        <v>12</v>
      </c>
      <c r="AF94" s="74" t="n">
        <v>0.2790697674418605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71</v>
      </c>
      <c r="F95" s="73" t="n">
        <v>67</v>
      </c>
      <c r="G95" s="74" t="n">
        <v>0.9436619718309859</v>
      </c>
      <c r="H95" s="73" t="n">
        <v>38</v>
      </c>
      <c r="I95" s="75" t="n">
        <v>0.5352112676056338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95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19</v>
      </c>
      <c r="AD95" s="74" t="n">
        <v>0.2676056338028169</v>
      </c>
      <c r="AE95" s="73" t="n">
        <v>9</v>
      </c>
      <c r="AF95" s="74" t="n">
        <v>0.4736842105263158</v>
      </c>
      <c r="AG95" s="73" t="n">
        <v>12</v>
      </c>
      <c r="AH95" s="74" t="n">
        <v>0.631578947368421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110</v>
      </c>
      <c r="F97" s="73" t="n">
        <v>104</v>
      </c>
      <c r="G97" s="74" t="n">
        <v>0.9454545454545454</v>
      </c>
      <c r="H97" s="73" t="n">
        <v>59</v>
      </c>
      <c r="I97" s="75" t="n">
        <v>0.5363636363636364</v>
      </c>
      <c r="J97" s="73" t="n">
        <v>49</v>
      </c>
      <c r="K97" s="73" t="n">
        <v>47</v>
      </c>
      <c r="L97" s="74" t="n">
        <v>0.959</v>
      </c>
      <c r="M97" s="73" t="n">
        <v>181</v>
      </c>
      <c r="N97" s="73" t="n">
        <v>106</v>
      </c>
      <c r="O97" s="73" t="n">
        <v>176</v>
      </c>
      <c r="P97" s="74" t="n">
        <v>0.9723756906077348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0.1909090909090909</v>
      </c>
      <c r="AE97" s="73" t="n">
        <v>4</v>
      </c>
      <c r="AF97" s="74" t="n">
        <v>0.1904761904761905</v>
      </c>
      <c r="AG97" s="73" t="n">
        <v>17</v>
      </c>
      <c r="AH97" s="74" t="n">
        <v>0.8095238095238095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6968</v>
      </c>
      <c r="F98" s="73" t="n">
        <v>5552</v>
      </c>
      <c r="G98" s="74" t="n">
        <v>0.7967853042479908</v>
      </c>
      <c r="H98" s="73" t="n">
        <v>3340</v>
      </c>
      <c r="I98" s="75" t="n">
        <v>0.4793340987370838</v>
      </c>
      <c r="J98" s="73" t="n">
        <v>5712</v>
      </c>
      <c r="K98" s="73" t="n">
        <v>5527</v>
      </c>
      <c r="L98" s="74" t="n">
        <v>0.968</v>
      </c>
      <c r="M98" s="73" t="n">
        <v>26816</v>
      </c>
      <c r="N98" s="73" t="n">
        <v>29213</v>
      </c>
      <c r="O98" s="73" t="n">
        <v>26348</v>
      </c>
      <c r="P98" s="74" t="n">
        <v>0.9825477326968973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1160</v>
      </c>
      <c r="X98" s="74" t="n">
        <v>0.1664753157290471</v>
      </c>
      <c r="Y98" s="73" t="n">
        <v>1251</v>
      </c>
      <c r="Z98" s="76" t="n">
        <v>0.1795350172215844</v>
      </c>
      <c r="AA98" s="73" t="n">
        <v>3</v>
      </c>
      <c r="AB98" s="74" t="n">
        <v>0.0004305396096440872</v>
      </c>
      <c r="AC98" s="73" t="n">
        <v>1279</v>
      </c>
      <c r="AD98" s="74" t="n">
        <v>0.1835533869115959</v>
      </c>
      <c r="AE98" s="73" t="n">
        <v>125</v>
      </c>
      <c r="AF98" s="74" t="n">
        <v>0.09773260359655982</v>
      </c>
      <c r="AG98" s="73" t="n">
        <v>584</v>
      </c>
      <c r="AH98" s="74" t="n">
        <v>0.4566067240031275</v>
      </c>
      <c r="AI98" s="77" t="n">
        <v>1261</v>
      </c>
      <c r="AJ98" s="74" t="n">
        <v>0.1809701492537313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0.151406429391504</v>
      </c>
      <c r="AP98" s="74" t="n">
        <v>0.8248631743549648</v>
      </c>
      <c r="AQ98" s="75" t="n">
        <v>0.9690627843494085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0.0235361653272101</v>
      </c>
      <c r="BA98" s="74" t="n">
        <v>0.02310562571756601</v>
      </c>
      <c r="BB98" s="74" t="n">
        <v>0.02827210103329506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168</v>
      </c>
      <c r="F99" s="73" t="n">
        <v>148</v>
      </c>
      <c r="G99" s="74" t="n">
        <v>0.8809523809523809</v>
      </c>
      <c r="H99" s="73" t="n">
        <v>65</v>
      </c>
      <c r="I99" s="75" t="n">
        <v>0.3869047619047619</v>
      </c>
      <c r="J99" s="73" t="n">
        <v>60</v>
      </c>
      <c r="K99" s="73" t="n">
        <v>58</v>
      </c>
      <c r="L99" s="74" t="n">
        <v>0.967</v>
      </c>
      <c r="M99" s="73" t="n">
        <v>97</v>
      </c>
      <c r="N99" s="73" t="n">
        <v>18</v>
      </c>
      <c r="O99" s="73" t="n">
        <v>95</v>
      </c>
      <c r="P99" s="74" t="n">
        <v>0.979381443298969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50</v>
      </c>
      <c r="AD99" s="74" t="n">
        <v>0.2976190476190476</v>
      </c>
      <c r="AE99" s="73" t="n">
        <v>10</v>
      </c>
      <c r="AF99" s="74" t="n">
        <v>0.2</v>
      </c>
      <c r="AG99" s="73" t="n">
        <v>29</v>
      </c>
      <c r="AH99" s="74" t="n">
        <v>0.58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87</v>
      </c>
      <c r="F100" s="73" t="n">
        <v>78</v>
      </c>
      <c r="G100" s="74" t="n">
        <v>0.896551724137931</v>
      </c>
      <c r="H100" s="73" t="n">
        <v>49</v>
      </c>
      <c r="I100" s="75" t="n">
        <v>0.5632183908045977</v>
      </c>
      <c r="J100" s="73" t="n">
        <v>54</v>
      </c>
      <c r="K100" s="73" t="n">
        <v>52</v>
      </c>
      <c r="L100" s="74" t="n">
        <v>0.963</v>
      </c>
      <c r="M100" s="73" t="n">
        <v>157</v>
      </c>
      <c r="N100" s="73" t="n">
        <v>77</v>
      </c>
      <c r="O100" s="73" t="n">
        <v>154</v>
      </c>
      <c r="P100" s="74" t="n">
        <v>0.9808917197452229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0.2413793103448276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67</v>
      </c>
      <c r="F101" s="73" t="n">
        <v>58</v>
      </c>
      <c r="G101" s="74" t="n">
        <v>0.8656716417910447</v>
      </c>
      <c r="H101" s="73" t="n">
        <v>40</v>
      </c>
      <c r="I101" s="75" t="n">
        <v>0.5970149253731343</v>
      </c>
      <c r="J101" s="73" t="n">
        <v>64</v>
      </c>
      <c r="K101" s="73" t="n">
        <v>63</v>
      </c>
      <c r="L101" s="74" t="n">
        <v>0.984</v>
      </c>
      <c r="M101" s="73" t="n">
        <v>186</v>
      </c>
      <c r="N101" s="73" t="n">
        <v>122</v>
      </c>
      <c r="O101" s="73" t="n">
        <v>183</v>
      </c>
      <c r="P101" s="74" t="n">
        <v>0.9838709677419355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22</v>
      </c>
      <c r="AD101" s="74" t="n">
        <v>0.3283582089552239</v>
      </c>
      <c r="AE101" s="73" t="n">
        <v>3</v>
      </c>
      <c r="AF101" s="74" t="n">
        <v>0.1363636363636364</v>
      </c>
      <c r="AG101" s="73" t="n">
        <v>15</v>
      </c>
      <c r="AH101" s="74" t="n">
        <v>0.6818181818181818</v>
      </c>
      <c r="AI101" s="77" t="n">
        <v>1</v>
      </c>
      <c r="AJ101" s="74" t="n">
        <v>0.01492537313432836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8218</v>
      </c>
      <c r="F102" s="73" t="n">
        <v>6787</v>
      </c>
      <c r="G102" s="74" t="n">
        <v>0.8258700413725968</v>
      </c>
      <c r="H102" s="73" t="n">
        <v>3962</v>
      </c>
      <c r="I102" s="75" t="n">
        <v>0.4821124361158433</v>
      </c>
      <c r="J102" s="73" t="n">
        <v>5667</v>
      </c>
      <c r="K102" s="73" t="n">
        <v>5529</v>
      </c>
      <c r="L102" s="74" t="n">
        <v>0.976</v>
      </c>
      <c r="M102" s="73" t="n">
        <v>27702</v>
      </c>
      <c r="N102" s="73" t="n">
        <v>29666</v>
      </c>
      <c r="O102" s="73" t="n">
        <v>27264</v>
      </c>
      <c r="P102" s="74" t="n">
        <v>0.9841888672298029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1012</v>
      </c>
      <c r="X102" s="74" t="n">
        <v>0.1231443173521538</v>
      </c>
      <c r="Y102" s="73" t="n">
        <v>983</v>
      </c>
      <c r="Z102" s="76" t="n">
        <v>0.1196154782185447</v>
      </c>
      <c r="AA102" s="73" t="n">
        <v>10</v>
      </c>
      <c r="AB102" s="74" t="n">
        <v>0.00121684108055488</v>
      </c>
      <c r="AC102" s="73" t="n">
        <v>1847</v>
      </c>
      <c r="AD102" s="74" t="n">
        <v>0.2247505475784863</v>
      </c>
      <c r="AE102" s="73" t="n">
        <v>193</v>
      </c>
      <c r="AF102" s="74" t="n">
        <v>0.1044937736870601</v>
      </c>
      <c r="AG102" s="73" t="n">
        <v>1015</v>
      </c>
      <c r="AH102" s="74" t="n">
        <v>0.5495397942609638</v>
      </c>
      <c r="AI102" s="77" t="n">
        <v>1817</v>
      </c>
      <c r="AJ102" s="74" t="n">
        <v>0.2211000243368216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0.1842297395960088</v>
      </c>
      <c r="AP102" s="74" t="n">
        <v>0.8197076340010828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0.02591871501581893</v>
      </c>
      <c r="BA102" s="74" t="n">
        <v>0.02506692625943052</v>
      </c>
      <c r="BB102" s="74" t="n">
        <v>0.02238987588220978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193</v>
      </c>
      <c r="F103" s="73" t="n">
        <v>176</v>
      </c>
      <c r="G103" s="74" t="n">
        <v>0.9119170984455959</v>
      </c>
      <c r="H103" s="73" t="n">
        <v>84</v>
      </c>
      <c r="I103" s="75" t="n">
        <v>0.4352331606217616</v>
      </c>
      <c r="J103" s="73" t="n">
        <v>53</v>
      </c>
      <c r="K103" s="73" t="n">
        <v>51</v>
      </c>
      <c r="L103" s="74" t="n">
        <v>0.962</v>
      </c>
      <c r="M103" s="73" t="n">
        <v>83</v>
      </c>
      <c r="N103" s="73" t="n">
        <v>19</v>
      </c>
      <c r="O103" s="73" t="n">
        <v>80</v>
      </c>
      <c r="P103" s="74" t="n">
        <v>0.963855421686747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64</v>
      </c>
      <c r="AD103" s="74" t="n">
        <v>0.3316062176165803</v>
      </c>
      <c r="AE103" s="73" t="n">
        <v>6</v>
      </c>
      <c r="AF103" s="74" t="n">
        <v>0.09375</v>
      </c>
      <c r="AG103" s="73" t="n">
        <v>47</v>
      </c>
      <c r="AH103" s="74" t="n">
        <v>0.734375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98</v>
      </c>
      <c r="F104" s="73" t="n">
        <v>91</v>
      </c>
      <c r="G104" s="74" t="n">
        <v>0.9285714285714286</v>
      </c>
      <c r="H104" s="73" t="n">
        <v>66</v>
      </c>
      <c r="I104" s="75" t="n">
        <v>0.673469387755102</v>
      </c>
      <c r="J104" s="73" t="n">
        <v>42</v>
      </c>
      <c r="K104" s="73" t="n">
        <v>41</v>
      </c>
      <c r="L104" s="74" t="n">
        <v>0.976</v>
      </c>
      <c r="M104" s="73" t="n">
        <v>128</v>
      </c>
      <c r="N104" s="73" t="n">
        <v>74</v>
      </c>
      <c r="O104" s="73" t="n">
        <v>125</v>
      </c>
      <c r="P104" s="74" t="n">
        <v>0.9765625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0.2346938775510204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7703</v>
      </c>
      <c r="F107" s="73" t="n">
        <v>6442</v>
      </c>
      <c r="G107" s="74" t="n">
        <v>0.8362975464104894</v>
      </c>
      <c r="H107" s="73" t="n">
        <v>4047</v>
      </c>
      <c r="I107" s="75" t="n">
        <v>0.5253797221861612</v>
      </c>
      <c r="J107" s="73" t="n">
        <v>7122</v>
      </c>
      <c r="K107" s="73" t="n">
        <v>6904</v>
      </c>
      <c r="L107" s="74" t="n">
        <v>0.969</v>
      </c>
      <c r="M107" s="73" t="n">
        <v>30317</v>
      </c>
      <c r="N107" s="73" t="n">
        <v>30459</v>
      </c>
      <c r="O107" s="73" t="n">
        <v>29730</v>
      </c>
      <c r="P107" s="74" t="n">
        <v>0.9806379259161526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870</v>
      </c>
      <c r="X107" s="74" t="n">
        <v>0.1129430092171881</v>
      </c>
      <c r="Y107" s="73" t="n">
        <v>715</v>
      </c>
      <c r="Z107" s="76" t="n">
        <v>0.09282097883941322</v>
      </c>
      <c r="AA107" s="73" t="n">
        <v>6</v>
      </c>
      <c r="AB107" s="74" t="n">
        <v>0.0007789173049461248</v>
      </c>
      <c r="AC107" s="73" t="n">
        <v>1853</v>
      </c>
      <c r="AD107" s="74" t="n">
        <v>0.2405556276775282</v>
      </c>
      <c r="AE107" s="73" t="n">
        <v>181</v>
      </c>
      <c r="AF107" s="74" t="n">
        <v>0.09767943874797626</v>
      </c>
      <c r="AG107" s="73" t="n">
        <v>947</v>
      </c>
      <c r="AH107" s="74" t="n">
        <v>0.5110631408526713</v>
      </c>
      <c r="AI107" s="77" t="n">
        <v>1784</v>
      </c>
      <c r="AJ107" s="74" t="n">
        <v>0.2315980786706478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0.1943398675840582</v>
      </c>
      <c r="AP107" s="74" t="n">
        <v>0.8078791149487318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0.03868622614565754</v>
      </c>
      <c r="BA107" s="74" t="n">
        <v>0.03479163962092691</v>
      </c>
      <c r="BB107" s="74" t="n">
        <v>0.01324159418408412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191</v>
      </c>
      <c r="F108" s="73" t="n">
        <v>171</v>
      </c>
      <c r="G108" s="74" t="n">
        <v>0.8952879581151832</v>
      </c>
      <c r="H108" s="73" t="n">
        <v>76</v>
      </c>
      <c r="I108" s="75" t="n">
        <v>0.3979057591623036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55</v>
      </c>
      <c r="AD108" s="74" t="n">
        <v>0.2879581151832461</v>
      </c>
      <c r="AE108" s="73" t="n">
        <v>8</v>
      </c>
      <c r="AF108" s="74" t="n">
        <v>0.1454545454545454</v>
      </c>
      <c r="AG108" s="73" t="n">
        <v>44</v>
      </c>
      <c r="AH108" s="74" t="n">
        <v>0.8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85</v>
      </c>
      <c r="F109" s="73" t="n">
        <v>82</v>
      </c>
      <c r="G109" s="74" t="n">
        <v>0.9647058823529412</v>
      </c>
      <c r="H109" s="73" t="n">
        <v>51</v>
      </c>
      <c r="I109" s="75" t="n">
        <v>0.6</v>
      </c>
      <c r="J109" s="73" t="n">
        <v>61</v>
      </c>
      <c r="K109" s="73" t="n">
        <v>61</v>
      </c>
      <c r="L109" s="74" t="n">
        <v>1</v>
      </c>
      <c r="M109" s="73" t="n">
        <v>160</v>
      </c>
      <c r="N109" s="73" t="n">
        <v>100</v>
      </c>
      <c r="O109" s="73" t="n">
        <v>160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0.2588235294117647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88</v>
      </c>
      <c r="F111" s="73" t="n">
        <v>81</v>
      </c>
      <c r="G111" s="74" t="n">
        <v>0.9204545454545454</v>
      </c>
      <c r="H111" s="73" t="n">
        <v>49</v>
      </c>
      <c r="I111" s="75" t="n">
        <v>0.5568181818181818</v>
      </c>
      <c r="J111" s="73" t="n">
        <v>84</v>
      </c>
      <c r="K111" s="73" t="n">
        <v>82</v>
      </c>
      <c r="L111" s="74" t="n">
        <v>0.976</v>
      </c>
      <c r="M111" s="73" t="n">
        <v>222</v>
      </c>
      <c r="N111" s="73" t="n">
        <v>137</v>
      </c>
      <c r="O111" s="73" t="n">
        <v>220</v>
      </c>
      <c r="P111" s="74" t="n">
        <v>0.990990990990991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17</v>
      </c>
      <c r="AD111" s="74" t="n">
        <v>0.1931818181818182</v>
      </c>
      <c r="AE111" s="73" t="n">
        <v>8</v>
      </c>
      <c r="AF111" s="74" t="n">
        <v>0.4705882352941176</v>
      </c>
      <c r="AG111" s="73" t="n">
        <v>11</v>
      </c>
      <c r="AH111" s="74" t="n">
        <v>0.6470588235294118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6449</v>
      </c>
      <c r="F112" s="73" t="n">
        <v>5322</v>
      </c>
      <c r="G112" s="74" t="n">
        <v>0.8252442239106839</v>
      </c>
      <c r="H112" s="73" t="n">
        <v>3379</v>
      </c>
      <c r="I112" s="75" t="n">
        <v>0.5239572026670801</v>
      </c>
      <c r="J112" s="73" t="n">
        <v>6543</v>
      </c>
      <c r="K112" s="73" t="n">
        <v>6382</v>
      </c>
      <c r="L112" s="74" t="n">
        <v>0.975</v>
      </c>
      <c r="M112" s="73" t="n">
        <v>29073</v>
      </c>
      <c r="N112" s="73" t="n">
        <v>28872</v>
      </c>
      <c r="O112" s="73" t="n">
        <v>28641</v>
      </c>
      <c r="P112" s="74" t="n">
        <v>0.9851408523372202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0.1330438827725229</v>
      </c>
      <c r="Y112" s="73" t="n">
        <v>870</v>
      </c>
      <c r="Z112" s="76" t="n">
        <v>0.134904636377733</v>
      </c>
      <c r="AA112" s="73" t="n">
        <v>4</v>
      </c>
      <c r="AB112" s="74" t="n">
        <v>0.0006202512017367033</v>
      </c>
      <c r="AC112" s="73" t="n">
        <v>1221</v>
      </c>
      <c r="AD112" s="74" t="n">
        <v>0.1893316793301287</v>
      </c>
      <c r="AE112" s="73" t="n">
        <v>134</v>
      </c>
      <c r="AF112" s="74" t="n">
        <v>0.1097461097461098</v>
      </c>
      <c r="AG112" s="73" t="n">
        <v>502</v>
      </c>
      <c r="AH112" s="74" t="n">
        <v>0.4111384111384112</v>
      </c>
      <c r="AI112" s="77" t="n">
        <v>1177</v>
      </c>
      <c r="AJ112" s="74" t="n">
        <v>0.182508916111025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0.154287486432005</v>
      </c>
      <c r="AP112" s="74" t="n">
        <v>0.8149058149058149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0.02651573887424407</v>
      </c>
      <c r="BA112" s="74" t="n">
        <v>0.03054737168553264</v>
      </c>
      <c r="BB112" s="74" t="n">
        <v>0.02899674368119088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148</v>
      </c>
      <c r="F113" s="73" t="n">
        <v>137</v>
      </c>
      <c r="G113" s="74" t="n">
        <v>0.9256756756756757</v>
      </c>
      <c r="H113" s="73" t="n">
        <v>64</v>
      </c>
      <c r="I113" s="75" t="n">
        <v>0.4324324324324325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30</v>
      </c>
      <c r="AD113" s="74" t="n">
        <v>0.2027027027027027</v>
      </c>
      <c r="AE113" s="73" t="n">
        <v>6</v>
      </c>
      <c r="AF113" s="74" t="n">
        <v>0.2</v>
      </c>
      <c r="AG113" s="73" t="n">
        <v>13</v>
      </c>
      <c r="AH113" s="74" t="n">
        <v>0.4333333333333333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94</v>
      </c>
      <c r="F114" s="73" t="n">
        <v>91</v>
      </c>
      <c r="G114" s="74" t="n">
        <v>0.9680851063829787</v>
      </c>
      <c r="H114" s="73" t="n">
        <v>52</v>
      </c>
      <c r="I114" s="75" t="n">
        <v>0.5531914893617021</v>
      </c>
      <c r="J114" s="73" t="n">
        <v>60</v>
      </c>
      <c r="K114" s="73" t="n">
        <v>58</v>
      </c>
      <c r="L114" s="74" t="n">
        <v>0.967</v>
      </c>
      <c r="M114" s="73" t="n">
        <v>168</v>
      </c>
      <c r="N114" s="73" t="n">
        <v>85</v>
      </c>
      <c r="O114" s="73" t="n">
        <v>165</v>
      </c>
      <c r="P114" s="74" t="n">
        <v>0.9821428571428571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27</v>
      </c>
      <c r="AD114" s="74" t="n">
        <v>0.2872340425531915</v>
      </c>
      <c r="AE114" s="73" t="n">
        <v>4</v>
      </c>
      <c r="AF114" s="74" t="n">
        <v>0.1481481481481481</v>
      </c>
      <c r="AG114" s="73" t="n">
        <v>20</v>
      </c>
      <c r="AH114" s="74" t="n">
        <v>0.7407407407407407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86</v>
      </c>
      <c r="F116" s="73" t="n">
        <v>81</v>
      </c>
      <c r="G116" s="74" t="n">
        <v>0.9418604651162791</v>
      </c>
      <c r="H116" s="73" t="n">
        <v>48</v>
      </c>
      <c r="I116" s="75" t="n">
        <v>0.5581395348837209</v>
      </c>
      <c r="J116" s="73" t="n">
        <v>48</v>
      </c>
      <c r="K116" s="73" t="n">
        <v>48</v>
      </c>
      <c r="L116" s="74" t="n">
        <v>1</v>
      </c>
      <c r="M116" s="73" t="n">
        <v>163</v>
      </c>
      <c r="N116" s="73" t="n">
        <v>122</v>
      </c>
      <c r="O116" s="73" t="n">
        <v>158</v>
      </c>
      <c r="P116" s="74" t="n">
        <v>0.9693251533742331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20</v>
      </c>
      <c r="AD116" s="74" t="n">
        <v>0.2325581395348837</v>
      </c>
      <c r="AE116" s="73" t="n">
        <v>4</v>
      </c>
      <c r="AF116" s="74" t="n">
        <v>0.2</v>
      </c>
      <c r="AG116" s="73" t="n">
        <v>14</v>
      </c>
      <c r="AH116" s="74" t="n">
        <v>0.7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5934</v>
      </c>
      <c r="F117" s="73" t="n">
        <v>4849</v>
      </c>
      <c r="G117" s="74" t="n">
        <v>0.8171553758004718</v>
      </c>
      <c r="H117" s="73" t="n">
        <v>3117</v>
      </c>
      <c r="I117" s="75" t="n">
        <v>0.525278058645096</v>
      </c>
      <c r="J117" s="73" t="n">
        <v>5253</v>
      </c>
      <c r="K117" s="73" t="n">
        <v>5093</v>
      </c>
      <c r="L117" s="74" t="n">
        <v>0.97</v>
      </c>
      <c r="M117" s="73" t="n">
        <v>26724</v>
      </c>
      <c r="N117" s="73" t="n">
        <v>27213</v>
      </c>
      <c r="O117" s="73" t="n">
        <v>26173</v>
      </c>
      <c r="P117" s="74" t="n">
        <v>0.9793818290675048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570</v>
      </c>
      <c r="X117" s="74" t="n">
        <v>0.09605662285136501</v>
      </c>
      <c r="Y117" s="73" t="n">
        <v>921</v>
      </c>
      <c r="Z117" s="76" t="n">
        <v>0.1552072800808898</v>
      </c>
      <c r="AA117" s="73" t="n">
        <v>2</v>
      </c>
      <c r="AB117" s="74" t="n">
        <v>0.0003370407819346141</v>
      </c>
      <c r="AC117" s="73" t="n">
        <v>1145</v>
      </c>
      <c r="AD117" s="74" t="n">
        <v>0.1929558476575666</v>
      </c>
      <c r="AE117" s="73" t="n">
        <v>127</v>
      </c>
      <c r="AF117" s="74" t="n">
        <v>0.1109170305676856</v>
      </c>
      <c r="AG117" s="73" t="n">
        <v>458</v>
      </c>
      <c r="AH117" s="74" t="n">
        <v>0.4</v>
      </c>
      <c r="AI117" s="77" t="n">
        <v>1159</v>
      </c>
      <c r="AJ117" s="74" t="n">
        <v>0.1953151331311089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0.1612740141557129</v>
      </c>
      <c r="AP117" s="74" t="n">
        <v>0.8358078602620087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0.01584091675092686</v>
      </c>
      <c r="BA117" s="74" t="n">
        <v>0.01735760026963263</v>
      </c>
      <c r="BB117" s="74" t="n">
        <v>0.03758004718570947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148</v>
      </c>
      <c r="F118" s="73" t="n">
        <v>139</v>
      </c>
      <c r="G118" s="74" t="n">
        <v>0.9391891891891891</v>
      </c>
      <c r="H118" s="73" t="n">
        <v>64</v>
      </c>
      <c r="I118" s="75" t="n">
        <v>0.4324324324324325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43</v>
      </c>
      <c r="AD118" s="74" t="n">
        <v>0.2905405405405405</v>
      </c>
      <c r="AE118" s="73" t="n">
        <v>10</v>
      </c>
      <c r="AF118" s="74" t="n">
        <v>0.2325581395348837</v>
      </c>
      <c r="AG118" s="73" t="n">
        <v>25</v>
      </c>
      <c r="AH118" s="74" t="n">
        <v>0.5813953488372093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88</v>
      </c>
      <c r="F119" s="73" t="n">
        <v>79</v>
      </c>
      <c r="G119" s="74" t="n">
        <v>0.8977272727272727</v>
      </c>
      <c r="H119" s="73" t="n">
        <v>47</v>
      </c>
      <c r="I119" s="75" t="n">
        <v>0.5340909090909091</v>
      </c>
      <c r="J119" s="73" t="n">
        <v>58</v>
      </c>
      <c r="K119" s="73" t="n">
        <v>54</v>
      </c>
      <c r="L119" s="74" t="n">
        <v>0.931</v>
      </c>
      <c r="M119" s="73" t="n">
        <v>152</v>
      </c>
      <c r="N119" s="73" t="n">
        <v>87</v>
      </c>
      <c r="O119" s="73" t="n">
        <v>143</v>
      </c>
      <c r="P119" s="74" t="n">
        <v>0.9407894736842105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0.2386363636363636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3</v>
      </c>
      <c r="F120" s="73" t="n">
        <v>3</v>
      </c>
      <c r="G120" s="74" t="n">
        <v>1</v>
      </c>
      <c r="H120" s="73" t="n">
        <v>1</v>
      </c>
      <c r="I120" s="75" t="n">
        <v>0.3333333333333333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66</v>
      </c>
      <c r="F121" s="73" t="n">
        <v>62</v>
      </c>
      <c r="G121" s="74" t="n">
        <v>0.9393939393939394</v>
      </c>
      <c r="H121" s="73" t="n">
        <v>43</v>
      </c>
      <c r="I121" s="75" t="n">
        <v>0.6515151515151515</v>
      </c>
      <c r="J121" s="73" t="n">
        <v>59</v>
      </c>
      <c r="K121" s="73" t="n">
        <v>58</v>
      </c>
      <c r="L121" s="74" t="n">
        <v>0.983</v>
      </c>
      <c r="M121" s="73" t="n">
        <v>189</v>
      </c>
      <c r="N121" s="73" t="n">
        <v>129</v>
      </c>
      <c r="O121" s="73" t="n">
        <v>187</v>
      </c>
      <c r="P121" s="74" t="n">
        <v>0.9894179894179894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0.2575757575757576</v>
      </c>
      <c r="AE121" s="73" t="n">
        <v>3</v>
      </c>
      <c r="AF121" s="74" t="n">
        <v>0.1764705882352941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5640</v>
      </c>
      <c r="F122" s="73" t="n">
        <v>4519</v>
      </c>
      <c r="G122" s="74" t="n">
        <v>0.8012411347517731</v>
      </c>
      <c r="H122" s="73" t="n">
        <v>3022</v>
      </c>
      <c r="I122" s="75" t="n">
        <v>0.5358156028368795</v>
      </c>
      <c r="J122" s="73" t="n">
        <v>4583</v>
      </c>
      <c r="K122" s="73" t="n">
        <v>4409</v>
      </c>
      <c r="L122" s="74" t="n">
        <v>0.962</v>
      </c>
      <c r="M122" s="73" t="n">
        <v>25787</v>
      </c>
      <c r="N122" s="73" t="n">
        <v>25257</v>
      </c>
      <c r="O122" s="73" t="n">
        <v>25218</v>
      </c>
      <c r="P122" s="74" t="n">
        <v>0.9779346182184822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1071</v>
      </c>
      <c r="X122" s="74" t="n">
        <v>0.1898936170212766</v>
      </c>
      <c r="Y122" s="73" t="n">
        <v>928</v>
      </c>
      <c r="Z122" s="76" t="n">
        <v>0.1645390070921986</v>
      </c>
      <c r="AA122" s="73" t="n">
        <v>1</v>
      </c>
      <c r="AB122" s="74" t="n">
        <v>0.0001773049645390071</v>
      </c>
      <c r="AC122" s="73" t="n">
        <v>920</v>
      </c>
      <c r="AD122" s="74" t="n">
        <v>0.1631205673758865</v>
      </c>
      <c r="AE122" s="73" t="n">
        <v>92</v>
      </c>
      <c r="AF122" s="74" t="n">
        <v>0.1</v>
      </c>
      <c r="AG122" s="73" t="n">
        <v>399</v>
      </c>
      <c r="AH122" s="74" t="n">
        <v>0.433695652173913</v>
      </c>
      <c r="AI122" s="77" t="n">
        <v>904</v>
      </c>
      <c r="AJ122" s="74" t="n">
        <v>0.1602836879432624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0.07907801418439717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0.01843971631205674</v>
      </c>
      <c r="BA122" s="74" t="n">
        <v>0.02039007092198582</v>
      </c>
      <c r="BB122" s="74" t="n">
        <v>0.03049645390070922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162</v>
      </c>
      <c r="F123" s="73" t="n">
        <v>144</v>
      </c>
      <c r="G123" s="74" t="n">
        <v>0.8888888888888888</v>
      </c>
      <c r="H123" s="73" t="n">
        <v>73</v>
      </c>
      <c r="I123" s="75" t="n">
        <v>0.4506172839506173</v>
      </c>
      <c r="J123" s="73" t="n">
        <v>32</v>
      </c>
      <c r="K123" s="73" t="n">
        <v>32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0.2469135802469136</v>
      </c>
      <c r="AE123" s="73" t="n">
        <v>10</v>
      </c>
      <c r="AF123" s="74" t="n">
        <v>0.25</v>
      </c>
      <c r="AG123" s="73" t="n">
        <v>24</v>
      </c>
      <c r="AH123" s="74" t="n">
        <v>0.6</v>
      </c>
      <c r="AI123" s="77" t="n">
        <v>1</v>
      </c>
      <c r="AJ123" s="74" t="n">
        <v>0.006172839506172839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48</v>
      </c>
      <c r="F124" s="73" t="n">
        <v>47</v>
      </c>
      <c r="G124" s="74" t="n">
        <v>0.9791666666666666</v>
      </c>
      <c r="H124" s="73" t="n">
        <v>33</v>
      </c>
      <c r="I124" s="75" t="n">
        <v>0.6875</v>
      </c>
      <c r="J124" s="73" t="n">
        <v>43</v>
      </c>
      <c r="K124" s="73" t="n">
        <v>42</v>
      </c>
      <c r="L124" s="74" t="n">
        <v>0.977</v>
      </c>
      <c r="M124" s="73" t="n">
        <v>128</v>
      </c>
      <c r="N124" s="73" t="n">
        <v>70</v>
      </c>
      <c r="O124" s="73" t="n">
        <v>124</v>
      </c>
      <c r="P124" s="74" t="n">
        <v>0.96875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0.375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108</v>
      </c>
      <c r="F126" s="73" t="n">
        <v>99</v>
      </c>
      <c r="G126" s="74" t="n">
        <v>0.9166666666666666</v>
      </c>
      <c r="H126" s="73" t="n">
        <v>51</v>
      </c>
      <c r="I126" s="75" t="n">
        <v>0.4722222222222222</v>
      </c>
      <c r="J126" s="73" t="n">
        <v>55</v>
      </c>
      <c r="K126" s="73" t="n">
        <v>53</v>
      </c>
      <c r="L126" s="74" t="n">
        <v>0.964</v>
      </c>
      <c r="M126" s="73" t="n">
        <v>176</v>
      </c>
      <c r="N126" s="73" t="n">
        <v>109</v>
      </c>
      <c r="O126" s="73" t="n">
        <v>164</v>
      </c>
      <c r="P126" s="74" t="n">
        <v>0.9318181818181818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15</v>
      </c>
      <c r="AD126" s="74" t="n">
        <v>0.1388888888888889</v>
      </c>
      <c r="AE126" s="73" t="n">
        <v>2</v>
      </c>
      <c r="AF126" s="74" t="n">
        <v>0.1333333333333333</v>
      </c>
      <c r="AG126" s="73" t="n">
        <v>13</v>
      </c>
      <c r="AH126" s="74" t="n">
        <v>0.8666666666666667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6577</v>
      </c>
      <c r="F127" s="73" t="n">
        <v>5229</v>
      </c>
      <c r="G127" s="74" t="n">
        <v>0.7950433328265166</v>
      </c>
      <c r="H127" s="73" t="n">
        <v>3453</v>
      </c>
      <c r="I127" s="75" t="n">
        <v>0.5250114033753991</v>
      </c>
      <c r="J127" s="73" t="n">
        <v>5254</v>
      </c>
      <c r="K127" s="73" t="n">
        <v>5105</v>
      </c>
      <c r="L127" s="74" t="n">
        <v>0.972</v>
      </c>
      <c r="M127" s="73" t="n">
        <v>26306</v>
      </c>
      <c r="N127" s="73" t="n">
        <v>27005</v>
      </c>
      <c r="O127" s="73" t="n">
        <v>25749</v>
      </c>
      <c r="P127" s="74" t="n">
        <v>0.9788261233178742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1137</v>
      </c>
      <c r="X127" s="74" t="n">
        <v>0.172875171050631</v>
      </c>
      <c r="Y127" s="73" t="n">
        <v>989</v>
      </c>
      <c r="Z127" s="76" t="n">
        <v>0.1503725102630379</v>
      </c>
      <c r="AA127" s="73" t="n">
        <v>0</v>
      </c>
      <c r="AB127" s="74" t="n">
        <v>0</v>
      </c>
      <c r="AC127" s="73" t="n">
        <v>988</v>
      </c>
      <c r="AD127" s="74" t="n">
        <v>0.1502204652577163</v>
      </c>
      <c r="AE127" s="73" t="n">
        <v>99</v>
      </c>
      <c r="AF127" s="74" t="n">
        <v>0.1002024291497976</v>
      </c>
      <c r="AG127" s="73" t="n">
        <v>429</v>
      </c>
      <c r="AH127" s="74" t="n">
        <v>0.4342105263157895</v>
      </c>
      <c r="AI127" s="77" t="n">
        <v>974</v>
      </c>
      <c r="AJ127" s="74" t="n">
        <v>0.1480918351832142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0.09746084841112969</v>
      </c>
      <c r="AP127" s="74" t="n">
        <v>0.6487854251012146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0.02721605595256196</v>
      </c>
      <c r="BA127" s="74" t="n">
        <v>0.02888855101109929</v>
      </c>
      <c r="BB127" s="74" t="n">
        <v>0.03740307130910749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155</v>
      </c>
      <c r="F128" s="73" t="n">
        <v>141</v>
      </c>
      <c r="G128" s="74" t="n">
        <v>0.9096774193548387</v>
      </c>
      <c r="H128" s="73" t="n">
        <v>63</v>
      </c>
      <c r="I128" s="75" t="n">
        <v>0.4064516129032258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25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54</v>
      </c>
      <c r="AD128" s="74" t="n">
        <v>0.3483870967741935</v>
      </c>
      <c r="AE128" s="73" t="n">
        <v>11</v>
      </c>
      <c r="AF128" s="74" t="n">
        <v>0.2037037037037037</v>
      </c>
      <c r="AG128" s="73" t="n">
        <v>29</v>
      </c>
      <c r="AH128" s="74" t="n">
        <v>0.5370370370370371</v>
      </c>
      <c r="AI128" s="77" t="n">
        <v>1</v>
      </c>
      <c r="AJ128" s="74" t="n">
        <v>0.006451612903225806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85</v>
      </c>
      <c r="G129" s="74" t="n">
        <v>0.9444444444444444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138</v>
      </c>
      <c r="N129" s="73" t="n">
        <v>86</v>
      </c>
      <c r="O129" s="73" t="n">
        <v>136</v>
      </c>
      <c r="P129" s="74" t="n">
        <v>0.9855072463768116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98</v>
      </c>
      <c r="F132" s="73" t="n">
        <v>96</v>
      </c>
      <c r="G132" s="74" t="n">
        <v>0.9795918367346939</v>
      </c>
      <c r="H132" s="73" t="n">
        <v>58</v>
      </c>
      <c r="I132" s="75" t="n">
        <v>0.5918367346938775</v>
      </c>
      <c r="J132" s="73" t="n">
        <v>60</v>
      </c>
      <c r="K132" s="73" t="n">
        <v>60</v>
      </c>
      <c r="L132" s="74" t="n">
        <v>1</v>
      </c>
      <c r="M132" s="73" t="n">
        <v>188</v>
      </c>
      <c r="N132" s="73" t="n">
        <v>146</v>
      </c>
      <c r="O132" s="73" t="n">
        <v>183</v>
      </c>
      <c r="P132" s="74" t="n">
        <v>0.973404255319149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28</v>
      </c>
      <c r="AD132" s="74" t="n">
        <v>0.2857142857142857</v>
      </c>
      <c r="AE132" s="73" t="n">
        <v>5</v>
      </c>
      <c r="AF132" s="74" t="n">
        <v>0.1785714285714286</v>
      </c>
      <c r="AG132" s="73" t="n">
        <v>22</v>
      </c>
      <c r="AH132" s="74" t="n">
        <v>0.7857142857142857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6923</v>
      </c>
      <c r="F133" s="73" t="n">
        <v>5526</v>
      </c>
      <c r="G133" s="74" t="n">
        <v>0.7982088689874332</v>
      </c>
      <c r="H133" s="73" t="n">
        <v>3671</v>
      </c>
      <c r="I133" s="75" t="n">
        <v>0.5302614473494149</v>
      </c>
      <c r="J133" s="73" t="n">
        <v>5632</v>
      </c>
      <c r="K133" s="73" t="n">
        <v>5479</v>
      </c>
      <c r="L133" s="74" t="n">
        <v>0.973</v>
      </c>
      <c r="M133" s="73" t="n">
        <v>27409</v>
      </c>
      <c r="N133" s="73" t="n">
        <v>29251</v>
      </c>
      <c r="O133" s="73" t="n">
        <v>26971</v>
      </c>
      <c r="P133" s="74" t="n">
        <v>0.9840198474953482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1011</v>
      </c>
      <c r="X133" s="74" t="n">
        <v>0.1460349559439549</v>
      </c>
      <c r="Y133" s="73" t="n">
        <v>1177</v>
      </c>
      <c r="Z133" s="76" t="n">
        <v>0.170013000144446</v>
      </c>
      <c r="AA133" s="73" t="n">
        <v>1</v>
      </c>
      <c r="AB133" s="74" t="n">
        <v>0.0001444460494005489</v>
      </c>
      <c r="AC133" s="73" t="n">
        <v>1178</v>
      </c>
      <c r="AD133" s="74" t="n">
        <v>0.1701574461938466</v>
      </c>
      <c r="AE133" s="73" t="n">
        <v>95</v>
      </c>
      <c r="AF133" s="74" t="n">
        <v>0.08064516129032258</v>
      </c>
      <c r="AG133" s="73" t="n">
        <v>506</v>
      </c>
      <c r="AH133" s="74" t="n">
        <v>0.4295415959252971</v>
      </c>
      <c r="AI133" s="77" t="n">
        <v>1134</v>
      </c>
      <c r="AJ133" s="74" t="n">
        <v>0.1638018200202224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0.132890365448505</v>
      </c>
      <c r="AP133" s="74" t="n">
        <v>0.7809847198641766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0.01588906543406038</v>
      </c>
      <c r="BA133" s="74" t="n">
        <v>0.01560017333525928</v>
      </c>
      <c r="BB133" s="74" t="n">
        <v>0.03784486494294381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204</v>
      </c>
      <c r="F134" s="73" t="n">
        <v>186</v>
      </c>
      <c r="G134" s="74" t="n">
        <v>0.9117647058823529</v>
      </c>
      <c r="H134" s="73" t="n">
        <v>76</v>
      </c>
      <c r="I134" s="75" t="n">
        <v>0.3725490196078431</v>
      </c>
      <c r="J134" s="73" t="n">
        <v>49</v>
      </c>
      <c r="K134" s="73" t="n">
        <v>49</v>
      </c>
      <c r="L134" s="74" t="n">
        <v>1</v>
      </c>
      <c r="M134" s="73" t="n">
        <v>106</v>
      </c>
      <c r="N134" s="73" t="n">
        <v>29</v>
      </c>
      <c r="O134" s="73" t="n">
        <v>106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72</v>
      </c>
      <c r="AD134" s="74" t="n">
        <v>0.3529411764705883</v>
      </c>
      <c r="AE134" s="73" t="n">
        <v>10</v>
      </c>
      <c r="AF134" s="74" t="n">
        <v>0.1388888888888889</v>
      </c>
      <c r="AG134" s="73" t="n">
        <v>51</v>
      </c>
      <c r="AH134" s="74" t="n">
        <v>0.7083333333333334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105</v>
      </c>
      <c r="F135" s="73" t="n">
        <v>98</v>
      </c>
      <c r="G135" s="74" t="n">
        <v>0.9333333333333333</v>
      </c>
      <c r="H135" s="73" t="n">
        <v>70</v>
      </c>
      <c r="I135" s="75" t="n">
        <v>0.6666666666666666</v>
      </c>
      <c r="J135" s="73" t="n">
        <v>69</v>
      </c>
      <c r="K135" s="73" t="n">
        <v>68</v>
      </c>
      <c r="L135" s="74" t="n">
        <v>0.986</v>
      </c>
      <c r="M135" s="73" t="n">
        <v>174</v>
      </c>
      <c r="N135" s="73" t="n">
        <v>100</v>
      </c>
      <c r="O135" s="73" t="n">
        <v>171</v>
      </c>
      <c r="P135" s="74" t="n">
        <v>0.9827586206896551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38</v>
      </c>
      <c r="AD135" s="74" t="n">
        <v>0.3619047619047619</v>
      </c>
      <c r="AE135" s="73" t="n">
        <v>5</v>
      </c>
      <c r="AF135" s="74" t="n">
        <v>0.131578947368421</v>
      </c>
      <c r="AG135" s="73" t="n">
        <v>26</v>
      </c>
      <c r="AH135" s="74" t="n">
        <v>0.6842105263157895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125</v>
      </c>
      <c r="F138" s="73" t="n">
        <v>116</v>
      </c>
      <c r="G138" s="74" t="n">
        <v>0.928</v>
      </c>
      <c r="H138" s="73" t="n">
        <v>65</v>
      </c>
      <c r="I138" s="75" t="n">
        <v>0.52</v>
      </c>
      <c r="J138" s="73" t="n">
        <v>71</v>
      </c>
      <c r="K138" s="73" t="n">
        <v>69</v>
      </c>
      <c r="L138" s="74" t="n">
        <v>0.972</v>
      </c>
      <c r="M138" s="73" t="n">
        <v>240</v>
      </c>
      <c r="N138" s="73" t="n">
        <v>166</v>
      </c>
      <c r="O138" s="73" t="n">
        <v>235</v>
      </c>
      <c r="P138" s="74" t="n">
        <v>0.9791666666666666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48</v>
      </c>
      <c r="AD138" s="74" t="n">
        <v>0.384</v>
      </c>
      <c r="AE138" s="73" t="n">
        <v>6</v>
      </c>
      <c r="AF138" s="74" t="n">
        <v>0.125</v>
      </c>
      <c r="AG138" s="73" t="n">
        <v>32</v>
      </c>
      <c r="AH138" s="74" t="n">
        <v>0.6666666666666666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8596</v>
      </c>
      <c r="F139" s="73" t="n">
        <v>6587</v>
      </c>
      <c r="G139" s="74" t="n">
        <v>0.7662866449511401</v>
      </c>
      <c r="H139" s="73" t="n">
        <v>3899</v>
      </c>
      <c r="I139" s="75" t="n">
        <v>0.4535830618892508</v>
      </c>
      <c r="J139" s="73" t="n">
        <v>5938</v>
      </c>
      <c r="K139" s="73" t="n">
        <v>5735</v>
      </c>
      <c r="L139" s="74" t="n">
        <v>0.966</v>
      </c>
      <c r="M139" s="73" t="n">
        <v>27921</v>
      </c>
      <c r="N139" s="73" t="n">
        <v>30471</v>
      </c>
      <c r="O139" s="73" t="n">
        <v>27414</v>
      </c>
      <c r="P139" s="74" t="n">
        <v>0.9818416245836468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0.146696137738483</v>
      </c>
      <c r="Y139" s="73" t="n">
        <v>1292</v>
      </c>
      <c r="Z139" s="76" t="n">
        <v>0.1503024662633783</v>
      </c>
      <c r="AA139" s="73" t="n">
        <v>4</v>
      </c>
      <c r="AB139" s="74" t="n">
        <v>0.0004653327128897162</v>
      </c>
      <c r="AC139" s="73" t="n">
        <v>1540</v>
      </c>
      <c r="AD139" s="74" t="n">
        <v>0.1791530944625407</v>
      </c>
      <c r="AE139" s="73" t="n">
        <v>167</v>
      </c>
      <c r="AF139" s="74" t="n">
        <v>0.1084415584415584</v>
      </c>
      <c r="AG139" s="73" t="n">
        <v>797</v>
      </c>
      <c r="AH139" s="74" t="n">
        <v>0.5175324675324675</v>
      </c>
      <c r="AI139" s="77" t="n">
        <v>1508</v>
      </c>
      <c r="AJ139" s="74" t="n">
        <v>0.175430432759423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0.1428571428571428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0.02594229874360168</v>
      </c>
      <c r="BA139" s="74" t="n">
        <v>0.02338296882270824</v>
      </c>
      <c r="BB139" s="74" t="n">
        <v>0.02501163331782224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222</v>
      </c>
      <c r="F140" s="73" t="n">
        <v>196</v>
      </c>
      <c r="G140" s="74" t="n">
        <v>0.8828828828828829</v>
      </c>
      <c r="H140" s="73" t="n">
        <v>84</v>
      </c>
      <c r="I140" s="75" t="n">
        <v>0.3783783783783784</v>
      </c>
      <c r="J140" s="73" t="n">
        <v>67</v>
      </c>
      <c r="K140" s="73" t="n">
        <v>65</v>
      </c>
      <c r="L140" s="74" t="n">
        <v>0.97</v>
      </c>
      <c r="M140" s="73" t="n">
        <v>111</v>
      </c>
      <c r="N140" s="73" t="n">
        <v>25</v>
      </c>
      <c r="O140" s="73" t="n">
        <v>108</v>
      </c>
      <c r="P140" s="74" t="n">
        <v>0.972972972972973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75</v>
      </c>
      <c r="AD140" s="74" t="n">
        <v>0.3378378378378378</v>
      </c>
      <c r="AE140" s="73" t="n">
        <v>13</v>
      </c>
      <c r="AF140" s="74" t="n">
        <v>0.1733333333333333</v>
      </c>
      <c r="AG140" s="73" t="n">
        <v>53</v>
      </c>
      <c r="AH140" s="74" t="n">
        <v>0.7066666666666667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108</v>
      </c>
      <c r="F141" s="73" t="n">
        <v>100</v>
      </c>
      <c r="G141" s="74" t="n">
        <v>0.9259259259259259</v>
      </c>
      <c r="H141" s="73" t="n">
        <v>63</v>
      </c>
      <c r="I141" s="75" t="n">
        <v>0.5833333333333334</v>
      </c>
      <c r="J141" s="73" t="n">
        <v>56</v>
      </c>
      <c r="K141" s="73" t="n">
        <v>54</v>
      </c>
      <c r="L141" s="74" t="n">
        <v>0.964</v>
      </c>
      <c r="M141" s="73" t="n">
        <v>193</v>
      </c>
      <c r="N141" s="73" t="n">
        <v>117</v>
      </c>
      <c r="O141" s="73" t="n">
        <v>187</v>
      </c>
      <c r="P141" s="74" t="n">
        <v>0.9689119170984456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0.4814814814814815</v>
      </c>
      <c r="AE141" s="73" t="n">
        <v>10</v>
      </c>
      <c r="AF141" s="74" t="n">
        <v>0.1923076923076923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110</v>
      </c>
      <c r="F143" s="73" t="n">
        <v>99</v>
      </c>
      <c r="G143" s="74" t="n">
        <v>0.9</v>
      </c>
      <c r="H143" s="73" t="n">
        <v>61</v>
      </c>
      <c r="I143" s="75" t="n">
        <v>0.5545454545454546</v>
      </c>
      <c r="J143" s="73" t="n">
        <v>71</v>
      </c>
      <c r="K143" s="73" t="n">
        <v>70</v>
      </c>
      <c r="L143" s="74" t="n">
        <v>0.986</v>
      </c>
      <c r="M143" s="73" t="n">
        <v>240</v>
      </c>
      <c r="N143" s="73" t="n">
        <v>147</v>
      </c>
      <c r="O143" s="73" t="n">
        <v>235</v>
      </c>
      <c r="P143" s="74" t="n">
        <v>0.9791666666666666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42</v>
      </c>
      <c r="AD143" s="74" t="n">
        <v>0.3818181818181818</v>
      </c>
      <c r="AE143" s="73" t="n">
        <v>6</v>
      </c>
      <c r="AF143" s="74" t="n">
        <v>0.1428571428571428</v>
      </c>
      <c r="AG143" s="73" t="n">
        <v>31</v>
      </c>
      <c r="AH143" s="74" t="n">
        <v>0.7380952380952381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7528</v>
      </c>
      <c r="F144" s="73" t="n">
        <v>5945</v>
      </c>
      <c r="G144" s="74" t="n">
        <v>0.7897183846971307</v>
      </c>
      <c r="H144" s="73" t="n">
        <v>3722</v>
      </c>
      <c r="I144" s="75" t="n">
        <v>0.4944208289054198</v>
      </c>
      <c r="J144" s="73" t="n">
        <v>7351</v>
      </c>
      <c r="K144" s="73" t="n">
        <v>7158</v>
      </c>
      <c r="L144" s="74" t="n">
        <v>0.974</v>
      </c>
      <c r="M144" s="73" t="n">
        <v>30871</v>
      </c>
      <c r="N144" s="73" t="n">
        <v>30126</v>
      </c>
      <c r="O144" s="73" t="n">
        <v>30171</v>
      </c>
      <c r="P144" s="74" t="n">
        <v>0.9773249975705355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1297</v>
      </c>
      <c r="X144" s="74" t="n">
        <v>0.1722901168969182</v>
      </c>
      <c r="Y144" s="73" t="n">
        <v>778</v>
      </c>
      <c r="Z144" s="76" t="n">
        <v>0.1033475026567481</v>
      </c>
      <c r="AA144" s="73" t="n">
        <v>0</v>
      </c>
      <c r="AB144" s="74" t="n">
        <v>0</v>
      </c>
      <c r="AC144" s="73" t="n">
        <v>1154</v>
      </c>
      <c r="AD144" s="74" t="n">
        <v>0.1532943676939426</v>
      </c>
      <c r="AE144" s="73" t="n">
        <v>132</v>
      </c>
      <c r="AF144" s="74" t="n">
        <v>0.1143847487001733</v>
      </c>
      <c r="AG144" s="73" t="n">
        <v>525</v>
      </c>
      <c r="AH144" s="74" t="n">
        <v>0.4549393414211438</v>
      </c>
      <c r="AI144" s="77" t="n">
        <v>1203</v>
      </c>
      <c r="AJ144" s="74" t="n">
        <v>0.1598034006376196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0.1307120085015941</v>
      </c>
      <c r="AP144" s="74" t="n">
        <v>0.8526863084922011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0.02948990435706695</v>
      </c>
      <c r="BA144" s="74" t="n">
        <v>0.02935706695005313</v>
      </c>
      <c r="BB144" s="74" t="n">
        <v>0.03161530286928799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191</v>
      </c>
      <c r="F145" s="73" t="n">
        <v>174</v>
      </c>
      <c r="G145" s="74" t="n">
        <v>0.9109947643979057</v>
      </c>
      <c r="H145" s="73" t="n">
        <v>68</v>
      </c>
      <c r="I145" s="75" t="n">
        <v>0.356020942408377</v>
      </c>
      <c r="J145" s="73" t="n">
        <v>71</v>
      </c>
      <c r="K145" s="73" t="n">
        <v>66</v>
      </c>
      <c r="L145" s="74" t="n">
        <v>0.93</v>
      </c>
      <c r="M145" s="73" t="n">
        <v>125</v>
      </c>
      <c r="N145" s="73" t="n">
        <v>22</v>
      </c>
      <c r="O145" s="73" t="n">
        <v>117</v>
      </c>
      <c r="P145" s="74" t="n">
        <v>0.9360000000000001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73</v>
      </c>
      <c r="AD145" s="74" t="n">
        <v>0.3821989528795812</v>
      </c>
      <c r="AE145" s="73" t="n">
        <v>16</v>
      </c>
      <c r="AF145" s="74" t="n">
        <v>0.2191780821917808</v>
      </c>
      <c r="AG145" s="73" t="n">
        <v>54</v>
      </c>
      <c r="AH145" s="74" t="n">
        <v>0.7397260273972602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103</v>
      </c>
      <c r="F146" s="73" t="n">
        <v>97</v>
      </c>
      <c r="G146" s="74" t="n">
        <v>0.941747572815534</v>
      </c>
      <c r="H146" s="73" t="n">
        <v>61</v>
      </c>
      <c r="I146" s="75" t="n">
        <v>0.5922330097087378</v>
      </c>
      <c r="J146" s="73" t="n">
        <v>61</v>
      </c>
      <c r="K146" s="73" t="n">
        <v>59</v>
      </c>
      <c r="L146" s="74" t="n">
        <v>0.967</v>
      </c>
      <c r="M146" s="73" t="n">
        <v>196</v>
      </c>
      <c r="N146" s="73" t="n">
        <v>110</v>
      </c>
      <c r="O146" s="73" t="n">
        <v>191</v>
      </c>
      <c r="P146" s="74" t="n">
        <v>0.9744897959183674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40</v>
      </c>
      <c r="AD146" s="74" t="n">
        <v>0.3883495145631068</v>
      </c>
      <c r="AE146" s="73" t="n">
        <v>10</v>
      </c>
      <c r="AF146" s="74" t="n">
        <v>0.25</v>
      </c>
      <c r="AG146" s="73" t="n">
        <v>25</v>
      </c>
      <c r="AH146" s="74" t="n">
        <v>0.625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100</v>
      </c>
      <c r="F148" s="73" t="n">
        <v>92</v>
      </c>
      <c r="G148" s="74" t="n">
        <v>0.92</v>
      </c>
      <c r="H148" s="73" t="n">
        <v>57</v>
      </c>
      <c r="I148" s="75" t="n">
        <v>0.57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</v>
      </c>
      <c r="AE148" s="73" t="n">
        <v>4</v>
      </c>
      <c r="AF148" s="74" t="n">
        <v>0.125</v>
      </c>
      <c r="AG148" s="73" t="n">
        <v>19</v>
      </c>
      <c r="AH148" s="74" t="n">
        <v>0.59375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7262</v>
      </c>
      <c r="F149" s="73" t="n">
        <v>5616</v>
      </c>
      <c r="G149" s="74" t="n">
        <v>0.7733406774993115</v>
      </c>
      <c r="H149" s="73" t="n">
        <v>3629</v>
      </c>
      <c r="I149" s="75" t="n">
        <v>0.4997245937758193</v>
      </c>
      <c r="J149" s="73" t="n">
        <v>6156</v>
      </c>
      <c r="K149" s="73" t="n">
        <v>5941</v>
      </c>
      <c r="L149" s="74" t="n">
        <v>0.965</v>
      </c>
      <c r="M149" s="73" t="n">
        <v>29920</v>
      </c>
      <c r="N149" s="73" t="n">
        <v>28726</v>
      </c>
      <c r="O149" s="73" t="n">
        <v>29415</v>
      </c>
      <c r="P149" s="74" t="n">
        <v>0.9831216577540107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1586</v>
      </c>
      <c r="X149" s="74" t="n">
        <v>0.2183971357752685</v>
      </c>
      <c r="Y149" s="73" t="n">
        <v>903</v>
      </c>
      <c r="Z149" s="76" t="n">
        <v>0.1243459102175709</v>
      </c>
      <c r="AA149" s="73" t="n">
        <v>4</v>
      </c>
      <c r="AB149" s="74" t="n">
        <v>0.000550812448361333</v>
      </c>
      <c r="AC149" s="73" t="n">
        <v>1007</v>
      </c>
      <c r="AD149" s="74" t="n">
        <v>0.1386670338749656</v>
      </c>
      <c r="AE149" s="73" t="n">
        <v>88</v>
      </c>
      <c r="AF149" s="74" t="n">
        <v>0.08738828202581926</v>
      </c>
      <c r="AG149" s="73" t="n">
        <v>421</v>
      </c>
      <c r="AH149" s="74" t="n">
        <v>0.4180734856007944</v>
      </c>
      <c r="AI149" s="77" t="n">
        <v>1035</v>
      </c>
      <c r="AJ149" s="74" t="n">
        <v>0.1425227210134949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0.1170476452767833</v>
      </c>
      <c r="AP149" s="74" t="n">
        <v>0.8440913604766633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0.01390801432112366</v>
      </c>
      <c r="BA149" s="74" t="n">
        <v>0.01377031120903332</v>
      </c>
      <c r="BB149" s="74" t="n">
        <v>0.04241255852382264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180</v>
      </c>
      <c r="F150" s="73" t="n">
        <v>166</v>
      </c>
      <c r="G150" s="74" t="n">
        <v>0.9222222222222223</v>
      </c>
      <c r="H150" s="73" t="n">
        <v>70</v>
      </c>
      <c r="I150" s="75" t="n">
        <v>0.3888888888888889</v>
      </c>
      <c r="J150" s="73" t="n">
        <v>56</v>
      </c>
      <c r="K150" s="73" t="n">
        <v>54</v>
      </c>
      <c r="L150" s="74" t="n">
        <v>0.964</v>
      </c>
      <c r="M150" s="73" t="n">
        <v>104</v>
      </c>
      <c r="N150" s="73" t="n">
        <v>31</v>
      </c>
      <c r="O150" s="73" t="n">
        <v>101</v>
      </c>
      <c r="P150" s="74" t="n">
        <v>0.9711538461538461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69</v>
      </c>
      <c r="AD150" s="74" t="n">
        <v>0.3833333333333334</v>
      </c>
      <c r="AE150" s="73" t="n">
        <v>5</v>
      </c>
      <c r="AF150" s="74" t="n">
        <v>0.07246376811594203</v>
      </c>
      <c r="AG150" s="73" t="n">
        <v>44</v>
      </c>
      <c r="AH150" s="74" t="n">
        <v>0.6376811594202898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94</v>
      </c>
      <c r="F151" s="73" t="n">
        <v>90</v>
      </c>
      <c r="G151" s="74" t="n">
        <v>0.9574468085106383</v>
      </c>
      <c r="H151" s="73" t="n">
        <v>58</v>
      </c>
      <c r="I151" s="75" t="n">
        <v>0.6170212765957447</v>
      </c>
      <c r="J151" s="73" t="n">
        <v>56</v>
      </c>
      <c r="K151" s="73" t="n">
        <v>54</v>
      </c>
      <c r="L151" s="74" t="n">
        <v>0.964</v>
      </c>
      <c r="M151" s="73" t="n">
        <v>192</v>
      </c>
      <c r="N151" s="73" t="n">
        <v>100</v>
      </c>
      <c r="O151" s="73" t="n">
        <v>187</v>
      </c>
      <c r="P151" s="74" t="n">
        <v>0.9739583333333334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39</v>
      </c>
      <c r="AD151" s="74" t="n">
        <v>0.4148936170212766</v>
      </c>
      <c r="AE151" s="73" t="n">
        <v>1</v>
      </c>
      <c r="AF151" s="74" t="n">
        <v>0.02564102564102564</v>
      </c>
      <c r="AG151" s="73" t="n">
        <v>28</v>
      </c>
      <c r="AH151" s="74" t="n">
        <v>0.717948717948718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95</v>
      </c>
      <c r="F153" s="73" t="n">
        <v>87</v>
      </c>
      <c r="G153" s="74" t="n">
        <v>0.9157894736842105</v>
      </c>
      <c r="H153" s="73" t="n">
        <v>43</v>
      </c>
      <c r="I153" s="75" t="n">
        <v>0.4526315789473684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4510</v>
      </c>
      <c r="S153" s="73" t="n">
        <v>2026</v>
      </c>
      <c r="T153" s="74" t="n">
        <v>0.4492239467849224</v>
      </c>
      <c r="U153" s="73" t="n">
        <v>696</v>
      </c>
      <c r="V153" s="74" t="n">
        <v>0.1543237250554324</v>
      </c>
      <c r="W153" s="73" t="n">
        <v>1</v>
      </c>
      <c r="X153" s="74" t="n">
        <v>0.01052631578947368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0.2736842105263158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9899</v>
      </c>
      <c r="F154" s="73" t="n">
        <v>6808</v>
      </c>
      <c r="G154" s="74" t="n">
        <v>0.6877462369936357</v>
      </c>
      <c r="H154" s="73" t="n">
        <v>3947</v>
      </c>
      <c r="I154" s="75" t="n">
        <v>0.3987271441559754</v>
      </c>
      <c r="J154" s="73" t="n">
        <v>6148</v>
      </c>
      <c r="K154" s="73" t="n">
        <v>5952</v>
      </c>
      <c r="L154" s="74" t="n">
        <v>0.968</v>
      </c>
      <c r="M154" s="73" t="n">
        <v>28172</v>
      </c>
      <c r="N154" s="73" t="n">
        <v>31581</v>
      </c>
      <c r="O154" s="73" t="n">
        <v>27501</v>
      </c>
      <c r="P154" s="74" t="n">
        <v>0.9761820247053812</v>
      </c>
      <c r="Q154" s="73" t="n">
        <v>54</v>
      </c>
      <c r="R154" s="73" t="n">
        <v>453437</v>
      </c>
      <c r="S154" s="73" t="n">
        <v>211924</v>
      </c>
      <c r="T154" s="74" t="n">
        <v>0.4673725346630292</v>
      </c>
      <c r="U154" s="73" t="n">
        <v>54256</v>
      </c>
      <c r="V154" s="74" t="n">
        <v>0.119654990660224</v>
      </c>
      <c r="W154" s="73" t="n">
        <v>968</v>
      </c>
      <c r="X154" s="74" t="n">
        <v>0.09778765531871907</v>
      </c>
      <c r="Y154" s="73" t="n">
        <v>1027</v>
      </c>
      <c r="Z154" s="76" t="n">
        <v>0.103747853318517</v>
      </c>
      <c r="AA154" s="73" t="n">
        <v>4</v>
      </c>
      <c r="AB154" s="74" t="n">
        <v>0.0004040812203252854</v>
      </c>
      <c r="AC154" s="73" t="n">
        <v>1003</v>
      </c>
      <c r="AD154" s="74" t="n">
        <v>0.1013233659965653</v>
      </c>
      <c r="AE154" s="73" t="n">
        <v>83</v>
      </c>
      <c r="AF154" s="74" t="n">
        <v>0.08275174476570289</v>
      </c>
      <c r="AG154" s="73" t="n">
        <v>400</v>
      </c>
      <c r="AH154" s="74" t="n">
        <v>0.3988035892323031</v>
      </c>
      <c r="AI154" s="77" t="n">
        <v>1044</v>
      </c>
      <c r="AJ154" s="74" t="n">
        <v>0.1054651985048995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0.08687746236993636</v>
      </c>
      <c r="AP154" s="74" t="n">
        <v>0.8574277168494516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0.01848671582988181</v>
      </c>
      <c r="BA154" s="74" t="n">
        <v>0.0160622285079301</v>
      </c>
      <c r="BB154" s="74" t="n">
        <v>0.03131629457520962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250</v>
      </c>
      <c r="F155" s="73" t="n">
        <v>227</v>
      </c>
      <c r="G155" s="74" t="n">
        <v>0.908</v>
      </c>
      <c r="H155" s="73" t="n">
        <v>102</v>
      </c>
      <c r="I155" s="75" t="n">
        <v>0.408</v>
      </c>
      <c r="J155" s="73" t="n">
        <v>56</v>
      </c>
      <c r="K155" s="73" t="n">
        <v>55</v>
      </c>
      <c r="L155" s="74" t="n">
        <v>0.982</v>
      </c>
      <c r="M155" s="73" t="n">
        <v>94</v>
      </c>
      <c r="N155" s="73" t="n">
        <v>14</v>
      </c>
      <c r="O155" s="73" t="n">
        <v>92</v>
      </c>
      <c r="P155" s="74" t="n">
        <v>0.9787234042553191</v>
      </c>
      <c r="Q155" s="73" t="n">
        <v>0</v>
      </c>
      <c r="R155" s="73" t="n">
        <v>10237</v>
      </c>
      <c r="S155" s="73" t="n">
        <v>4661</v>
      </c>
      <c r="T155" s="74" t="n">
        <v>0.4553091726091628</v>
      </c>
      <c r="U155" s="73" t="n">
        <v>1373</v>
      </c>
      <c r="V155" s="74" t="n">
        <v>0.1341213246068184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60</v>
      </c>
      <c r="AD155" s="74" t="n">
        <v>0.24</v>
      </c>
      <c r="AE155" s="73" t="n">
        <v>8</v>
      </c>
      <c r="AF155" s="74" t="n">
        <v>0.1333333333333333</v>
      </c>
      <c r="AG155" s="73" t="n">
        <v>42</v>
      </c>
      <c r="AH155" s="74" t="n">
        <v>0.7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131</v>
      </c>
      <c r="F156" s="73" t="n">
        <v>123</v>
      </c>
      <c r="G156" s="74" t="n">
        <v>0.9389312977099237</v>
      </c>
      <c r="H156" s="73" t="n">
        <v>73</v>
      </c>
      <c r="I156" s="75" t="n">
        <v>0.5572519083969466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4468</v>
      </c>
      <c r="S156" s="73" t="n">
        <v>1930</v>
      </c>
      <c r="T156" s="74" t="n">
        <v>0.4319606087735005</v>
      </c>
      <c r="U156" s="73" t="n">
        <v>661</v>
      </c>
      <c r="V156" s="74" t="n">
        <v>0.1479409131602507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41</v>
      </c>
      <c r="AD156" s="74" t="n">
        <v>0.3129770992366412</v>
      </c>
      <c r="AE156" s="73" t="n">
        <v>1</v>
      </c>
      <c r="AF156" s="74" t="n">
        <v>0.02439024390243903</v>
      </c>
      <c r="AG156" s="73" t="n">
        <v>29</v>
      </c>
      <c r="AH156" s="74" t="n">
        <v>0.7073170731707317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711150</v>
      </c>
      <c r="D2" s="86" t="n">
        <v>709329</v>
      </c>
      <c r="E2" s="86" t="n">
        <v>640594</v>
      </c>
      <c r="F2" s="86" t="n">
        <v>68735</v>
      </c>
      <c r="G2" s="86" t="n">
        <v>519676</v>
      </c>
      <c r="H2" s="86" t="n">
        <v>25748</v>
      </c>
      <c r="I2" s="86" t="n">
        <v>10501</v>
      </c>
      <c r="J2" s="86" t="n">
        <v>5864</v>
      </c>
      <c r="K2" s="87" t="n">
        <v>21657</v>
      </c>
      <c r="L2" s="86" t="n">
        <v>39461</v>
      </c>
      <c r="M2" s="85" t="inlineStr">
        <is>
          <t>73.08%</t>
        </is>
      </c>
      <c r="N2" s="85" t="inlineStr">
        <is>
          <t>4.95%</t>
        </is>
      </c>
      <c r="O2" s="85" t="inlineStr">
        <is>
          <t>2.02%</t>
        </is>
      </c>
      <c r="P2" s="85" t="inlineStr">
        <is>
          <t>22.77%</t>
        </is>
      </c>
      <c r="Q2" s="85" t="inlineStr">
        <is>
          <t>1.13%</t>
        </is>
      </c>
      <c r="R2" s="85" t="inlineStr">
        <is>
          <t>3.62%</t>
        </is>
      </c>
      <c r="S2" s="85" t="inlineStr">
        <is>
          <t>1.48%</t>
        </is>
      </c>
      <c r="T2" s="85" t="inlineStr">
        <is>
          <t>0.82%</t>
        </is>
      </c>
      <c r="U2" s="85" t="inlineStr">
        <is>
          <t>27.08%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10747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761</v>
      </c>
      <c r="M34" s="85" t="inlineStr">
        <is>
          <t>73.41%</t>
        </is>
      </c>
      <c r="N34" s="85" t="inlineStr">
        <is>
          <t>2.46%</t>
        </is>
      </c>
      <c r="O34" s="85" t="inlineStr">
        <is>
          <t>0.29%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13710</v>
      </c>
      <c r="D35" s="86" t="n">
        <v>15067</v>
      </c>
      <c r="E35" s="86" t="n">
        <v>13622</v>
      </c>
      <c r="F35" s="86" t="n">
        <v>1445</v>
      </c>
      <c r="G35" s="86" t="n">
        <v>10211</v>
      </c>
      <c r="H35" s="86" t="n">
        <v>232</v>
      </c>
      <c r="I35" s="86" t="n">
        <v>47</v>
      </c>
      <c r="J35" s="86" t="n">
        <v>14</v>
      </c>
      <c r="K35" s="87" t="n">
        <v>240</v>
      </c>
      <c r="L35" s="86" t="n">
        <v>642</v>
      </c>
      <c r="M35" s="85" t="inlineStr">
        <is>
          <t>74.48%</t>
        </is>
      </c>
      <c r="N35" s="85" t="inlineStr">
        <is>
          <t>2.27%</t>
        </is>
      </c>
      <c r="O35" s="85" t="inlineStr">
        <is>
          <t>0.46%</t>
        </is>
      </c>
      <c r="P35" s="85" t="inlineStr">
        <is>
          <t>6.03%</t>
        </is>
      </c>
      <c r="Q35" s="85" t="inlineStr">
        <is>
          <t>0.14%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10231</v>
      </c>
      <c r="H36" s="86" t="n">
        <v>256</v>
      </c>
      <c r="I36" s="86" t="n">
        <v>37</v>
      </c>
      <c r="J36" s="86" t="n">
        <v>2</v>
      </c>
      <c r="K36" s="87" t="n">
        <v>191</v>
      </c>
      <c r="L36" s="86" t="n">
        <v>569</v>
      </c>
      <c r="M36" s="85" t="inlineStr">
        <is>
          <t>76.07%</t>
        </is>
      </c>
      <c r="N36" s="85" t="inlineStr">
        <is>
          <t>2.50%</t>
        </is>
      </c>
      <c r="O36" s="85" t="inlineStr">
        <is>
          <t>0.36%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10538</v>
      </c>
      <c r="H37" s="86" t="n">
        <v>304</v>
      </c>
      <c r="I37" s="86" t="n">
        <v>68</v>
      </c>
      <c r="J37" s="86" t="n">
        <v>7</v>
      </c>
      <c r="K37" s="87" t="n">
        <v>176</v>
      </c>
      <c r="L37" s="86" t="n">
        <v>540</v>
      </c>
      <c r="M37" s="85" t="inlineStr">
        <is>
          <t>76.34%</t>
        </is>
      </c>
      <c r="N37" s="85" t="inlineStr">
        <is>
          <t>2.88%</t>
        </is>
      </c>
      <c r="O37" s="85" t="inlineStr">
        <is>
          <t>0.65%</t>
        </is>
      </c>
      <c r="P37" s="85" t="inlineStr">
        <is>
          <t>2.30%</t>
        </is>
      </c>
      <c r="Q37" s="85" t="inlineStr">
        <is>
          <t>0.07%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15021</v>
      </c>
      <c r="D38" s="86" t="n">
        <v>14085</v>
      </c>
      <c r="E38" s="86" t="n">
        <v>12778</v>
      </c>
      <c r="F38" s="86" t="n">
        <v>1307</v>
      </c>
      <c r="G38" s="86" t="n">
        <v>11656</v>
      </c>
      <c r="H38" s="86" t="n">
        <v>459</v>
      </c>
      <c r="I38" s="86" t="n">
        <v>80</v>
      </c>
      <c r="J38" s="86" t="n">
        <v>-1</v>
      </c>
      <c r="K38" s="87" t="n">
        <v>175</v>
      </c>
      <c r="L38" s="86" t="n">
        <v>501</v>
      </c>
      <c r="M38" s="85" t="inlineStr">
        <is>
          <t>77.60%</t>
        </is>
      </c>
      <c r="N38" s="85" t="inlineStr">
        <is>
          <t>3.94%</t>
        </is>
      </c>
      <c r="O38" s="85" t="inlineStr">
        <is>
          <t>0.69%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3.06%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12992</v>
      </c>
      <c r="H39" s="86" t="n">
        <v>587</v>
      </c>
      <c r="I39" s="86" t="n">
        <v>112</v>
      </c>
      <c r="J39" s="86" t="n">
        <v>6</v>
      </c>
      <c r="K39" s="87" t="n">
        <v>144</v>
      </c>
      <c r="L39" s="86" t="n">
        <v>456</v>
      </c>
      <c r="M39" s="85" t="inlineStr">
        <is>
          <t>79.90%</t>
        </is>
      </c>
      <c r="N39" s="85" t="inlineStr">
        <is>
          <t>4.52%</t>
        </is>
      </c>
      <c r="O39" s="85" t="inlineStr">
        <is>
          <t>0.86%</t>
        </is>
      </c>
      <c r="P39" s="85" t="inlineStr">
        <is>
          <t>1.02%</t>
        </is>
      </c>
      <c r="Q39" s="85" t="inlineStr">
        <is>
          <t>0.05%</t>
        </is>
      </c>
      <c r="R39" s="85" t="inlineStr">
        <is>
          <t>3.61%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14348</v>
      </c>
      <c r="D40" s="86" t="n">
        <v>14796</v>
      </c>
      <c r="E40" s="86" t="n">
        <v>13616</v>
      </c>
      <c r="F40" s="86" t="n">
        <v>1180</v>
      </c>
      <c r="G40" s="86" t="n">
        <v>11650</v>
      </c>
      <c r="H40" s="86" t="n">
        <v>406</v>
      </c>
      <c r="I40" s="86" t="n">
        <v>119</v>
      </c>
      <c r="J40" s="86" t="n">
        <v>-18</v>
      </c>
      <c r="K40" s="87" t="n">
        <v>125</v>
      </c>
      <c r="L40" s="86" t="n">
        <v>414</v>
      </c>
      <c r="M40" s="85" t="inlineStr">
        <is>
          <t>81.20%</t>
        </is>
      </c>
      <c r="N40" s="85" t="inlineStr">
        <is>
          <t>3.48%</t>
        </is>
      </c>
      <c r="O40" s="85" t="inlineStr">
        <is>
          <t>1.02%</t>
        </is>
      </c>
      <c r="P40" s="85" t="inlineStr">
        <is>
          <t>-4.43%</t>
        </is>
      </c>
      <c r="Q40" s="85" t="inlineStr">
        <is>
          <t>-0.15%</t>
        </is>
      </c>
      <c r="R40" s="85" t="inlineStr">
        <is>
          <t>2.83%</t>
        </is>
      </c>
      <c r="S40" s="85" t="inlineStr">
        <is>
          <t>0.83%</t>
        </is>
      </c>
      <c r="T40" s="85" t="inlineStr">
        <is>
          <t>-0.13%</t>
        </is>
      </c>
      <c r="U40" s="85" t="inlineStr">
        <is>
          <t>-14.40%</t>
        </is>
      </c>
    </row>
    <row r="41">
      <c r="A41" s="85" t="inlineStr">
        <is>
          <t>40</t>
        </is>
      </c>
      <c r="B41" s="88" t="n">
        <v>46273</v>
      </c>
      <c r="C41" s="86" t="n">
        <v>14285</v>
      </c>
      <c r="D41" s="86" t="n">
        <v>14436</v>
      </c>
      <c r="E41" s="86" t="n">
        <v>13164</v>
      </c>
      <c r="F41" s="86" t="n">
        <v>1272</v>
      </c>
      <c r="G41" s="86" t="n">
        <v>11672</v>
      </c>
      <c r="H41" s="86" t="n">
        <v>378</v>
      </c>
      <c r="I41" s="86" t="n">
        <v>81</v>
      </c>
      <c r="J41" s="86" t="n">
        <v>-23</v>
      </c>
      <c r="K41" s="87" t="n">
        <v>139</v>
      </c>
      <c r="L41" s="86" t="n">
        <v>381</v>
      </c>
      <c r="M41" s="85" t="inlineStr">
        <is>
          <t>81.71%</t>
        </is>
      </c>
      <c r="N41" s="85" t="inlineStr">
        <is>
          <t>3.24%</t>
        </is>
      </c>
      <c r="O41" s="85" t="inlineStr">
        <is>
          <t>0.69%</t>
        </is>
      </c>
      <c r="P41" s="85" t="inlineStr">
        <is>
          <t>-6.08%</t>
        </is>
      </c>
      <c r="Q41" s="85" t="inlineStr">
        <is>
          <t>-0.20%</t>
        </is>
      </c>
      <c r="R41" s="85" t="inlineStr">
        <is>
          <t>2.65%</t>
        </is>
      </c>
      <c r="S41" s="85" t="inlineStr">
        <is>
          <t>0.57%</t>
        </is>
      </c>
      <c r="T41" s="85" t="inlineStr">
        <is>
          <t>-0.16%</t>
        </is>
      </c>
      <c r="U41" s="85" t="inlineStr">
        <is>
          <t>-16.55%</t>
        </is>
      </c>
    </row>
    <row r="42">
      <c r="A42" s="85" t="inlineStr">
        <is>
          <t>41</t>
        </is>
      </c>
      <c r="B42" s="88" t="n">
        <v>46274</v>
      </c>
      <c r="C42" s="86" t="n">
        <v>14295</v>
      </c>
      <c r="D42" s="86" t="n">
        <v>14528</v>
      </c>
      <c r="E42" s="86" t="n">
        <v>13344</v>
      </c>
      <c r="F42" s="86" t="n">
        <v>1184</v>
      </c>
      <c r="G42" s="86" t="n">
        <v>11723</v>
      </c>
      <c r="H42" s="86" t="n">
        <v>328</v>
      </c>
      <c r="I42" s="86" t="n">
        <v>83</v>
      </c>
      <c r="J42" s="86" t="n">
        <v>-19</v>
      </c>
      <c r="K42" s="87" t="n">
        <v>156</v>
      </c>
      <c r="L42" s="86" t="n">
        <v>273</v>
      </c>
      <c r="M42" s="85" t="inlineStr">
        <is>
          <t>82.01%</t>
        </is>
      </c>
      <c r="N42" s="85" t="inlineStr">
        <is>
          <t>2.80%</t>
        </is>
      </c>
      <c r="O42" s="85" t="inlineStr">
        <is>
          <t>0.71%</t>
        </is>
      </c>
      <c r="P42" s="85" t="inlineStr">
        <is>
          <t>-5.79%</t>
        </is>
      </c>
      <c r="Q42" s="85" t="inlineStr">
        <is>
          <t>-0.16%</t>
        </is>
      </c>
      <c r="R42" s="85" t="inlineStr">
        <is>
          <t>2.29%</t>
        </is>
      </c>
      <c r="S42" s="85" t="inlineStr">
        <is>
          <t>0.58%</t>
        </is>
      </c>
      <c r="T42" s="85" t="inlineStr">
        <is>
          <t>-0.13%</t>
        </is>
      </c>
      <c r="U42" s="85" t="inlineStr">
        <is>
          <t>-12.18%</t>
        </is>
      </c>
    </row>
    <row r="43">
      <c r="A43" s="85" t="inlineStr">
        <is>
          <t>42</t>
        </is>
      </c>
      <c r="B43" s="88" t="n">
        <v>46275</v>
      </c>
      <c r="C43" s="86" t="n">
        <v>13381</v>
      </c>
      <c r="D43" s="86" t="n">
        <v>13238</v>
      </c>
      <c r="E43" s="86" t="n">
        <v>12192</v>
      </c>
      <c r="F43" s="86" t="n">
        <v>1046</v>
      </c>
      <c r="G43" s="86" t="n">
        <v>11192</v>
      </c>
      <c r="H43" s="86" t="n">
        <v>321</v>
      </c>
      <c r="I43" s="86" t="n">
        <v>81</v>
      </c>
      <c r="J43" s="86" t="n">
        <v>10</v>
      </c>
      <c r="K43" s="87" t="n">
        <v>138</v>
      </c>
      <c r="L43" s="86" t="n">
        <v>206</v>
      </c>
      <c r="M43" s="85" t="inlineStr">
        <is>
          <t>83.64%</t>
        </is>
      </c>
      <c r="N43" s="85" t="inlineStr">
        <is>
          <t>2.87%</t>
        </is>
      </c>
      <c r="O43" s="85" t="inlineStr">
        <is>
          <t>0.72%</t>
        </is>
      </c>
      <c r="P43" s="85" t="inlineStr">
        <is>
          <t>3.12%</t>
        </is>
      </c>
      <c r="Q43" s="85" t="inlineStr">
        <is>
          <t>0.09%</t>
        </is>
      </c>
      <c r="R43" s="85" t="inlineStr">
        <is>
          <t>2.40%</t>
        </is>
      </c>
      <c r="S43" s="85" t="inlineStr">
        <is>
          <t>0.61%</t>
        </is>
      </c>
      <c r="T43" s="85" t="inlineStr">
        <is>
          <t>0.07%</t>
        </is>
      </c>
      <c r="U43" s="85" t="inlineStr">
        <is>
          <t>7.25%</t>
        </is>
      </c>
    </row>
    <row r="44">
      <c r="A44" s="85" t="inlineStr">
        <is>
          <t>43</t>
        </is>
      </c>
      <c r="B44" s="88" t="n">
        <v>46276</v>
      </c>
      <c r="C44" s="86" t="n">
        <v>14018</v>
      </c>
      <c r="D44" s="86" t="n">
        <v>13876</v>
      </c>
      <c r="E44" s="86" t="n">
        <v>12790</v>
      </c>
      <c r="F44" s="86" t="n">
        <v>1086</v>
      </c>
      <c r="G44" s="86" t="n">
        <v>11986</v>
      </c>
      <c r="H44" s="86" t="n">
        <v>398</v>
      </c>
      <c r="I44" s="86" t="n">
        <v>95</v>
      </c>
      <c r="J44" s="86" t="n">
        <v>-2</v>
      </c>
      <c r="K44" s="87" t="n">
        <v>187</v>
      </c>
      <c r="L44" s="86" t="n">
        <v>131</v>
      </c>
      <c r="M44" s="85" t="inlineStr">
        <is>
          <t>85.50%</t>
        </is>
      </c>
      <c r="N44" s="85" t="inlineStr">
        <is>
          <t>3.32%</t>
        </is>
      </c>
      <c r="O44" s="85" t="inlineStr">
        <is>
          <t>0.79%</t>
        </is>
      </c>
      <c r="P44" s="85" t="inlineStr">
        <is>
          <t>-0.50%</t>
        </is>
      </c>
      <c r="Q44" s="85" t="inlineStr">
        <is>
          <t>-0.02%</t>
        </is>
      </c>
      <c r="R44" s="85" t="inlineStr">
        <is>
          <t>2.84%</t>
        </is>
      </c>
      <c r="S44" s="85" t="inlineStr">
        <is>
          <t>0.68%</t>
        </is>
      </c>
      <c r="T44" s="85" t="inlineStr">
        <is>
          <t>-0.01%</t>
        </is>
      </c>
      <c r="U44" s="85" t="inlineStr">
        <is>
          <t>-1.07%</t>
        </is>
      </c>
    </row>
    <row r="45">
      <c r="A45" s="85" t="inlineStr">
        <is>
          <t>44</t>
        </is>
      </c>
      <c r="B45" s="88" t="n">
        <v>46277</v>
      </c>
      <c r="C45" s="86" t="n">
        <v>15406</v>
      </c>
      <c r="D45" s="86" t="n">
        <v>14008</v>
      </c>
      <c r="E45" s="86" t="n">
        <v>12810</v>
      </c>
      <c r="F45" s="86" t="n">
        <v>1198</v>
      </c>
      <c r="G45" s="86" t="n">
        <v>13615</v>
      </c>
      <c r="H45" s="86" t="n">
        <v>597</v>
      </c>
      <c r="I45" s="86" t="n">
        <v>89</v>
      </c>
      <c r="J45" s="86" t="n">
        <v>6</v>
      </c>
      <c r="K45" s="87" t="n">
        <v>202</v>
      </c>
      <c r="L45" s="86" t="n">
        <v>119</v>
      </c>
      <c r="M45" s="85" t="inlineStr">
        <is>
          <t>88.37%</t>
        </is>
      </c>
      <c r="N45" s="85" t="inlineStr">
        <is>
          <t>4.38%</t>
        </is>
      </c>
      <c r="O45" s="85" t="inlineStr">
        <is>
          <t>0.65%</t>
        </is>
      </c>
      <c r="P45" s="85" t="inlineStr">
        <is>
          <t>1.01%</t>
        </is>
      </c>
      <c r="Q45" s="85" t="inlineStr">
        <is>
          <t>0.04%</t>
        </is>
      </c>
      <c r="R45" s="85" t="inlineStr">
        <is>
          <t>3.88%</t>
        </is>
      </c>
      <c r="S45" s="85" t="inlineStr">
        <is>
          <t>0.58%</t>
        </is>
      </c>
      <c r="T45" s="85" t="inlineStr">
        <is>
          <t>0.04%</t>
        </is>
      </c>
      <c r="U45" s="85" t="inlineStr">
        <is>
          <t>2.97%</t>
        </is>
      </c>
    </row>
    <row r="46">
      <c r="A46" s="85" t="inlineStr">
        <is>
          <t>45</t>
        </is>
      </c>
      <c r="B46" s="88" t="n">
        <v>46278</v>
      </c>
      <c r="C46" s="86" t="n">
        <v>15671</v>
      </c>
      <c r="D46" s="86" t="n">
        <v>15930</v>
      </c>
      <c r="E46" s="86" t="n">
        <v>14448</v>
      </c>
      <c r="F46" s="86" t="n">
        <v>1482</v>
      </c>
      <c r="G46" s="86" t="n">
        <v>14491</v>
      </c>
      <c r="H46" s="86" t="n">
        <v>579</v>
      </c>
      <c r="I46" s="86" t="n">
        <v>64</v>
      </c>
      <c r="J46" s="86" t="n">
        <v>13</v>
      </c>
      <c r="K46" s="87" t="n">
        <v>131</v>
      </c>
      <c r="L46" s="86" t="n">
        <v>47</v>
      </c>
      <c r="M46" s="85" t="inlineStr">
        <is>
          <t>92.47%</t>
        </is>
      </c>
      <c r="N46" s="85" t="inlineStr">
        <is>
          <t>4.00%</t>
        </is>
      </c>
      <c r="O46" s="85" t="inlineStr">
        <is>
          <t>0.44%</t>
        </is>
      </c>
      <c r="P46" s="85" t="inlineStr">
        <is>
          <t>2.25%</t>
        </is>
      </c>
      <c r="Q46" s="85" t="inlineStr">
        <is>
          <t>0.09%</t>
        </is>
      </c>
      <c r="R46" s="85" t="inlineStr">
        <is>
          <t>3.69%</t>
        </is>
      </c>
      <c r="S46" s="85" t="inlineStr">
        <is>
          <t>0.41%</t>
        </is>
      </c>
      <c r="T46" s="85" t="inlineStr">
        <is>
          <t>0.08%</t>
        </is>
      </c>
      <c r="U46" s="85" t="inlineStr">
        <is>
          <t>9.92%</t>
        </is>
      </c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2026-09-14T01:04:06Z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