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471279</v>
      </c>
      <c r="F3" s="73" t="n">
        <v>422631</v>
      </c>
      <c r="G3" s="74" t="n">
        <v>0.8967745220983748</v>
      </c>
      <c r="H3" s="73" t="n">
        <v>218656</v>
      </c>
      <c r="I3" s="75" t="n">
        <v>0.4639629603695475</v>
      </c>
      <c r="J3" s="73" t="n">
        <v>476682</v>
      </c>
      <c r="K3" s="73" t="n">
        <v>459370</v>
      </c>
      <c r="L3" s="74" t="n">
        <v>0.964</v>
      </c>
      <c r="M3" s="73" t="n">
        <v>2466221</v>
      </c>
      <c r="N3" s="73" t="n">
        <v>2450943</v>
      </c>
      <c r="O3" s="73" t="n">
        <v>2421064</v>
      </c>
      <c r="P3" s="74" t="n">
        <v>0.9816897999003333</v>
      </c>
      <c r="Q3" s="73" t="n">
        <v>13427</v>
      </c>
      <c r="R3" s="73" t="n">
        <v>910539</v>
      </c>
      <c r="S3" s="73" t="n">
        <v>446586</v>
      </c>
      <c r="T3" s="74" t="n">
        <v>0.49046334094421</v>
      </c>
      <c r="U3" s="73" t="n">
        <v>197437</v>
      </c>
      <c r="V3" s="74" t="n">
        <v>0.2168353030457784</v>
      </c>
      <c r="W3" s="73" t="n">
        <v>83745</v>
      </c>
      <c r="X3" s="74" t="n">
        <v>0.177697287593973</v>
      </c>
      <c r="Y3" s="73" t="n">
        <v>194856</v>
      </c>
      <c r="Z3" s="76" t="n">
        <v>0.4134620893356165</v>
      </c>
      <c r="AA3" s="73" t="n">
        <v>8448</v>
      </c>
      <c r="AB3" s="74" t="n">
        <v>0.01792568733170797</v>
      </c>
      <c r="AC3" s="73" t="n">
        <v>46862</v>
      </c>
      <c r="AD3" s="74" t="n">
        <v>0.09943579068874277</v>
      </c>
      <c r="AE3" s="73" t="n">
        <v>8129</v>
      </c>
      <c r="AF3" s="74" t="n">
        <v>0.1734667747855405</v>
      </c>
      <c r="AG3" s="73" t="n">
        <v>40424</v>
      </c>
      <c r="AH3" s="74" t="n">
        <v>0.8626178993640903</v>
      </c>
      <c r="AI3" s="77" t="n">
        <v>43474</v>
      </c>
      <c r="AJ3" s="74" t="n">
        <v>0.09224684316508905</v>
      </c>
      <c r="AK3" s="77" t="n">
        <v>2606</v>
      </c>
      <c r="AL3" s="74" t="n">
        <v>0.8552238119335694</v>
      </c>
      <c r="AM3" s="77" t="n">
        <v>41796</v>
      </c>
      <c r="AN3" s="77" t="n">
        <v>37180</v>
      </c>
      <c r="AO3" s="74" t="n">
        <v>0.0788916968504856</v>
      </c>
      <c r="AP3" s="74" t="n">
        <v>0.7933933677606589</v>
      </c>
      <c r="AQ3" s="75" t="n">
        <v>0.9643360970176958</v>
      </c>
      <c r="AR3" s="75" t="n">
        <v>0.1613166687291177</v>
      </c>
      <c r="AS3" s="75" t="n">
        <v>0.1247370374953595</v>
      </c>
      <c r="AT3" s="77" t="n">
        <v>0</v>
      </c>
      <c r="AU3" s="77" t="n">
        <v>0</v>
      </c>
      <c r="AV3" s="77" t="n">
        <v>10235</v>
      </c>
      <c r="AW3" s="77" t="n">
        <v>8701</v>
      </c>
      <c r="AX3" s="77" t="n">
        <v>8696</v>
      </c>
      <c r="AY3" s="77" t="n">
        <v>9996</v>
      </c>
      <c r="AZ3" s="74" t="n">
        <v>0.01846252432211068</v>
      </c>
      <c r="BA3" s="74" t="n">
        <v>0.01845191489542288</v>
      </c>
      <c r="BB3" s="74" t="n">
        <v>0.02121036583425105</v>
      </c>
      <c r="BC3" s="74" t="n">
        <v>0.2338891877353416</v>
      </c>
      <c r="BD3" s="77" t="n">
        <v>0</v>
      </c>
      <c r="BE3" s="77" t="n">
        <v>24</v>
      </c>
      <c r="BF3" s="75" t="n">
        <v>0.9787424479749385</v>
      </c>
      <c r="BG3" s="75" t="n">
        <v>0.9967960128159488</v>
      </c>
      <c r="BH3" s="75" t="n">
        <v>0.9884408602150537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714</v>
      </c>
      <c r="I6" s="75" t="n">
        <v>0.4316807738814994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688</v>
      </c>
      <c r="Z6" s="76" t="n">
        <v>0.4159613059250302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1152</v>
      </c>
      <c r="G7" s="74" t="n">
        <v>0.8747152619589977</v>
      </c>
      <c r="H7" s="73" t="n">
        <v>673</v>
      </c>
      <c r="I7" s="75" t="n">
        <v>0.5110098709187547</v>
      </c>
      <c r="J7" s="73" t="n">
        <v>1461</v>
      </c>
      <c r="K7" s="73" t="n">
        <v>1421</v>
      </c>
      <c r="L7" s="74" t="n">
        <v>0.973</v>
      </c>
      <c r="M7" s="73" t="n">
        <v>9068</v>
      </c>
      <c r="N7" s="73" t="n">
        <v>8835</v>
      </c>
      <c r="O7" s="73" t="n">
        <v>8942</v>
      </c>
      <c r="P7" s="74" t="n">
        <v>0.986104984561094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0.1146545178435839</v>
      </c>
      <c r="Y7" s="73" t="n">
        <v>557</v>
      </c>
      <c r="Z7" s="76" t="n">
        <v>0.4229309035687168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0.992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2889</v>
      </c>
      <c r="F8" s="73" t="n">
        <v>2607</v>
      </c>
      <c r="G8" s="74" t="n">
        <v>0.9023883696780893</v>
      </c>
      <c r="H8" s="73" t="n">
        <v>912</v>
      </c>
      <c r="I8" s="75" t="n">
        <v>0.3156801661474559</v>
      </c>
      <c r="J8" s="73" t="n">
        <v>3345</v>
      </c>
      <c r="K8" s="73" t="n">
        <v>3236</v>
      </c>
      <c r="L8" s="74" t="n">
        <v>0.967</v>
      </c>
      <c r="M8" s="73" t="n">
        <v>23178</v>
      </c>
      <c r="N8" s="73" t="n">
        <v>22254</v>
      </c>
      <c r="O8" s="73" t="n">
        <v>22791</v>
      </c>
      <c r="P8" s="74" t="n">
        <v>0.9833031322806109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0.1277258566978193</v>
      </c>
      <c r="Y8" s="73" t="n">
        <v>1622</v>
      </c>
      <c r="Z8" s="76" t="n">
        <v>0.5614399446175147</v>
      </c>
      <c r="AA8" s="73" t="n">
        <v>0</v>
      </c>
      <c r="AB8" s="74" t="n">
        <v>0</v>
      </c>
      <c r="AC8" s="73" t="n">
        <v>322</v>
      </c>
      <c r="AD8" s="74" t="n">
        <v>0.1114572516441675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0.1204569055036345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0.105226722049152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0.02111457251644168</v>
      </c>
      <c r="BA8" s="74" t="n">
        <v>0.02215299411561094</v>
      </c>
      <c r="BB8" s="74" t="n">
        <v>0.04015230183454482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2145</v>
      </c>
      <c r="F9" s="73" t="n">
        <v>1962</v>
      </c>
      <c r="G9" s="74" t="n">
        <v>0.9146853146853147</v>
      </c>
      <c r="H9" s="73" t="n">
        <v>1262</v>
      </c>
      <c r="I9" s="75" t="n">
        <v>0.5883449883449884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0.09230769230769231</v>
      </c>
      <c r="Y9" s="73" t="n">
        <v>824</v>
      </c>
      <c r="Z9" s="76" t="n">
        <v>0.3841491841491841</v>
      </c>
      <c r="AA9" s="73" t="n">
        <v>0</v>
      </c>
      <c r="AB9" s="74" t="n">
        <v>0</v>
      </c>
      <c r="AC9" s="73" t="n">
        <v>187</v>
      </c>
      <c r="AD9" s="74" t="n">
        <v>0.08717948717948718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0.08764568764568764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0.07645687645687646</v>
      </c>
      <c r="AP9" s="74" t="n">
        <v>0.8770053475935828</v>
      </c>
      <c r="AQ9" s="75" t="n">
        <v>0.958041958041958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0.01538461538461539</v>
      </c>
      <c r="BA9" s="74" t="n">
        <v>0.01724941724941725</v>
      </c>
      <c r="BB9" s="74" t="n">
        <v>0.02797202797202797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683</v>
      </c>
      <c r="I12" s="75" t="n">
        <v>0.3968622893666473</v>
      </c>
      <c r="J12" s="73" t="n">
        <v>1946</v>
      </c>
      <c r="K12" s="73" t="n">
        <v>1914</v>
      </c>
      <c r="L12" s="74" t="n">
        <v>0.984</v>
      </c>
      <c r="M12" s="73" t="n">
        <v>10448</v>
      </c>
      <c r="N12" s="73" t="n">
        <v>10347</v>
      </c>
      <c r="O12" s="73" t="n">
        <v>10290</v>
      </c>
      <c r="P12" s="74" t="n">
        <v>0.9848774885145483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233</v>
      </c>
      <c r="X12" s="74" t="n">
        <v>0.1353864032539221</v>
      </c>
      <c r="Y12" s="73" t="n">
        <v>636</v>
      </c>
      <c r="Z12" s="76" t="n">
        <v>0.3695525857059849</v>
      </c>
      <c r="AA12" s="73" t="n">
        <v>0</v>
      </c>
      <c r="AB12" s="74" t="n">
        <v>0</v>
      </c>
      <c r="AC12" s="73" t="n">
        <v>74</v>
      </c>
      <c r="AD12" s="74" t="n">
        <v>0.04299825682742592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1213</v>
      </c>
      <c r="G13" s="74" t="n">
        <v>0.8777134587554269</v>
      </c>
      <c r="H13" s="73" t="n">
        <v>636</v>
      </c>
      <c r="I13" s="75" t="n">
        <v>0.4602026049204052</v>
      </c>
      <c r="J13" s="73" t="n">
        <v>1380</v>
      </c>
      <c r="K13" s="73" t="n">
        <v>1349</v>
      </c>
      <c r="L13" s="74" t="n">
        <v>0.978</v>
      </c>
      <c r="M13" s="73" t="n">
        <v>8818</v>
      </c>
      <c r="N13" s="73" t="n">
        <v>8815</v>
      </c>
      <c r="O13" s="73" t="n">
        <v>8695</v>
      </c>
      <c r="P13" s="74" t="n">
        <v>0.986051258788841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0.1403762662807525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3066</v>
      </c>
      <c r="F14" s="73" t="n">
        <v>2742</v>
      </c>
      <c r="G14" s="74" t="n">
        <v>0.8943248532289628</v>
      </c>
      <c r="H14" s="73" t="n">
        <v>977</v>
      </c>
      <c r="I14" s="75" t="n">
        <v>0.3186562296151337</v>
      </c>
      <c r="J14" s="73" t="n">
        <v>3134</v>
      </c>
      <c r="K14" s="73" t="n">
        <v>3060</v>
      </c>
      <c r="L14" s="74" t="n">
        <v>0.976</v>
      </c>
      <c r="M14" s="73" t="n">
        <v>21947</v>
      </c>
      <c r="N14" s="73" t="n">
        <v>21811</v>
      </c>
      <c r="O14" s="73" t="n">
        <v>21557</v>
      </c>
      <c r="P14" s="74" t="n">
        <v>0.9822299175285916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557</v>
      </c>
      <c r="X14" s="74" t="n">
        <v>0.1816699282452707</v>
      </c>
      <c r="Y14" s="73" t="n">
        <v>1294</v>
      </c>
      <c r="Z14" s="76" t="n">
        <v>0.4220482713633398</v>
      </c>
      <c r="AA14" s="73" t="n">
        <v>0</v>
      </c>
      <c r="AB14" s="74" t="n">
        <v>0</v>
      </c>
      <c r="AC14" s="73" t="n">
        <v>326</v>
      </c>
      <c r="AD14" s="74" t="n">
        <v>0.106327462491846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0.1060013046314416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0.09360730593607305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0.01728636660143509</v>
      </c>
      <c r="BA14" s="74" t="n">
        <v>0.01663405088062622</v>
      </c>
      <c r="BB14" s="74" t="n">
        <v>0.04435746901500326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2009</v>
      </c>
      <c r="G15" s="74" t="n">
        <v>0.8905141843971631</v>
      </c>
      <c r="H15" s="73" t="n">
        <v>1256</v>
      </c>
      <c r="I15" s="75" t="n">
        <v>0.5567375886524822</v>
      </c>
      <c r="J15" s="73" t="n">
        <v>3083</v>
      </c>
      <c r="K15" s="73" t="n">
        <v>3012</v>
      </c>
      <c r="L15" s="74" t="n">
        <v>0.977</v>
      </c>
      <c r="M15" s="73" t="n">
        <v>18562</v>
      </c>
      <c r="N15" s="73" t="n">
        <v>18246</v>
      </c>
      <c r="O15" s="73" t="n">
        <v>18305</v>
      </c>
      <c r="P15" s="74" t="n">
        <v>0.9861545092123694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670</v>
      </c>
      <c r="Z15" s="76" t="n">
        <v>0.2969858156028369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697</v>
      </c>
      <c r="I18" s="75" t="n">
        <v>0.4380892520427404</v>
      </c>
      <c r="J18" s="73" t="n">
        <v>1861</v>
      </c>
      <c r="K18" s="73" t="n">
        <v>1820</v>
      </c>
      <c r="L18" s="74" t="n">
        <v>0.978</v>
      </c>
      <c r="M18" s="73" t="n">
        <v>10833</v>
      </c>
      <c r="N18" s="73" t="n">
        <v>11102</v>
      </c>
      <c r="O18" s="73" t="n">
        <v>10720</v>
      </c>
      <c r="P18" s="74" t="n">
        <v>0.9895689098126096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0.2539283469516028</v>
      </c>
      <c r="Y18" s="73" t="n">
        <v>688</v>
      </c>
      <c r="Z18" s="76" t="n">
        <v>0.4324324324324325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2797</v>
      </c>
      <c r="F20" s="73" t="n">
        <v>2482</v>
      </c>
      <c r="G20" s="74" t="n">
        <v>0.8873793350017877</v>
      </c>
      <c r="H20" s="73" t="n">
        <v>1003</v>
      </c>
      <c r="I20" s="75" t="n">
        <v>0.3585984983911333</v>
      </c>
      <c r="J20" s="73" t="n">
        <v>3699</v>
      </c>
      <c r="K20" s="73" t="n">
        <v>3589</v>
      </c>
      <c r="L20" s="74" t="n">
        <v>0.97</v>
      </c>
      <c r="M20" s="73" t="n">
        <v>23254</v>
      </c>
      <c r="N20" s="73" t="n">
        <v>23370</v>
      </c>
      <c r="O20" s="73" t="n">
        <v>22935</v>
      </c>
      <c r="P20" s="74" t="n">
        <v>0.9862819299905392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938</v>
      </c>
      <c r="X20" s="74" t="n">
        <v>0.3353593135502324</v>
      </c>
      <c r="Y20" s="73" t="n">
        <v>2009</v>
      </c>
      <c r="Z20" s="76" t="n">
        <v>0.7182695745441544</v>
      </c>
      <c r="AA20" s="73" t="n">
        <v>0</v>
      </c>
      <c r="AB20" s="74" t="n">
        <v>0</v>
      </c>
      <c r="AC20" s="73" t="n">
        <v>334</v>
      </c>
      <c r="AD20" s="74" t="n">
        <v>0.119413657490168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0.1126206649982124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0.09903468001430103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0.01144082946013586</v>
      </c>
      <c r="BA20" s="74" t="n">
        <v>0.01394351090454058</v>
      </c>
      <c r="BB20" s="74" t="n">
        <v>0.04826599928494816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2235</v>
      </c>
      <c r="F21" s="73" t="n">
        <v>2021</v>
      </c>
      <c r="G21" s="74" t="n">
        <v>0.9042505592841164</v>
      </c>
      <c r="H21" s="73" t="n">
        <v>1217</v>
      </c>
      <c r="I21" s="75" t="n">
        <v>0.5445190156599553</v>
      </c>
      <c r="J21" s="73" t="n">
        <v>2676</v>
      </c>
      <c r="K21" s="73" t="n">
        <v>2620</v>
      </c>
      <c r="L21" s="74" t="n">
        <v>0.979</v>
      </c>
      <c r="M21" s="73" t="n">
        <v>17951</v>
      </c>
      <c r="N21" s="73" t="n">
        <v>18656</v>
      </c>
      <c r="O21" s="73" t="n">
        <v>17760</v>
      </c>
      <c r="P21" s="74" t="n">
        <v>0.989359924238204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0.2299776286353468</v>
      </c>
      <c r="Y21" s="73" t="n">
        <v>866</v>
      </c>
      <c r="Z21" s="76" t="n">
        <v>0.3874720357941834</v>
      </c>
      <c r="AA21" s="73" t="n">
        <v>0</v>
      </c>
      <c r="AB21" s="74" t="n">
        <v>0</v>
      </c>
      <c r="AC21" s="73" t="n">
        <v>164</v>
      </c>
      <c r="AD21" s="74" t="n">
        <v>0.07337807606263982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0.07337807606263982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0.0680089485458613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0.01297539149888143</v>
      </c>
      <c r="BA21" s="74" t="n">
        <v>0.01565995525727069</v>
      </c>
      <c r="BB21" s="74" t="n">
        <v>0.04026845637583892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46</v>
      </c>
      <c r="F22" s="73" t="n">
        <v>44</v>
      </c>
      <c r="G22" s="74" t="n">
        <v>0.9565217391304348</v>
      </c>
      <c r="H22" s="73" t="n">
        <v>46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0.6739130434782609</v>
      </c>
      <c r="Y22" s="73" t="n">
        <v>14</v>
      </c>
      <c r="Z22" s="76" t="n">
        <v>0.3043478260869565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1766</v>
      </c>
      <c r="F24" s="73" t="n">
        <v>1553</v>
      </c>
      <c r="G24" s="74" t="n">
        <v>0.8793884484711212</v>
      </c>
      <c r="H24" s="73" t="n">
        <v>721</v>
      </c>
      <c r="I24" s="75" t="n">
        <v>0.4082672706681767</v>
      </c>
      <c r="J24" s="73" t="n">
        <v>1669</v>
      </c>
      <c r="K24" s="73" t="n">
        <v>1623</v>
      </c>
      <c r="L24" s="74" t="n">
        <v>0.972</v>
      </c>
      <c r="M24" s="73" t="n">
        <v>10420</v>
      </c>
      <c r="N24" s="73" t="n">
        <v>10389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0.1715741789354474</v>
      </c>
      <c r="Y24" s="73" t="n">
        <v>955</v>
      </c>
      <c r="Z24" s="76" t="n">
        <v>0.5407701019252548</v>
      </c>
      <c r="AA24" s="73" t="n">
        <v>0</v>
      </c>
      <c r="AB24" s="74" t="n">
        <v>0</v>
      </c>
      <c r="AC24" s="73" t="n">
        <v>180</v>
      </c>
      <c r="AD24" s="74" t="n">
        <v>0.101925254813137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0.101925254813137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0.07927519818799547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0.02491506228765572</v>
      </c>
      <c r="BA24" s="74" t="n">
        <v>0.02151755379388448</v>
      </c>
      <c r="BB24" s="74" t="n">
        <v>0.01472253680634202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1483</v>
      </c>
      <c r="G25" s="74" t="n">
        <v>0.8677589233469866</v>
      </c>
      <c r="H25" s="73" t="n">
        <v>731</v>
      </c>
      <c r="I25" s="75" t="n">
        <v>0.4277355178466939</v>
      </c>
      <c r="J25" s="73" t="n">
        <v>1525</v>
      </c>
      <c r="K25" s="73" t="n">
        <v>1488</v>
      </c>
      <c r="L25" s="74" t="n">
        <v>0.976</v>
      </c>
      <c r="M25" s="73" t="n">
        <v>9006</v>
      </c>
      <c r="N25" s="73" t="n">
        <v>9034</v>
      </c>
      <c r="O25" s="73" t="n">
        <v>8885</v>
      </c>
      <c r="P25" s="74" t="n">
        <v>0.9865645125471908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0.1708601521357519</v>
      </c>
      <c r="Y25" s="73" t="n">
        <v>688</v>
      </c>
      <c r="Z25" s="76" t="n">
        <v>0.4025746050321826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3233</v>
      </c>
      <c r="G26" s="74" t="n">
        <v>0.8930939226519337</v>
      </c>
      <c r="H26" s="73" t="n">
        <v>1264</v>
      </c>
      <c r="I26" s="75" t="n">
        <v>0.3491712707182321</v>
      </c>
      <c r="J26" s="73" t="n">
        <v>3338</v>
      </c>
      <c r="K26" s="73" t="n">
        <v>3259</v>
      </c>
      <c r="L26" s="74" t="n">
        <v>0.976</v>
      </c>
      <c r="M26" s="73" t="n">
        <v>22731</v>
      </c>
      <c r="N26" s="73" t="n">
        <v>22754</v>
      </c>
      <c r="O26" s="73" t="n">
        <v>22384</v>
      </c>
      <c r="P26" s="74" t="n">
        <v>0.9847345035414192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0.1674033149171271</v>
      </c>
      <c r="Y26" s="73" t="n">
        <v>1881</v>
      </c>
      <c r="Z26" s="76" t="n">
        <v>0.5196132596685082</v>
      </c>
      <c r="AA26" s="73" t="n">
        <v>0</v>
      </c>
      <c r="AB26" s="74" t="n">
        <v>0</v>
      </c>
      <c r="AC26" s="73" t="n">
        <v>664</v>
      </c>
      <c r="AD26" s="74" t="n">
        <v>0.1834254143646409</v>
      </c>
      <c r="AE26" s="73" t="n">
        <v>82</v>
      </c>
      <c r="AF26" s="74" t="n">
        <v>0.1234939759036145</v>
      </c>
      <c r="AG26" s="73" t="n">
        <v>644</v>
      </c>
      <c r="AH26" s="74" t="n">
        <v>0.9698795180722891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0.8930722891566265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2255</v>
      </c>
      <c r="F27" s="73" t="n">
        <v>2019</v>
      </c>
      <c r="G27" s="74" t="n">
        <v>0.8953436807095344</v>
      </c>
      <c r="H27" s="73" t="n">
        <v>1337</v>
      </c>
      <c r="I27" s="75" t="n">
        <v>0.5929046563192905</v>
      </c>
      <c r="J27" s="73" t="n">
        <v>3363</v>
      </c>
      <c r="K27" s="73" t="n">
        <v>3299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0.2004434589800443</v>
      </c>
      <c r="Y27" s="73" t="n">
        <v>1201</v>
      </c>
      <c r="Z27" s="76" t="n">
        <v>0.5325942350332594</v>
      </c>
      <c r="AA27" s="73" t="n">
        <v>0</v>
      </c>
      <c r="AB27" s="74" t="n">
        <v>0</v>
      </c>
      <c r="AC27" s="73" t="n">
        <v>269</v>
      </c>
      <c r="AD27" s="74" t="n">
        <v>0.119290465631929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0.1277161862527716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0.1082039911308204</v>
      </c>
      <c r="AP27" s="74" t="n">
        <v>0.9070631970260223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0.02572062084257206</v>
      </c>
      <c r="BA27" s="74" t="n">
        <v>0.02572062084257206</v>
      </c>
      <c r="BB27" s="74" t="n">
        <v>0.02572062084257206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1771</v>
      </c>
      <c r="F30" s="73" t="n">
        <v>1540</v>
      </c>
      <c r="G30" s="74" t="n">
        <v>0.8695652173913043</v>
      </c>
      <c r="H30" s="73" t="n">
        <v>701</v>
      </c>
      <c r="I30" s="75" t="n">
        <v>0.3958215697346132</v>
      </c>
      <c r="J30" s="73" t="n">
        <v>1776</v>
      </c>
      <c r="K30" s="73" t="n">
        <v>1733</v>
      </c>
      <c r="L30" s="74" t="n">
        <v>0.976</v>
      </c>
      <c r="M30" s="73" t="n">
        <v>10931</v>
      </c>
      <c r="N30" s="73" t="n">
        <v>11088</v>
      </c>
      <c r="O30" s="73" t="n">
        <v>10785</v>
      </c>
      <c r="P30" s="74" t="n">
        <v>0.9866434909889306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0.2851496329757199</v>
      </c>
      <c r="Y30" s="73" t="n">
        <v>1088</v>
      </c>
      <c r="Z30" s="76" t="n">
        <v>0.6143421795595708</v>
      </c>
      <c r="AA30" s="73" t="n">
        <v>0</v>
      </c>
      <c r="AB30" s="74" t="n">
        <v>0</v>
      </c>
      <c r="AC30" s="73" t="n">
        <v>162</v>
      </c>
      <c r="AD30" s="74" t="n">
        <v>0.09147374364765669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0.09034443817052512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0.07171089779785432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0.03839638622247318</v>
      </c>
      <c r="BA30" s="74" t="n">
        <v>0.03726708074534162</v>
      </c>
      <c r="BB30" s="74" t="n">
        <v>0.01468097120271033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1442</v>
      </c>
      <c r="G31" s="74" t="n">
        <v>0.8734100545124167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393</v>
      </c>
      <c r="X31" s="74" t="n">
        <v>0.2380375529981829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3511</v>
      </c>
      <c r="G32" s="74" t="n">
        <v>0.8924758515505846</v>
      </c>
      <c r="H32" s="73" t="n">
        <v>1291</v>
      </c>
      <c r="I32" s="75" t="n">
        <v>0.3281647178444331</v>
      </c>
      <c r="J32" s="73" t="n">
        <v>3483</v>
      </c>
      <c r="K32" s="73" t="n">
        <v>3389</v>
      </c>
      <c r="L32" s="74" t="n">
        <v>0.973</v>
      </c>
      <c r="M32" s="73" t="n">
        <v>23001</v>
      </c>
      <c r="N32" s="73" t="n">
        <v>23500</v>
      </c>
      <c r="O32" s="73" t="n">
        <v>22679</v>
      </c>
      <c r="P32" s="74" t="n">
        <v>0.9860006086691883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0.2783426537874936</v>
      </c>
      <c r="Y32" s="73" t="n">
        <v>2395</v>
      </c>
      <c r="Z32" s="76" t="n">
        <v>0.6087951194712761</v>
      </c>
      <c r="AA32" s="73" t="n">
        <v>0</v>
      </c>
      <c r="AB32" s="74" t="n">
        <v>0</v>
      </c>
      <c r="AC32" s="73" t="n">
        <v>745</v>
      </c>
      <c r="AD32" s="74" t="n">
        <v>0.1893746822572445</v>
      </c>
      <c r="AE32" s="73" t="n">
        <v>118</v>
      </c>
      <c r="AF32" s="74" t="n">
        <v>0.1583892617449665</v>
      </c>
      <c r="AG32" s="73" t="n">
        <v>731</v>
      </c>
      <c r="AH32" s="74" t="n">
        <v>0.9812080536912752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0.8684563758389262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2129</v>
      </c>
      <c r="G33" s="74" t="n">
        <v>0.9044180118946474</v>
      </c>
      <c r="H33" s="73" t="n">
        <v>1193</v>
      </c>
      <c r="I33" s="75" t="n">
        <v>0.5067969413763806</v>
      </c>
      <c r="J33" s="73" t="n">
        <v>2947</v>
      </c>
      <c r="K33" s="73" t="n">
        <v>2879</v>
      </c>
      <c r="L33" s="74" t="n">
        <v>0.977</v>
      </c>
      <c r="M33" s="73" t="n">
        <v>18157</v>
      </c>
      <c r="N33" s="73" t="n">
        <v>18378</v>
      </c>
      <c r="O33" s="73" t="n">
        <v>17918</v>
      </c>
      <c r="P33" s="74" t="n">
        <v>0.98683703254943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1390</v>
      </c>
      <c r="Z33" s="76" t="n">
        <v>0.5904842820730671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1282</v>
      </c>
      <c r="G36" s="74" t="n">
        <v>0.8656313301823092</v>
      </c>
      <c r="H36" s="73" t="n">
        <v>536</v>
      </c>
      <c r="I36" s="75" t="n">
        <v>0.3619176232275489</v>
      </c>
      <c r="J36" s="73" t="n">
        <v>1464</v>
      </c>
      <c r="K36" s="73" t="n">
        <v>1414</v>
      </c>
      <c r="L36" s="74" t="n">
        <v>0.966</v>
      </c>
      <c r="M36" s="73" t="n">
        <v>10267</v>
      </c>
      <c r="N36" s="73" t="n">
        <v>9777</v>
      </c>
      <c r="O36" s="73" t="n">
        <v>10104</v>
      </c>
      <c r="P36" s="74" t="n">
        <v>0.9841238920814259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738</v>
      </c>
      <c r="Z36" s="76" t="n">
        <v>0.4983119513841999</v>
      </c>
      <c r="AA36" s="73" t="n">
        <v>0</v>
      </c>
      <c r="AB36" s="74" t="n">
        <v>0</v>
      </c>
      <c r="AC36" s="73" t="n">
        <v>86</v>
      </c>
      <c r="AD36" s="74" t="n">
        <v>0.05806887238352464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0.7325581395348837</v>
      </c>
      <c r="AQ36" s="75" t="n">
        <v>0.9781021897810219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1241</v>
      </c>
      <c r="G37" s="74" t="n">
        <v>0.8757939308398024</v>
      </c>
      <c r="H37" s="73" t="n">
        <v>599</v>
      </c>
      <c r="I37" s="75" t="n">
        <v>0.4227240649258998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1412</v>
      </c>
      <c r="X37" s="74" t="n">
        <v>0.9964714184897672</v>
      </c>
      <c r="Y37" s="73" t="n">
        <v>529</v>
      </c>
      <c r="Z37" s="76" t="n">
        <v>0.3733239237826394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2793</v>
      </c>
      <c r="G38" s="74" t="n">
        <v>0.8777498428661219</v>
      </c>
      <c r="H38" s="73" t="n">
        <v>973</v>
      </c>
      <c r="I38" s="75" t="n">
        <v>0.3057825267127593</v>
      </c>
      <c r="J38" s="73" t="n">
        <v>3463</v>
      </c>
      <c r="K38" s="73" t="n">
        <v>3368</v>
      </c>
      <c r="L38" s="74" t="n">
        <v>0.973</v>
      </c>
      <c r="M38" s="73" t="n">
        <v>22795</v>
      </c>
      <c r="N38" s="73" t="n">
        <v>21347</v>
      </c>
      <c r="O38" s="73" t="n">
        <v>22421</v>
      </c>
      <c r="P38" s="74" t="n">
        <v>0.9835928931783285</v>
      </c>
      <c r="Q38" s="73" t="n">
        <v>52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0.4170333123821496</v>
      </c>
      <c r="Y38" s="73" t="n">
        <v>6156</v>
      </c>
      <c r="Z38" s="76" t="n">
        <v>1.93463230672533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2802</v>
      </c>
      <c r="F39" s="73" t="n">
        <v>2483</v>
      </c>
      <c r="G39" s="74" t="n">
        <v>0.8861527480371163</v>
      </c>
      <c r="H39" s="73" t="n">
        <v>1661</v>
      </c>
      <c r="I39" s="75" t="n">
        <v>0.592790863668808</v>
      </c>
      <c r="J39" s="73" t="n">
        <v>2968</v>
      </c>
      <c r="K39" s="73" t="n">
        <v>2890</v>
      </c>
      <c r="L39" s="74" t="n">
        <v>0.974</v>
      </c>
      <c r="M39" s="73" t="n">
        <v>18280</v>
      </c>
      <c r="N39" s="73" t="n">
        <v>17444</v>
      </c>
      <c r="O39" s="73" t="n">
        <v>18010</v>
      </c>
      <c r="P39" s="74" t="n">
        <v>0.9852297592997812</v>
      </c>
      <c r="Q39" s="73" t="n">
        <v>39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563</v>
      </c>
      <c r="X39" s="74" t="n">
        <v>0.2009279086366881</v>
      </c>
      <c r="Y39" s="73" t="n">
        <v>791</v>
      </c>
      <c r="Z39" s="76" t="n">
        <v>0.2822983583154889</v>
      </c>
      <c r="AA39" s="73" t="n">
        <v>0</v>
      </c>
      <c r="AB39" s="74" t="n">
        <v>0</v>
      </c>
      <c r="AC39" s="73" t="n">
        <v>199</v>
      </c>
      <c r="AD39" s="74" t="n">
        <v>0.07102069950035689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0.06887937187723055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0.06531049250535331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0.01927194860813704</v>
      </c>
      <c r="BA39" s="74" t="n">
        <v>0.01962883654532477</v>
      </c>
      <c r="BB39" s="74" t="n">
        <v>0.02712348322626695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690</v>
      </c>
      <c r="I42" s="75" t="n">
        <v>0.4254007398273736</v>
      </c>
      <c r="J42" s="73" t="n">
        <v>1146</v>
      </c>
      <c r="K42" s="73" t="n">
        <v>1094</v>
      </c>
      <c r="L42" s="74" t="n">
        <v>0.955</v>
      </c>
      <c r="M42" s="73" t="n">
        <v>9413</v>
      </c>
      <c r="N42" s="73" t="n">
        <v>9268</v>
      </c>
      <c r="O42" s="73" t="n">
        <v>9256</v>
      </c>
      <c r="P42" s="74" t="n">
        <v>0.9833209391267396</v>
      </c>
      <c r="Q42" s="73" t="n">
        <v>30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760</v>
      </c>
      <c r="Z42" s="76" t="n">
        <v>0.468557336621455</v>
      </c>
      <c r="AA42" s="73" t="n">
        <v>0</v>
      </c>
      <c r="AB42" s="74" t="n">
        <v>0</v>
      </c>
      <c r="AC42" s="73" t="n">
        <v>94</v>
      </c>
      <c r="AD42" s="74" t="n">
        <v>0.05795314426633785</v>
      </c>
      <c r="AE42" s="73" t="n">
        <v>12</v>
      </c>
      <c r="AF42" s="74" t="n">
        <v>0.1276595744680851</v>
      </c>
      <c r="AG42" s="73" t="n">
        <v>88</v>
      </c>
      <c r="AH42" s="74" t="n">
        <v>0.9361702127659575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0.776595744680851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787</v>
      </c>
      <c r="I43" s="75" t="n">
        <v>0.4843076923076923</v>
      </c>
      <c r="J43" s="73" t="n">
        <v>1519</v>
      </c>
      <c r="K43" s="73" t="n">
        <v>1464</v>
      </c>
      <c r="L43" s="74" t="n">
        <v>0.964</v>
      </c>
      <c r="M43" s="73" t="n">
        <v>8654</v>
      </c>
      <c r="N43" s="73" t="n">
        <v>8457</v>
      </c>
      <c r="O43" s="73" t="n">
        <v>8519</v>
      </c>
      <c r="P43" s="74" t="n">
        <v>0.9844002773284031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534</v>
      </c>
      <c r="Z43" s="76" t="n">
        <v>0.3286153846153846</v>
      </c>
      <c r="AA43" s="73" t="n">
        <v>0</v>
      </c>
      <c r="AB43" s="74" t="n">
        <v>0</v>
      </c>
      <c r="AC43" s="73" t="n">
        <v>91</v>
      </c>
      <c r="AD43" s="74" t="n">
        <v>0.056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0.8571428571428571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3547</v>
      </c>
      <c r="F44" s="73" t="n">
        <v>3116</v>
      </c>
      <c r="G44" s="74" t="n">
        <v>0.8784888638285875</v>
      </c>
      <c r="H44" s="73" t="n">
        <v>1269</v>
      </c>
      <c r="I44" s="75" t="n">
        <v>0.357767127149704</v>
      </c>
      <c r="J44" s="73" t="n">
        <v>3872</v>
      </c>
      <c r="K44" s="73" t="n">
        <v>3735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463</v>
      </c>
      <c r="X44" s="74" t="n">
        <v>0.130532844657457</v>
      </c>
      <c r="Y44" s="73" t="n">
        <v>1568</v>
      </c>
      <c r="Z44" s="76" t="n">
        <v>0.4420637158161827</v>
      </c>
      <c r="AA44" s="73" t="n">
        <v>0</v>
      </c>
      <c r="AB44" s="74" t="n">
        <v>0</v>
      </c>
      <c r="AC44" s="73" t="n">
        <v>401</v>
      </c>
      <c r="AD44" s="74" t="n">
        <v>0.1130532844657457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0.1119255709049901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0.09952072173667888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0.01973498731322244</v>
      </c>
      <c r="BA44" s="74" t="n">
        <v>0.02255427121511136</v>
      </c>
      <c r="BB44" s="74" t="n">
        <v>0.02791091062870031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1951</v>
      </c>
      <c r="G45" s="74" t="n">
        <v>0.8888382687927107</v>
      </c>
      <c r="H45" s="73" t="n">
        <v>1261</v>
      </c>
      <c r="I45" s="75" t="n">
        <v>0.5744874715261959</v>
      </c>
      <c r="J45" s="73" t="n">
        <v>3392</v>
      </c>
      <c r="K45" s="73" t="n">
        <v>3259</v>
      </c>
      <c r="L45" s="74" t="n">
        <v>0.961</v>
      </c>
      <c r="M45" s="73" t="n">
        <v>18113</v>
      </c>
      <c r="N45" s="73" t="n">
        <v>17906</v>
      </c>
      <c r="O45" s="73" t="n">
        <v>17829</v>
      </c>
      <c r="P45" s="74" t="n">
        <v>0.9843206536741567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0.1006833712984055</v>
      </c>
      <c r="Y45" s="73" t="n">
        <v>861</v>
      </c>
      <c r="Z45" s="76" t="n">
        <v>0.392255125284738</v>
      </c>
      <c r="AA45" s="73" t="n">
        <v>0</v>
      </c>
      <c r="AB45" s="74" t="n">
        <v>0</v>
      </c>
      <c r="AC45" s="73" t="n">
        <v>173</v>
      </c>
      <c r="AD45" s="74" t="n">
        <v>0.07881548974943052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1444</v>
      </c>
      <c r="G48" s="74" t="n">
        <v>0.8704038577456299</v>
      </c>
      <c r="H48" s="73" t="n">
        <v>676</v>
      </c>
      <c r="I48" s="75" t="n">
        <v>0.4074743821579265</v>
      </c>
      <c r="J48" s="73" t="n">
        <v>2176</v>
      </c>
      <c r="K48" s="73" t="n">
        <v>2112</v>
      </c>
      <c r="L48" s="74" t="n">
        <v>0.971</v>
      </c>
      <c r="M48" s="73" t="n">
        <v>10568</v>
      </c>
      <c r="N48" s="73" t="n">
        <v>10142</v>
      </c>
      <c r="O48" s="73" t="n">
        <v>10414</v>
      </c>
      <c r="P48" s="74" t="n">
        <v>0.9854277062831188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391</v>
      </c>
      <c r="X48" s="74" t="n">
        <v>0.2356841470765521</v>
      </c>
      <c r="Y48" s="73" t="n">
        <v>854</v>
      </c>
      <c r="Z48" s="76" t="n">
        <v>0.5147679324894515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1570</v>
      </c>
      <c r="F49" s="73" t="n">
        <v>1387</v>
      </c>
      <c r="G49" s="74" t="n">
        <v>0.8834394904458599</v>
      </c>
      <c r="H49" s="73" t="n">
        <v>818</v>
      </c>
      <c r="I49" s="75" t="n">
        <v>0.5210191082802548</v>
      </c>
      <c r="J49" s="73" t="n">
        <v>1469</v>
      </c>
      <c r="K49" s="73" t="n">
        <v>1413</v>
      </c>
      <c r="L49" s="74" t="n">
        <v>0.962</v>
      </c>
      <c r="M49" s="73" t="n">
        <v>8813</v>
      </c>
      <c r="N49" s="73" t="n">
        <v>8573</v>
      </c>
      <c r="O49" s="73" t="n">
        <v>8669</v>
      </c>
      <c r="P49" s="74" t="n">
        <v>0.9836605015318279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0.2299363057324841</v>
      </c>
      <c r="Y49" s="73" t="n">
        <v>578</v>
      </c>
      <c r="Z49" s="76" t="n">
        <v>0.3681528662420382</v>
      </c>
      <c r="AA49" s="73" t="n">
        <v>0</v>
      </c>
      <c r="AB49" s="74" t="n">
        <v>0</v>
      </c>
      <c r="AC49" s="73" t="n">
        <v>83</v>
      </c>
      <c r="AD49" s="74" t="n">
        <v>0.05286624203821656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0.05159235668789809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0.04203821656050955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0.01528662420382166</v>
      </c>
      <c r="BA49" s="74" t="n">
        <v>0.01464968152866242</v>
      </c>
      <c r="BB49" s="74" t="n">
        <v>0.03503184713375796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3914</v>
      </c>
      <c r="F50" s="73" t="n">
        <v>3466</v>
      </c>
      <c r="G50" s="74" t="n">
        <v>0.885539090444558</v>
      </c>
      <c r="H50" s="73" t="n">
        <v>1397</v>
      </c>
      <c r="I50" s="75" t="n">
        <v>0.3569238630556975</v>
      </c>
      <c r="J50" s="73" t="n">
        <v>5173</v>
      </c>
      <c r="K50" s="73" t="n">
        <v>4982</v>
      </c>
      <c r="L50" s="74" t="n">
        <v>0.963</v>
      </c>
      <c r="M50" s="73" t="n">
        <v>23446</v>
      </c>
      <c r="N50" s="73" t="n">
        <v>23065</v>
      </c>
      <c r="O50" s="73" t="n">
        <v>23013</v>
      </c>
      <c r="P50" s="74" t="n">
        <v>0.9815320310500725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0.2286663260091978</v>
      </c>
      <c r="Y50" s="73" t="n">
        <v>1876</v>
      </c>
      <c r="Z50" s="76" t="n">
        <v>0.4793050587634134</v>
      </c>
      <c r="AA50" s="73" t="n">
        <v>0</v>
      </c>
      <c r="AB50" s="74" t="n">
        <v>0</v>
      </c>
      <c r="AC50" s="73" t="n">
        <v>366</v>
      </c>
      <c r="AD50" s="74" t="n">
        <v>0.09351047521716914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0.08686765457332651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0.07485947879407256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0.01456310679611651</v>
      </c>
      <c r="BA50" s="74" t="n">
        <v>0.01430761369443025</v>
      </c>
      <c r="BB50" s="74" t="n">
        <v>0.02682677567705672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2222</v>
      </c>
      <c r="F51" s="73" t="n">
        <v>1998</v>
      </c>
      <c r="G51" s="74" t="n">
        <v>0.8991899189918992</v>
      </c>
      <c r="H51" s="73" t="n">
        <v>1253</v>
      </c>
      <c r="I51" s="75" t="n">
        <v>0.5639063906390639</v>
      </c>
      <c r="J51" s="73" t="n">
        <v>3495</v>
      </c>
      <c r="K51" s="73" t="n">
        <v>3371</v>
      </c>
      <c r="L51" s="74" t="n">
        <v>0.965</v>
      </c>
      <c r="M51" s="73" t="n">
        <v>17789</v>
      </c>
      <c r="N51" s="73" t="n">
        <v>17644</v>
      </c>
      <c r="O51" s="73" t="n">
        <v>17519</v>
      </c>
      <c r="P51" s="74" t="n">
        <v>0.9848220810613301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0.2362736273627363</v>
      </c>
      <c r="Y51" s="73" t="n">
        <v>968</v>
      </c>
      <c r="Z51" s="76" t="n">
        <v>0.4356435643564356</v>
      </c>
      <c r="AA51" s="73" t="n">
        <v>0</v>
      </c>
      <c r="AB51" s="74" t="n">
        <v>0</v>
      </c>
      <c r="AC51" s="73" t="n">
        <v>200</v>
      </c>
      <c r="AD51" s="74" t="n">
        <v>0.09000900090009001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0.09405940594059406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0.08550855085508551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0.0135013501350135</v>
      </c>
      <c r="BA51" s="74" t="n">
        <v>0.0135013501350135</v>
      </c>
      <c r="BB51" s="74" t="n">
        <v>0.0261026102610261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758</v>
      </c>
      <c r="Z54" s="76" t="n">
        <v>0.4437939110070258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1309</v>
      </c>
      <c r="G55" s="74" t="n">
        <v>0.8572364112639161</v>
      </c>
      <c r="H55" s="73" t="n">
        <v>734</v>
      </c>
      <c r="I55" s="75" t="n">
        <v>0.4806810740013098</v>
      </c>
      <c r="J55" s="73" t="n">
        <v>1941</v>
      </c>
      <c r="K55" s="73" t="n">
        <v>1892</v>
      </c>
      <c r="L55" s="74" t="n">
        <v>0.975</v>
      </c>
      <c r="M55" s="73" t="n">
        <v>9212</v>
      </c>
      <c r="N55" s="73" t="n">
        <v>9117</v>
      </c>
      <c r="O55" s="73" t="n">
        <v>9075</v>
      </c>
      <c r="P55" s="74" t="n">
        <v>0.9851280937907078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0.1434184675834971</v>
      </c>
      <c r="Y55" s="73" t="n">
        <v>530</v>
      </c>
      <c r="Z55" s="76" t="n">
        <v>0.3470857891290111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3518</v>
      </c>
      <c r="G56" s="74" t="n">
        <v>0.8703612073231074</v>
      </c>
      <c r="H56" s="73" t="n">
        <v>1606</v>
      </c>
      <c r="I56" s="75" t="n">
        <v>0.3973280554181098</v>
      </c>
      <c r="J56" s="73" t="n">
        <v>3901</v>
      </c>
      <c r="K56" s="73" t="n">
        <v>3789</v>
      </c>
      <c r="L56" s="74" t="n">
        <v>0.971</v>
      </c>
      <c r="M56" s="73" t="n">
        <v>22328</v>
      </c>
      <c r="N56" s="73" t="n">
        <v>22271</v>
      </c>
      <c r="O56" s="73" t="n">
        <v>22016</v>
      </c>
      <c r="P56" s="74" t="n">
        <v>0.9860265137943389</v>
      </c>
      <c r="Q56" s="73" t="n">
        <v>52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604</v>
      </c>
      <c r="X56" s="74" t="n">
        <v>0.1494309747649678</v>
      </c>
      <c r="Y56" s="73" t="n">
        <v>1463</v>
      </c>
      <c r="Z56" s="76" t="n">
        <v>0.3619495299356754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2376</v>
      </c>
      <c r="F57" s="73" t="n">
        <v>2128</v>
      </c>
      <c r="G57" s="74" t="n">
        <v>0.8956228956228957</v>
      </c>
      <c r="H57" s="73" t="n">
        <v>1410</v>
      </c>
      <c r="I57" s="75" t="n">
        <v>0.5934343434343434</v>
      </c>
      <c r="J57" s="73" t="n">
        <v>2574</v>
      </c>
      <c r="K57" s="73" t="n">
        <v>2482</v>
      </c>
      <c r="L57" s="74" t="n">
        <v>0.964</v>
      </c>
      <c r="M57" s="73" t="n">
        <v>17156</v>
      </c>
      <c r="N57" s="73" t="n">
        <v>16915</v>
      </c>
      <c r="O57" s="73" t="n">
        <v>16917</v>
      </c>
      <c r="P57" s="74" t="n">
        <v>0.9860690137561203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0.1801346801346801</v>
      </c>
      <c r="Y57" s="73" t="n">
        <v>851</v>
      </c>
      <c r="Z57" s="76" t="n">
        <v>0.3581649831649832</v>
      </c>
      <c r="AA57" s="73" t="n">
        <v>0</v>
      </c>
      <c r="AB57" s="74" t="n">
        <v>0</v>
      </c>
      <c r="AC57" s="73" t="n">
        <v>182</v>
      </c>
      <c r="AD57" s="74" t="n">
        <v>0.0765993265993266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0.07744107744107744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0.07028619528619529</v>
      </c>
      <c r="AP57" s="74" t="n">
        <v>0.9175824175824175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0.01262626262626263</v>
      </c>
      <c r="BA57" s="74" t="n">
        <v>0.01220538720538721</v>
      </c>
      <c r="BB57" s="74" t="n">
        <v>0.02988215488215488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1910</v>
      </c>
      <c r="F60" s="73" t="n">
        <v>1690</v>
      </c>
      <c r="G60" s="74" t="n">
        <v>0.8848167539267016</v>
      </c>
      <c r="H60" s="73" t="n">
        <v>866</v>
      </c>
      <c r="I60" s="75" t="n">
        <v>0.4534031413612565</v>
      </c>
      <c r="J60" s="73" t="n">
        <v>1799</v>
      </c>
      <c r="K60" s="73" t="n">
        <v>1737</v>
      </c>
      <c r="L60" s="74" t="n">
        <v>0.966</v>
      </c>
      <c r="M60" s="73" t="n">
        <v>9866</v>
      </c>
      <c r="N60" s="73" t="n">
        <v>10087</v>
      </c>
      <c r="O60" s="73" t="n">
        <v>9729</v>
      </c>
      <c r="P60" s="74" t="n">
        <v>0.9861139266166633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375</v>
      </c>
      <c r="X60" s="74" t="n">
        <v>0.1963350785340314</v>
      </c>
      <c r="Y60" s="73" t="n">
        <v>1034</v>
      </c>
      <c r="Z60" s="76" t="n">
        <v>0.5413612565445026</v>
      </c>
      <c r="AA60" s="73" t="n">
        <v>0</v>
      </c>
      <c r="AB60" s="74" t="n">
        <v>0</v>
      </c>
      <c r="AC60" s="73" t="n">
        <v>93</v>
      </c>
      <c r="AD60" s="74" t="n">
        <v>0.04869109947643979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0.04240837696335079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0.03664921465968586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0.01256544502617801</v>
      </c>
      <c r="BA60" s="74" t="n">
        <v>0.01256544502617801</v>
      </c>
      <c r="BB60" s="74" t="n">
        <v>0.02303664921465969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1246</v>
      </c>
      <c r="G61" s="74" t="n">
        <v>0.8581267217630854</v>
      </c>
      <c r="H61" s="73" t="n">
        <v>409</v>
      </c>
      <c r="I61" s="75" t="n">
        <v>0.2816804407713498</v>
      </c>
      <c r="J61" s="73" t="n">
        <v>1183</v>
      </c>
      <c r="K61" s="73" t="n">
        <v>1139</v>
      </c>
      <c r="L61" s="74" t="n">
        <v>0.963</v>
      </c>
      <c r="M61" s="73" t="n">
        <v>8418</v>
      </c>
      <c r="N61" s="73" t="n">
        <v>8583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0.2190082644628099</v>
      </c>
      <c r="Y61" s="73" t="n">
        <v>839</v>
      </c>
      <c r="Z61" s="76" t="n">
        <v>0.5778236914600551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4164</v>
      </c>
      <c r="F62" s="73" t="n">
        <v>3721</v>
      </c>
      <c r="G62" s="74" t="n">
        <v>0.893611911623439</v>
      </c>
      <c r="H62" s="73" t="n">
        <v>1704</v>
      </c>
      <c r="I62" s="75" t="n">
        <v>0.4092219020172911</v>
      </c>
      <c r="J62" s="73" t="n">
        <v>3564</v>
      </c>
      <c r="K62" s="73" t="n">
        <v>3408</v>
      </c>
      <c r="L62" s="74" t="n">
        <v>0.956</v>
      </c>
      <c r="M62" s="73" t="n">
        <v>22335</v>
      </c>
      <c r="N62" s="73" t="n">
        <v>22727</v>
      </c>
      <c r="O62" s="73" t="n">
        <v>21956</v>
      </c>
      <c r="P62" s="74" t="n">
        <v>0.9830311170808148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934</v>
      </c>
      <c r="X62" s="74" t="n">
        <v>0.2243035542747358</v>
      </c>
      <c r="Y62" s="73" t="n">
        <v>2315</v>
      </c>
      <c r="Z62" s="76" t="n">
        <v>0.5559558117195005</v>
      </c>
      <c r="AA62" s="73" t="n">
        <v>0</v>
      </c>
      <c r="AB62" s="74" t="n">
        <v>0</v>
      </c>
      <c r="AC62" s="73" t="n">
        <v>428</v>
      </c>
      <c r="AD62" s="74" t="n">
        <v>0.1027857829010567</v>
      </c>
      <c r="AE62" s="73" t="n">
        <v>111</v>
      </c>
      <c r="AF62" s="74" t="n">
        <v>0.2593457943925234</v>
      </c>
      <c r="AG62" s="73" t="n">
        <v>395</v>
      </c>
      <c r="AH62" s="74" t="n">
        <v>0.9228971962616822</v>
      </c>
      <c r="AI62" s="77" t="n">
        <v>413</v>
      </c>
      <c r="AJ62" s="74" t="n">
        <v>0.09918347742555235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0.0866954851104707</v>
      </c>
      <c r="AP62" s="74" t="n">
        <v>0.8434579439252337</v>
      </c>
      <c r="AQ62" s="75" t="n">
        <v>0.968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0.008645533141210375</v>
      </c>
      <c r="BA62" s="74" t="n">
        <v>0.009606147934678195</v>
      </c>
      <c r="BB62" s="74" t="n">
        <v>0.02065321805955812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2605</v>
      </c>
      <c r="F63" s="73" t="n">
        <v>2273</v>
      </c>
      <c r="G63" s="74" t="n">
        <v>0.872552783109405</v>
      </c>
      <c r="H63" s="73" t="n">
        <v>1758</v>
      </c>
      <c r="I63" s="75" t="n">
        <v>0.6748560460652591</v>
      </c>
      <c r="J63" s="73" t="n">
        <v>4058</v>
      </c>
      <c r="K63" s="73" t="n">
        <v>3938</v>
      </c>
      <c r="L63" s="74" t="n">
        <v>0.97</v>
      </c>
      <c r="M63" s="73" t="n">
        <v>19333</v>
      </c>
      <c r="N63" s="73" t="n">
        <v>19732</v>
      </c>
      <c r="O63" s="73" t="n">
        <v>19070</v>
      </c>
      <c r="P63" s="74" t="n">
        <v>0.9863963171778823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549</v>
      </c>
      <c r="X63" s="74" t="n">
        <v>0.2107485604606526</v>
      </c>
      <c r="Y63" s="73" t="n">
        <v>1100</v>
      </c>
      <c r="Z63" s="76" t="n">
        <v>0.4222648752399232</v>
      </c>
      <c r="AA63" s="73" t="n">
        <v>0</v>
      </c>
      <c r="AB63" s="74" t="n">
        <v>0</v>
      </c>
      <c r="AC63" s="73" t="n">
        <v>195</v>
      </c>
      <c r="AD63" s="74" t="n">
        <v>0.07485604606525911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0.07293666026871401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0.06410748560460652</v>
      </c>
      <c r="AP63" s="74" t="n">
        <v>0.8564102564102564</v>
      </c>
      <c r="AQ63" s="75" t="n">
        <v>0.9717514124293786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0.01151631477927063</v>
      </c>
      <c r="BA63" s="74" t="n">
        <v>0.0126679462571977</v>
      </c>
      <c r="BB63" s="74" t="n">
        <v>0.02226487523992322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2247</v>
      </c>
      <c r="F66" s="73" t="n">
        <v>1970</v>
      </c>
      <c r="G66" s="74" t="n">
        <v>0.8767245215843347</v>
      </c>
      <c r="H66" s="73" t="n">
        <v>1014</v>
      </c>
      <c r="I66" s="75" t="n">
        <v>0.4512683578104139</v>
      </c>
      <c r="J66" s="73" t="n">
        <v>1935</v>
      </c>
      <c r="K66" s="73" t="n">
        <v>1883</v>
      </c>
      <c r="L66" s="74" t="n">
        <v>0.973</v>
      </c>
      <c r="M66" s="73" t="n">
        <v>10561</v>
      </c>
      <c r="N66" s="73" t="n">
        <v>10624</v>
      </c>
      <c r="O66" s="73" t="n">
        <v>10424</v>
      </c>
      <c r="P66" s="74" t="n">
        <v>0.9870277435848878</v>
      </c>
      <c r="Q66" s="73" t="n">
        <v>27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1332</v>
      </c>
      <c r="X66" s="74" t="n">
        <v>0.5927903871829105</v>
      </c>
      <c r="Y66" s="73" t="n">
        <v>1071</v>
      </c>
      <c r="Z66" s="76" t="n">
        <v>0.4766355140186916</v>
      </c>
      <c r="AA66" s="73" t="n">
        <v>0</v>
      </c>
      <c r="AB66" s="74" t="n">
        <v>0</v>
      </c>
      <c r="AC66" s="73" t="n">
        <v>169</v>
      </c>
      <c r="AD66" s="74" t="n">
        <v>0.07521139296840232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0.0778816199376947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0.06497552291944815</v>
      </c>
      <c r="AP66" s="74" t="n">
        <v>0.863905325443787</v>
      </c>
      <c r="AQ66" s="75" t="n">
        <v>0.9436619718309859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0.0275923453493547</v>
      </c>
      <c r="BA66" s="74" t="n">
        <v>0.0275923453493547</v>
      </c>
      <c r="BB66" s="74" t="n">
        <v>0.01023587004895416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2225</v>
      </c>
      <c r="F67" s="73" t="n">
        <v>1954</v>
      </c>
      <c r="G67" s="74" t="n">
        <v>0.8782022471910113</v>
      </c>
      <c r="H67" s="73" t="n">
        <v>1359</v>
      </c>
      <c r="I67" s="75" t="n">
        <v>0.6107865168539326</v>
      </c>
      <c r="J67" s="73" t="n">
        <v>2279</v>
      </c>
      <c r="K67" s="73" t="n">
        <v>2221</v>
      </c>
      <c r="L67" s="74" t="n">
        <v>0.975</v>
      </c>
      <c r="M67" s="73" t="n">
        <v>9740</v>
      </c>
      <c r="N67" s="73" t="n">
        <v>9877</v>
      </c>
      <c r="O67" s="73" t="n">
        <v>9587</v>
      </c>
      <c r="P67" s="74" t="n">
        <v>0.9842915811088295</v>
      </c>
      <c r="Q67" s="73" t="n">
        <v>43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1365</v>
      </c>
      <c r="X67" s="74" t="n">
        <v>0.6134831460674157</v>
      </c>
      <c r="Y67" s="73" t="n">
        <v>751</v>
      </c>
      <c r="Z67" s="76" t="n">
        <v>0.3375280898876404</v>
      </c>
      <c r="AA67" s="73" t="n">
        <v>1</v>
      </c>
      <c r="AB67" s="74" t="n">
        <v>0.000449438202247191</v>
      </c>
      <c r="AC67" s="73" t="n">
        <v>182</v>
      </c>
      <c r="AD67" s="74" t="n">
        <v>0.08179775280898877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0.08359550561797753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0.06831460674157304</v>
      </c>
      <c r="AP67" s="74" t="n">
        <v>0.8351648351648352</v>
      </c>
      <c r="AQ67" s="75" t="n">
        <v>0.9873417721518988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0.01393258426966292</v>
      </c>
      <c r="BA67" s="74" t="n">
        <v>0.01258426966292135</v>
      </c>
      <c r="BB67" s="74" t="n">
        <v>0.01258426966292135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3976</v>
      </c>
      <c r="F68" s="73" t="n">
        <v>3521</v>
      </c>
      <c r="G68" s="74" t="n">
        <v>0.8855633802816901</v>
      </c>
      <c r="H68" s="73" t="n">
        <v>1430</v>
      </c>
      <c r="I68" s="75" t="n">
        <v>0.3596579476861167</v>
      </c>
      <c r="J68" s="73" t="n">
        <v>4123</v>
      </c>
      <c r="K68" s="73" t="n">
        <v>4019</v>
      </c>
      <c r="L68" s="74" t="n">
        <v>0.975</v>
      </c>
      <c r="M68" s="73" t="n">
        <v>23889</v>
      </c>
      <c r="N68" s="73" t="n">
        <v>24574</v>
      </c>
      <c r="O68" s="73" t="n">
        <v>23545</v>
      </c>
      <c r="P68" s="74" t="n">
        <v>0.9856000669764327</v>
      </c>
      <c r="Q68" s="73" t="n">
        <v>70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0.5719315895372233</v>
      </c>
      <c r="Y68" s="73" t="n">
        <v>2115</v>
      </c>
      <c r="Z68" s="76" t="n">
        <v>0.5319416498993964</v>
      </c>
      <c r="AA68" s="73" t="n">
        <v>0</v>
      </c>
      <c r="AB68" s="74" t="n">
        <v>0</v>
      </c>
      <c r="AC68" s="73" t="n">
        <v>828</v>
      </c>
      <c r="AD68" s="74" t="n">
        <v>0.2082494969818914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0.2110160965794769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0.181841046277666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0.039738430583501</v>
      </c>
      <c r="BA68" s="74" t="n">
        <v>0.03722334004024145</v>
      </c>
      <c r="BB68" s="74" t="n">
        <v>0.01710261569416499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2329</v>
      </c>
      <c r="G69" s="74" t="n">
        <v>0.8999227202472952</v>
      </c>
      <c r="H69" s="73" t="n">
        <v>1651</v>
      </c>
      <c r="I69" s="75" t="n">
        <v>0.6379443585780525</v>
      </c>
      <c r="J69" s="73" t="n">
        <v>2686</v>
      </c>
      <c r="K69" s="73" t="n">
        <v>2608</v>
      </c>
      <c r="L69" s="74" t="n">
        <v>0.971</v>
      </c>
      <c r="M69" s="73" t="n">
        <v>17961</v>
      </c>
      <c r="N69" s="73" t="n">
        <v>18313</v>
      </c>
      <c r="O69" s="73" t="n">
        <v>17741</v>
      </c>
      <c r="P69" s="74" t="n">
        <v>0.9877512387951674</v>
      </c>
      <c r="Q69" s="73" t="n">
        <v>48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0.6491499227202473</v>
      </c>
      <c r="Y69" s="73" t="n">
        <v>1158</v>
      </c>
      <c r="Z69" s="76" t="n">
        <v>0.4474497681607419</v>
      </c>
      <c r="AA69" s="73" t="n">
        <v>0</v>
      </c>
      <c r="AB69" s="74" t="n">
        <v>0</v>
      </c>
      <c r="AC69" s="73" t="n">
        <v>329</v>
      </c>
      <c r="AD69" s="74" t="n">
        <v>0.1271251931993818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52</v>
      </c>
      <c r="F70" s="73" t="n">
        <v>50</v>
      </c>
      <c r="G70" s="74" t="n">
        <v>0.9615384615384616</v>
      </c>
      <c r="H70" s="73" t="n">
        <v>52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</v>
      </c>
      <c r="Y70" s="73" t="n">
        <v>11</v>
      </c>
      <c r="Z70" s="76" t="n">
        <v>0.2115384615384615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2212</v>
      </c>
      <c r="G72" s="74" t="n">
        <v>0.8781262405716554</v>
      </c>
      <c r="H72" s="73" t="n">
        <v>1363</v>
      </c>
      <c r="I72" s="75" t="n">
        <v>0.5410877332274712</v>
      </c>
      <c r="J72" s="73" t="n">
        <v>2500</v>
      </c>
      <c r="K72" s="73" t="n">
        <v>2407</v>
      </c>
      <c r="L72" s="74" t="n">
        <v>0.963</v>
      </c>
      <c r="M72" s="73" t="n">
        <v>11051</v>
      </c>
      <c r="N72" s="73" t="n">
        <v>10972</v>
      </c>
      <c r="O72" s="73" t="n">
        <v>10876</v>
      </c>
      <c r="P72" s="74" t="n">
        <v>0.9841643290199982</v>
      </c>
      <c r="Q72" s="73" t="n">
        <v>37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813</v>
      </c>
      <c r="Z72" s="76" t="n">
        <v>0.3227471218737594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2414</v>
      </c>
      <c r="F73" s="73" t="n">
        <v>2100</v>
      </c>
      <c r="G73" s="74" t="n">
        <v>0.8699254349627175</v>
      </c>
      <c r="H73" s="73" t="n">
        <v>1439</v>
      </c>
      <c r="I73" s="75" t="n">
        <v>0.596106048053024</v>
      </c>
      <c r="J73" s="73" t="n">
        <v>1973</v>
      </c>
      <c r="K73" s="73" t="n">
        <v>1905</v>
      </c>
      <c r="L73" s="74" t="n">
        <v>0.966</v>
      </c>
      <c r="M73" s="73" t="n">
        <v>9764</v>
      </c>
      <c r="N73" s="73" t="n">
        <v>9739</v>
      </c>
      <c r="O73" s="73" t="n">
        <v>9622</v>
      </c>
      <c r="P73" s="74" t="n">
        <v>0.9854567800081934</v>
      </c>
      <c r="Q73" s="73" t="n">
        <v>33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371</v>
      </c>
      <c r="X73" s="74" t="n">
        <v>0.1536868268434134</v>
      </c>
      <c r="Y73" s="73" t="n">
        <v>554</v>
      </c>
      <c r="Z73" s="76" t="n">
        <v>0.2294946147473074</v>
      </c>
      <c r="AA73" s="73" t="n">
        <v>0</v>
      </c>
      <c r="AB73" s="74" t="n">
        <v>0</v>
      </c>
      <c r="AC73" s="73" t="n">
        <v>206</v>
      </c>
      <c r="AD73" s="74" t="n">
        <v>0.08533554266777134</v>
      </c>
      <c r="AE73" s="73" t="n">
        <v>24</v>
      </c>
      <c r="AF73" s="74" t="n">
        <v>0.116504854368932</v>
      </c>
      <c r="AG73" s="73" t="n">
        <v>192</v>
      </c>
      <c r="AH73" s="74" t="n">
        <v>0.9320388349514563</v>
      </c>
      <c r="AI73" s="77" t="n">
        <v>197</v>
      </c>
      <c r="AJ73" s="74" t="n">
        <v>0.0816072908036454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0.06628003314001657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0.02195526097763049</v>
      </c>
      <c r="BA73" s="74" t="n">
        <v>0.02029826014913007</v>
      </c>
      <c r="BB73" s="74" t="n">
        <v>0.008699254349627174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3608</v>
      </c>
      <c r="F74" s="73" t="n">
        <v>3222</v>
      </c>
      <c r="G74" s="74" t="n">
        <v>0.8930155210643016</v>
      </c>
      <c r="H74" s="73" t="n">
        <v>1028</v>
      </c>
      <c r="I74" s="75" t="n">
        <v>0.2849223946784922</v>
      </c>
      <c r="J74" s="73" t="n">
        <v>3196</v>
      </c>
      <c r="K74" s="73" t="n">
        <v>3073</v>
      </c>
      <c r="L74" s="74" t="n">
        <v>0.962</v>
      </c>
      <c r="M74" s="73" t="n">
        <v>22558</v>
      </c>
      <c r="N74" s="73" t="n">
        <v>21959</v>
      </c>
      <c r="O74" s="73" t="n">
        <v>22151</v>
      </c>
      <c r="P74" s="74" t="n">
        <v>0.9819576203564145</v>
      </c>
      <c r="Q74" s="73" t="n">
        <v>75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728</v>
      </c>
      <c r="X74" s="74" t="n">
        <v>0.2017738359201774</v>
      </c>
      <c r="Y74" s="73" t="n">
        <v>1875</v>
      </c>
      <c r="Z74" s="76" t="n">
        <v>0.5196784922394678</v>
      </c>
      <c r="AA74" s="73" t="n">
        <v>0</v>
      </c>
      <c r="AB74" s="74" t="n">
        <v>0</v>
      </c>
      <c r="AC74" s="73" t="n">
        <v>769</v>
      </c>
      <c r="AD74" s="74" t="n">
        <v>0.2131374722838137</v>
      </c>
      <c r="AE74" s="73" t="n">
        <v>136</v>
      </c>
      <c r="AF74" s="74" t="n">
        <v>0.176853055916775</v>
      </c>
      <c r="AG74" s="73" t="n">
        <v>741</v>
      </c>
      <c r="AH74" s="74" t="n">
        <v>0.9635890767230169</v>
      </c>
      <c r="AI74" s="77" t="n">
        <v>818</v>
      </c>
      <c r="AJ74" s="74" t="n">
        <v>0.2267184035476718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0.190410199556541</v>
      </c>
      <c r="AP74" s="74" t="n">
        <v>0.893368010403121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0.04323725055432372</v>
      </c>
      <c r="BA74" s="74" t="n">
        <v>0.03991130820399113</v>
      </c>
      <c r="BB74" s="74" t="n">
        <v>0.01579822616407982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2703</v>
      </c>
      <c r="F75" s="73" t="n">
        <v>2402</v>
      </c>
      <c r="G75" s="74" t="n">
        <v>0.8886422493525712</v>
      </c>
      <c r="H75" s="73" t="n">
        <v>1481</v>
      </c>
      <c r="I75" s="75" t="n">
        <v>0.5479097299297078</v>
      </c>
      <c r="J75" s="73" t="n">
        <v>3852</v>
      </c>
      <c r="K75" s="73" t="n">
        <v>3764</v>
      </c>
      <c r="L75" s="74" t="n">
        <v>0.977</v>
      </c>
      <c r="M75" s="73" t="n">
        <v>18795</v>
      </c>
      <c r="N75" s="73" t="n">
        <v>18692</v>
      </c>
      <c r="O75" s="73" t="n">
        <v>18495</v>
      </c>
      <c r="P75" s="74" t="n">
        <v>0.9840383080606544</v>
      </c>
      <c r="Q75" s="73" t="n">
        <v>57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0.1701812800591935</v>
      </c>
      <c r="Y75" s="73" t="n">
        <v>768</v>
      </c>
      <c r="Z75" s="76" t="n">
        <v>0.2841287458379578</v>
      </c>
      <c r="AA75" s="73" t="n">
        <v>0</v>
      </c>
      <c r="AB75" s="74" t="n">
        <v>0</v>
      </c>
      <c r="AC75" s="73" t="n">
        <v>310</v>
      </c>
      <c r="AD75" s="74" t="n">
        <v>0.1146873843877173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0.1061783203847577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0.09618941916389197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0.03144654088050314</v>
      </c>
      <c r="BA75" s="74" t="n">
        <v>0.03070662227155013</v>
      </c>
      <c r="BB75" s="74" t="n">
        <v>0.01220865704772475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10</v>
      </c>
      <c r="N76" s="73" t="n">
        <v>3</v>
      </c>
      <c r="O76" s="73" t="n">
        <v>4</v>
      </c>
      <c r="P76" s="74" t="n">
        <v>0.4</v>
      </c>
      <c r="Q76" s="73" t="n">
        <v>5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9592</v>
      </c>
      <c r="N78" s="73" t="n">
        <v>9182</v>
      </c>
      <c r="O78" s="73" t="n">
        <v>9452</v>
      </c>
      <c r="P78" s="74" t="n">
        <v>0.9854045037531276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0.1856465005931198</v>
      </c>
      <c r="Y78" s="73" t="n">
        <v>943</v>
      </c>
      <c r="Z78" s="76" t="n">
        <v>0.5593119810201661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1486</v>
      </c>
      <c r="G79" s="74" t="n">
        <v>0.8589595375722543</v>
      </c>
      <c r="H79" s="73" t="n">
        <v>641</v>
      </c>
      <c r="I79" s="75" t="n">
        <v>0.3705202312138728</v>
      </c>
      <c r="J79" s="73" t="n">
        <v>1935</v>
      </c>
      <c r="K79" s="73" t="n">
        <v>1879</v>
      </c>
      <c r="L79" s="74" t="n">
        <v>0.971</v>
      </c>
      <c r="M79" s="73" t="n">
        <v>9059</v>
      </c>
      <c r="N79" s="73" t="n">
        <v>8988</v>
      </c>
      <c r="O79" s="73" t="n">
        <v>8913</v>
      </c>
      <c r="P79" s="74" t="n">
        <v>0.9838834308422563</v>
      </c>
      <c r="Q79" s="73" t="n">
        <v>28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0.1479768786127168</v>
      </c>
      <c r="Y79" s="73" t="n">
        <v>732</v>
      </c>
      <c r="Z79" s="76" t="n">
        <v>0.423121387283237</v>
      </c>
      <c r="AA79" s="73" t="n">
        <v>0</v>
      </c>
      <c r="AB79" s="74" t="n">
        <v>0</v>
      </c>
      <c r="AC79" s="73" t="n">
        <v>105</v>
      </c>
      <c r="AD79" s="74" t="n">
        <v>0.06069364161849711</v>
      </c>
      <c r="AE79" s="73" t="n">
        <v>23</v>
      </c>
      <c r="AF79" s="74" t="n">
        <v>0.219047619047619</v>
      </c>
      <c r="AG79" s="73" t="n">
        <v>104</v>
      </c>
      <c r="AH79" s="74" t="n">
        <v>0.9904761904761905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0.8285714285714286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4003</v>
      </c>
      <c r="G80" s="74" t="n">
        <v>0.8655135135135135</v>
      </c>
      <c r="H80" s="73" t="n">
        <v>2005</v>
      </c>
      <c r="I80" s="75" t="n">
        <v>0.4335135135135135</v>
      </c>
      <c r="J80" s="73" t="n">
        <v>4652</v>
      </c>
      <c r="K80" s="73" t="n">
        <v>4479</v>
      </c>
      <c r="L80" s="74" t="n">
        <v>0.963</v>
      </c>
      <c r="M80" s="73" t="n">
        <v>23577</v>
      </c>
      <c r="N80" s="73" t="n">
        <v>22663</v>
      </c>
      <c r="O80" s="73" t="n">
        <v>23117</v>
      </c>
      <c r="P80" s="74" t="n">
        <v>0.9804894600670144</v>
      </c>
      <c r="Q80" s="73" t="n">
        <v>85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744</v>
      </c>
      <c r="X80" s="74" t="n">
        <v>0.1608648648648649</v>
      </c>
      <c r="Y80" s="73" t="n">
        <v>2089</v>
      </c>
      <c r="Z80" s="76" t="n">
        <v>0.4516756756756757</v>
      </c>
      <c r="AA80" s="73" t="n">
        <v>0</v>
      </c>
      <c r="AB80" s="74" t="n">
        <v>0</v>
      </c>
      <c r="AC80" s="73" t="n">
        <v>469</v>
      </c>
      <c r="AD80" s="74" t="n">
        <v>0.1014054054054054</v>
      </c>
      <c r="AE80" s="73" t="n">
        <v>95</v>
      </c>
      <c r="AF80" s="74" t="n">
        <v>0.2025586353944563</v>
      </c>
      <c r="AG80" s="73" t="n">
        <v>452</v>
      </c>
      <c r="AH80" s="74" t="n">
        <v>0.9637526652452025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0.8742004264392325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1889</v>
      </c>
      <c r="G81" s="74" t="n">
        <v>0.8956851588430536</v>
      </c>
      <c r="H81" s="73" t="n">
        <v>1568</v>
      </c>
      <c r="I81" s="75" t="n">
        <v>0.7434803224276908</v>
      </c>
      <c r="J81" s="73" t="n">
        <v>3525</v>
      </c>
      <c r="K81" s="73" t="n">
        <v>3428</v>
      </c>
      <c r="L81" s="74" t="n">
        <v>0.972</v>
      </c>
      <c r="M81" s="73" t="n">
        <v>19191</v>
      </c>
      <c r="N81" s="73" t="n">
        <v>18451</v>
      </c>
      <c r="O81" s="73" t="n">
        <v>18907</v>
      </c>
      <c r="P81" s="74" t="n">
        <v>0.985201396487937</v>
      </c>
      <c r="Q81" s="73" t="n">
        <v>53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0.1673779042200095</v>
      </c>
      <c r="Y81" s="73" t="n">
        <v>925</v>
      </c>
      <c r="Z81" s="76" t="n">
        <v>0.4385964912280702</v>
      </c>
      <c r="AA81" s="73" t="n">
        <v>0</v>
      </c>
      <c r="AB81" s="74" t="n">
        <v>0</v>
      </c>
      <c r="AC81" s="73" t="n">
        <v>197</v>
      </c>
      <c r="AD81" s="74" t="n">
        <v>0.09340919867235657</v>
      </c>
      <c r="AE81" s="73" t="n">
        <v>41</v>
      </c>
      <c r="AF81" s="74" t="n">
        <v>0.2081218274111675</v>
      </c>
      <c r="AG81" s="73" t="n">
        <v>188</v>
      </c>
      <c r="AH81" s="74" t="n">
        <v>0.9543147208121827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0.868020304568528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1489</v>
      </c>
      <c r="G84" s="74" t="n">
        <v>0.8758823529411764</v>
      </c>
      <c r="H84" s="73" t="n">
        <v>769</v>
      </c>
      <c r="I84" s="75" t="n">
        <v>0.4523529411764706</v>
      </c>
      <c r="J84" s="73" t="n">
        <v>2189</v>
      </c>
      <c r="K84" s="73" t="n">
        <v>2124</v>
      </c>
      <c r="L84" s="74" t="n">
        <v>0.97</v>
      </c>
      <c r="M84" s="73" t="n">
        <v>10344</v>
      </c>
      <c r="N84" s="73" t="n">
        <v>10164</v>
      </c>
      <c r="O84" s="73" t="n">
        <v>10192</v>
      </c>
      <c r="P84" s="74" t="n">
        <v>0.9853054911059551</v>
      </c>
      <c r="Q84" s="73" t="n">
        <v>39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912</v>
      </c>
      <c r="Z84" s="76" t="n">
        <v>0.5364705882352941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1347</v>
      </c>
      <c r="G85" s="74" t="n">
        <v>0.8997995991983968</v>
      </c>
      <c r="H85" s="73" t="n">
        <v>443</v>
      </c>
      <c r="I85" s="75" t="n">
        <v>0.2959251837007348</v>
      </c>
      <c r="J85" s="73" t="n">
        <v>1759</v>
      </c>
      <c r="K85" s="73" t="n">
        <v>1690</v>
      </c>
      <c r="L85" s="74" t="n">
        <v>0.961</v>
      </c>
      <c r="M85" s="73" t="n">
        <v>9386</v>
      </c>
      <c r="N85" s="73" t="n">
        <v>8973</v>
      </c>
      <c r="O85" s="73" t="n">
        <v>9234</v>
      </c>
      <c r="P85" s="74" t="n">
        <v>0.9838056680161943</v>
      </c>
      <c r="Q85" s="73" t="n">
        <v>41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0.1736806947227789</v>
      </c>
      <c r="Y85" s="73" t="n">
        <v>592</v>
      </c>
      <c r="Z85" s="76" t="n">
        <v>0.3954575818303273</v>
      </c>
      <c r="AA85" s="73" t="n">
        <v>0</v>
      </c>
      <c r="AB85" s="74" t="n">
        <v>0</v>
      </c>
      <c r="AC85" s="73" t="n">
        <v>97</v>
      </c>
      <c r="AD85" s="74" t="n">
        <v>0.06479625918503674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0.8144329896907216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4879</v>
      </c>
      <c r="F86" s="73" t="n">
        <v>4209</v>
      </c>
      <c r="G86" s="74" t="n">
        <v>0.8626767780282845</v>
      </c>
      <c r="H86" s="73" t="n">
        <v>2002</v>
      </c>
      <c r="I86" s="75" t="n">
        <v>0.4103299856527977</v>
      </c>
      <c r="J86" s="73" t="n">
        <v>5121</v>
      </c>
      <c r="K86" s="73" t="n">
        <v>4906</v>
      </c>
      <c r="L86" s="74" t="n">
        <v>0.958</v>
      </c>
      <c r="M86" s="73" t="n">
        <v>23994</v>
      </c>
      <c r="N86" s="73" t="n">
        <v>23389</v>
      </c>
      <c r="O86" s="73" t="n">
        <v>23535</v>
      </c>
      <c r="P86" s="74" t="n">
        <v>0.9808702175543886</v>
      </c>
      <c r="Q86" s="73" t="n">
        <v>95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639</v>
      </c>
      <c r="X86" s="74" t="n">
        <v>0.1309694609551137</v>
      </c>
      <c r="Y86" s="73" t="n">
        <v>4857</v>
      </c>
      <c r="Z86" s="76" t="n">
        <v>0.9954908792785406</v>
      </c>
      <c r="AA86" s="73" t="n">
        <v>0</v>
      </c>
      <c r="AB86" s="74" t="n">
        <v>0</v>
      </c>
      <c r="AC86" s="73" t="n">
        <v>512</v>
      </c>
      <c r="AD86" s="74" t="n">
        <v>0.1049395367903259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0.1024800163968026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0.0897724943635991</v>
      </c>
      <c r="AP86" s="74" t="n">
        <v>0.85546875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0.01434720229555237</v>
      </c>
      <c r="BA86" s="74" t="n">
        <v>0.01598688255790121</v>
      </c>
      <c r="BB86" s="74" t="n">
        <v>0.01598688255790121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2758</v>
      </c>
      <c r="F87" s="73" t="n">
        <v>2457</v>
      </c>
      <c r="G87" s="74" t="n">
        <v>0.8908629441624365</v>
      </c>
      <c r="H87" s="73" t="n">
        <v>1703</v>
      </c>
      <c r="I87" s="75" t="n">
        <v>0.6174764321972444</v>
      </c>
      <c r="J87" s="73" t="n">
        <v>3082</v>
      </c>
      <c r="K87" s="73" t="n">
        <v>2980</v>
      </c>
      <c r="L87" s="74" t="n">
        <v>0.967</v>
      </c>
      <c r="M87" s="73" t="n">
        <v>17185</v>
      </c>
      <c r="N87" s="73" t="n">
        <v>16789</v>
      </c>
      <c r="O87" s="73" t="n">
        <v>16944</v>
      </c>
      <c r="P87" s="74" t="n">
        <v>0.9859761419842886</v>
      </c>
      <c r="Q87" s="73" t="n">
        <v>58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0.1359680928208847</v>
      </c>
      <c r="Y87" s="73" t="n">
        <v>842</v>
      </c>
      <c r="Z87" s="76" t="n">
        <v>0.3052936910804931</v>
      </c>
      <c r="AA87" s="73" t="n">
        <v>0</v>
      </c>
      <c r="AB87" s="74" t="n">
        <v>0</v>
      </c>
      <c r="AC87" s="73" t="n">
        <v>169</v>
      </c>
      <c r="AD87" s="74" t="n">
        <v>0.06127628716461204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0.0583756345177665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0.05366207396664249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0.01595358955765047</v>
      </c>
      <c r="BA87" s="74" t="n">
        <v>0.01559100797679478</v>
      </c>
      <c r="BB87" s="74" t="n">
        <v>0.02356780275562001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2193</v>
      </c>
      <c r="G91" s="74" t="n">
        <v>0.8846308995562727</v>
      </c>
      <c r="H91" s="73" t="n">
        <v>1196</v>
      </c>
      <c r="I91" s="75" t="n">
        <v>0.4824526018555869</v>
      </c>
      <c r="J91" s="73" t="n">
        <v>1736</v>
      </c>
      <c r="K91" s="73" t="n">
        <v>1675</v>
      </c>
      <c r="L91" s="74" t="n">
        <v>0.965</v>
      </c>
      <c r="M91" s="73" t="n">
        <v>9748</v>
      </c>
      <c r="N91" s="73" t="n">
        <v>9680</v>
      </c>
      <c r="O91" s="73" t="n">
        <v>9596</v>
      </c>
      <c r="P91" s="74" t="n">
        <v>0.9844070578580222</v>
      </c>
      <c r="Q91" s="73" t="n">
        <v>27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0.1169826542960871</v>
      </c>
      <c r="Y91" s="73" t="n">
        <v>748</v>
      </c>
      <c r="Z91" s="76" t="n">
        <v>0.3017345703912868</v>
      </c>
      <c r="AA91" s="73" t="n">
        <v>0</v>
      </c>
      <c r="AB91" s="74" t="n">
        <v>0</v>
      </c>
      <c r="AC91" s="73" t="n">
        <v>114</v>
      </c>
      <c r="AD91" s="74" t="n">
        <v>0.04598628479225494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1418</v>
      </c>
      <c r="G92" s="74" t="n">
        <v>0.8667481662591687</v>
      </c>
      <c r="H92" s="73" t="n">
        <v>680</v>
      </c>
      <c r="I92" s="75" t="n">
        <v>0.4156479217603912</v>
      </c>
      <c r="J92" s="73" t="n">
        <v>1703</v>
      </c>
      <c r="K92" s="73" t="n">
        <v>1614</v>
      </c>
      <c r="L92" s="74" t="n">
        <v>0.948</v>
      </c>
      <c r="M92" s="73" t="n">
        <v>9034</v>
      </c>
      <c r="N92" s="73" t="n">
        <v>8894</v>
      </c>
      <c r="O92" s="73" t="n">
        <v>8865</v>
      </c>
      <c r="P92" s="74" t="n">
        <v>0.9812928935133939</v>
      </c>
      <c r="Q92" s="73" t="n">
        <v>49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0.1900977995110024</v>
      </c>
      <c r="Y92" s="73" t="n">
        <v>534</v>
      </c>
      <c r="Z92" s="76" t="n">
        <v>0.3264058679706601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4514</v>
      </c>
      <c r="F93" s="73" t="n">
        <v>3972</v>
      </c>
      <c r="G93" s="74" t="n">
        <v>0.8799291094373062</v>
      </c>
      <c r="H93" s="73" t="n">
        <v>1959</v>
      </c>
      <c r="I93" s="75" t="n">
        <v>0.4339831634913602</v>
      </c>
      <c r="J93" s="73" t="n">
        <v>5437</v>
      </c>
      <c r="K93" s="73" t="n">
        <v>5217</v>
      </c>
      <c r="L93" s="74" t="n">
        <v>0.96</v>
      </c>
      <c r="M93" s="73" t="n">
        <v>23439</v>
      </c>
      <c r="N93" s="73" t="n">
        <v>23728</v>
      </c>
      <c r="O93" s="73" t="n">
        <v>22986</v>
      </c>
      <c r="P93" s="74" t="n">
        <v>0.9806732369128376</v>
      </c>
      <c r="Q93" s="73" t="n">
        <v>113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0.1313690739920248</v>
      </c>
      <c r="Y93" s="73" t="n">
        <v>1685</v>
      </c>
      <c r="Z93" s="76" t="n">
        <v>0.3732831191847585</v>
      </c>
      <c r="AA93" s="73" t="n">
        <v>0</v>
      </c>
      <c r="AB93" s="74" t="n">
        <v>0</v>
      </c>
      <c r="AC93" s="73" t="n">
        <v>564</v>
      </c>
      <c r="AD93" s="74" t="n">
        <v>0.1249446167478954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0.1134249003101462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0.1005759858218875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0.02060256978289765</v>
      </c>
      <c r="BA93" s="74" t="n">
        <v>0.02060256978289765</v>
      </c>
      <c r="BB93" s="74" t="n">
        <v>0.02237483385024368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2683</v>
      </c>
      <c r="F94" s="73" t="n">
        <v>2404</v>
      </c>
      <c r="G94" s="74" t="n">
        <v>0.8960119269474469</v>
      </c>
      <c r="H94" s="73" t="n">
        <v>1501</v>
      </c>
      <c r="I94" s="75" t="n">
        <v>0.5594483786805814</v>
      </c>
      <c r="J94" s="73" t="n">
        <v>4131</v>
      </c>
      <c r="K94" s="73" t="n">
        <v>4006</v>
      </c>
      <c r="L94" s="74" t="n">
        <v>0.97</v>
      </c>
      <c r="M94" s="73" t="n">
        <v>18358</v>
      </c>
      <c r="N94" s="73" t="n">
        <v>18481</v>
      </c>
      <c r="O94" s="73" t="n">
        <v>18065</v>
      </c>
      <c r="P94" s="74" t="n">
        <v>0.9840396557359189</v>
      </c>
      <c r="Q94" s="73" t="n">
        <v>65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0.1502049944092434</v>
      </c>
      <c r="Y94" s="73" t="n">
        <v>719</v>
      </c>
      <c r="Z94" s="76" t="n">
        <v>0.2679836004472606</v>
      </c>
      <c r="AA94" s="73" t="n">
        <v>0</v>
      </c>
      <c r="AB94" s="74" t="n">
        <v>0</v>
      </c>
      <c r="AC94" s="73" t="n">
        <v>189</v>
      </c>
      <c r="AD94" s="74" t="n">
        <v>0.07044353335818114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0.06522549385016772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0.05926202012672382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0.0193812896011927</v>
      </c>
      <c r="BA94" s="74" t="n">
        <v>0.02012672381662318</v>
      </c>
      <c r="BB94" s="74" t="n">
        <v>0.02497204621692136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20</v>
      </c>
      <c r="F96" s="73" t="n">
        <v>18</v>
      </c>
      <c r="G96" s="74" t="n">
        <v>0.9</v>
      </c>
      <c r="H96" s="73" t="n">
        <v>12</v>
      </c>
      <c r="I96" s="75" t="n">
        <v>0.6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2041</v>
      </c>
      <c r="F97" s="73" t="n">
        <v>1807</v>
      </c>
      <c r="G97" s="74" t="n">
        <v>0.8853503184713376</v>
      </c>
      <c r="H97" s="73" t="n">
        <v>928</v>
      </c>
      <c r="I97" s="75" t="n">
        <v>0.4546790788829005</v>
      </c>
      <c r="J97" s="73" t="n">
        <v>2896</v>
      </c>
      <c r="K97" s="73" t="n">
        <v>2816</v>
      </c>
      <c r="L97" s="74" t="n">
        <v>0.972</v>
      </c>
      <c r="M97" s="73" t="n">
        <v>10422</v>
      </c>
      <c r="N97" s="73" t="n">
        <v>10462</v>
      </c>
      <c r="O97" s="73" t="n">
        <v>10225</v>
      </c>
      <c r="P97" s="74" t="n">
        <v>0.9810976779888697</v>
      </c>
      <c r="Q97" s="73" t="n">
        <v>41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262</v>
      </c>
      <c r="X97" s="74" t="n">
        <v>0.1283684468397844</v>
      </c>
      <c r="Y97" s="73" t="n">
        <v>748</v>
      </c>
      <c r="Z97" s="76" t="n">
        <v>0.3664870161685448</v>
      </c>
      <c r="AA97" s="73" t="n">
        <v>0</v>
      </c>
      <c r="AB97" s="74" t="n">
        <v>0</v>
      </c>
      <c r="AC97" s="73" t="n">
        <v>99</v>
      </c>
      <c r="AD97" s="74" t="n">
        <v>0.04850563449289564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0.04752572268495835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0.041156295933366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0.006369426751592357</v>
      </c>
      <c r="BA97" s="74" t="n">
        <v>0.006369426751592357</v>
      </c>
      <c r="BB97" s="74" t="n">
        <v>0.02155805977462029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1276</v>
      </c>
      <c r="G98" s="74" t="n">
        <v>0.8609986504723347</v>
      </c>
      <c r="H98" s="73" t="n">
        <v>764</v>
      </c>
      <c r="I98" s="75" t="n">
        <v>0.5155195681511471</v>
      </c>
      <c r="J98" s="73" t="n">
        <v>1142</v>
      </c>
      <c r="K98" s="73" t="n">
        <v>1091</v>
      </c>
      <c r="L98" s="74" t="n">
        <v>0.955</v>
      </c>
      <c r="M98" s="73" t="n">
        <v>7920</v>
      </c>
      <c r="N98" s="73" t="n">
        <v>7786</v>
      </c>
      <c r="O98" s="73" t="n">
        <v>7801</v>
      </c>
      <c r="P98" s="74" t="n">
        <v>0.9849747474747474</v>
      </c>
      <c r="Q98" s="73" t="n">
        <v>33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0.1477732793522267</v>
      </c>
      <c r="Y98" s="73" t="n">
        <v>544</v>
      </c>
      <c r="Z98" s="76" t="n">
        <v>0.3670715249662618</v>
      </c>
      <c r="AA98" s="73" t="n">
        <v>0</v>
      </c>
      <c r="AB98" s="74" t="n">
        <v>0</v>
      </c>
      <c r="AC98" s="73" t="n">
        <v>104</v>
      </c>
      <c r="AD98" s="74" t="n">
        <v>0.07017543859649122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0.9326923076923077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5076</v>
      </c>
      <c r="F99" s="73" t="n">
        <v>4414</v>
      </c>
      <c r="G99" s="74" t="n">
        <v>0.8695823483057525</v>
      </c>
      <c r="H99" s="73" t="n">
        <v>2177</v>
      </c>
      <c r="I99" s="75" t="n">
        <v>0.4288810086682427</v>
      </c>
      <c r="J99" s="73" t="n">
        <v>4822</v>
      </c>
      <c r="K99" s="73" t="n">
        <v>4616</v>
      </c>
      <c r="L99" s="74" t="n">
        <v>0.957</v>
      </c>
      <c r="M99" s="73" t="n">
        <v>23156</v>
      </c>
      <c r="N99" s="73" t="n">
        <v>22915</v>
      </c>
      <c r="O99" s="73" t="n">
        <v>22714</v>
      </c>
      <c r="P99" s="74" t="n">
        <v>0.9809120746242874</v>
      </c>
      <c r="Q99" s="73" t="n">
        <v>96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0.1174152876280536</v>
      </c>
      <c r="Y99" s="73" t="n">
        <v>2481</v>
      </c>
      <c r="Z99" s="76" t="n">
        <v>0.4887706855791962</v>
      </c>
      <c r="AA99" s="73" t="n">
        <v>0</v>
      </c>
      <c r="AB99" s="74" t="n">
        <v>0</v>
      </c>
      <c r="AC99" s="73" t="n">
        <v>505</v>
      </c>
      <c r="AD99" s="74" t="n">
        <v>0.09948778565799843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0.09988179669030733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0.08983451536643026</v>
      </c>
      <c r="AP99" s="74" t="n">
        <v>0.902970297029703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0.007486209613869189</v>
      </c>
      <c r="BA99" s="74" t="n">
        <v>0.007289204097714736</v>
      </c>
      <c r="BB99" s="74" t="n">
        <v>0.02403467297084318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2623</v>
      </c>
      <c r="F100" s="73" t="n">
        <v>2370</v>
      </c>
      <c r="G100" s="74" t="n">
        <v>0.9035455585207778</v>
      </c>
      <c r="H100" s="73" t="n">
        <v>1444</v>
      </c>
      <c r="I100" s="75" t="n">
        <v>0.5505146778497904</v>
      </c>
      <c r="J100" s="73" t="n">
        <v>3329</v>
      </c>
      <c r="K100" s="73" t="n">
        <v>3210</v>
      </c>
      <c r="L100" s="74" t="n">
        <v>0.964</v>
      </c>
      <c r="M100" s="73" t="n">
        <v>18125</v>
      </c>
      <c r="N100" s="73" t="n">
        <v>17857</v>
      </c>
      <c r="O100" s="73" t="n">
        <v>17818</v>
      </c>
      <c r="P100" s="74" t="n">
        <v>0.9830620689655173</v>
      </c>
      <c r="Q100" s="73" t="n">
        <v>65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0.1254288982081586</v>
      </c>
      <c r="Y100" s="73" t="n">
        <v>776</v>
      </c>
      <c r="Z100" s="76" t="n">
        <v>0.2958444529165078</v>
      </c>
      <c r="AA100" s="73" t="n">
        <v>0</v>
      </c>
      <c r="AB100" s="74" t="n">
        <v>0</v>
      </c>
      <c r="AC100" s="73" t="n">
        <v>167</v>
      </c>
      <c r="AD100" s="74" t="n">
        <v>0.06366755623332063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0.06138009912314144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0.05756767060617613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0.009531071292413268</v>
      </c>
      <c r="BA100" s="74" t="n">
        <v>0.009149828440716736</v>
      </c>
      <c r="BB100" s="74" t="n">
        <v>0.03431185665268776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213</v>
      </c>
      <c r="N102" s="73" t="n">
        <v>175</v>
      </c>
      <c r="O102" s="73" t="n">
        <v>122</v>
      </c>
      <c r="P102" s="74" t="n">
        <v>0.5727699530516432</v>
      </c>
      <c r="Q102" s="73" t="n">
        <v>31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2357</v>
      </c>
      <c r="F103" s="73" t="n">
        <v>2130</v>
      </c>
      <c r="G103" s="74" t="n">
        <v>0.9036911327959271</v>
      </c>
      <c r="H103" s="73" t="n">
        <v>1071</v>
      </c>
      <c r="I103" s="75" t="n">
        <v>0.4543911752227408</v>
      </c>
      <c r="J103" s="73" t="n">
        <v>2189</v>
      </c>
      <c r="K103" s="73" t="n">
        <v>2138</v>
      </c>
      <c r="L103" s="74" t="n">
        <v>0.977</v>
      </c>
      <c r="M103" s="73" t="n">
        <v>10726</v>
      </c>
      <c r="N103" s="73" t="n">
        <v>10765</v>
      </c>
      <c r="O103" s="73" t="n">
        <v>10582</v>
      </c>
      <c r="P103" s="74" t="n">
        <v>0.9865746783516688</v>
      </c>
      <c r="Q103" s="73" t="n">
        <v>25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0.1938905388205346</v>
      </c>
      <c r="Y103" s="73" t="n">
        <v>951</v>
      </c>
      <c r="Z103" s="76" t="n">
        <v>0.4034789987271956</v>
      </c>
      <c r="AA103" s="73" t="n">
        <v>0</v>
      </c>
      <c r="AB103" s="74" t="n">
        <v>0</v>
      </c>
      <c r="AC103" s="73" t="n">
        <v>135</v>
      </c>
      <c r="AD103" s="74" t="n">
        <v>0.05727619855748833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0.04497242257106492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0.03945693678404752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0.02842596521001273</v>
      </c>
      <c r="BA103" s="74" t="n">
        <v>0.02800169707254985</v>
      </c>
      <c r="BB103" s="74" t="n">
        <v>0.0199406024607552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1376</v>
      </c>
      <c r="F104" s="73" t="n">
        <v>1197</v>
      </c>
      <c r="G104" s="74" t="n">
        <v>0.8699127906976745</v>
      </c>
      <c r="H104" s="73" t="n">
        <v>688</v>
      </c>
      <c r="I104" s="75" t="n">
        <v>0.5</v>
      </c>
      <c r="J104" s="73" t="n">
        <v>1787</v>
      </c>
      <c r="K104" s="73" t="n">
        <v>1740</v>
      </c>
      <c r="L104" s="74" t="n">
        <v>0.974</v>
      </c>
      <c r="M104" s="73" t="n">
        <v>9318</v>
      </c>
      <c r="N104" s="73" t="n">
        <v>9433</v>
      </c>
      <c r="O104" s="73" t="n">
        <v>9180</v>
      </c>
      <c r="P104" s="74" t="n">
        <v>0.9851899549259497</v>
      </c>
      <c r="Q104" s="73" t="n">
        <v>45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0.3015988372093023</v>
      </c>
      <c r="Y104" s="73" t="n">
        <v>536</v>
      </c>
      <c r="Z104" s="76" t="n">
        <v>0.3895348837209303</v>
      </c>
      <c r="AA104" s="73" t="n">
        <v>0</v>
      </c>
      <c r="AB104" s="74" t="n">
        <v>0</v>
      </c>
      <c r="AC104" s="73" t="n">
        <v>119</v>
      </c>
      <c r="AD104" s="74" t="n">
        <v>0.08648255813953488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0.08212209302325581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0.07122093023255814</v>
      </c>
      <c r="AP104" s="74" t="n">
        <v>0.8235294117647058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0.03270348837209303</v>
      </c>
      <c r="BA104" s="74" t="n">
        <v>0.03343023255813953</v>
      </c>
      <c r="BB104" s="74" t="n">
        <v>0.03343023255813953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4670</v>
      </c>
      <c r="G105" s="74" t="n">
        <v>0.8778195488721805</v>
      </c>
      <c r="H105" s="73" t="n">
        <v>2252</v>
      </c>
      <c r="I105" s="75" t="n">
        <v>0.4233082706766917</v>
      </c>
      <c r="J105" s="73" t="n">
        <v>3485</v>
      </c>
      <c r="K105" s="73" t="n">
        <v>3385</v>
      </c>
      <c r="L105" s="74" t="n">
        <v>0.971</v>
      </c>
      <c r="M105" s="73" t="n">
        <v>23201</v>
      </c>
      <c r="N105" s="73" t="n">
        <v>23756</v>
      </c>
      <c r="O105" s="73" t="n">
        <v>22848</v>
      </c>
      <c r="P105" s="74" t="n">
        <v>0.9847851385716133</v>
      </c>
      <c r="Q105" s="73" t="n">
        <v>63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1065</v>
      </c>
      <c r="X105" s="74" t="n">
        <v>0.200187969924812</v>
      </c>
      <c r="Y105" s="73" t="n">
        <v>2162</v>
      </c>
      <c r="Z105" s="76" t="n">
        <v>0.406390977443609</v>
      </c>
      <c r="AA105" s="73" t="n">
        <v>0</v>
      </c>
      <c r="AB105" s="74" t="n">
        <v>0</v>
      </c>
      <c r="AC105" s="73" t="n">
        <v>648</v>
      </c>
      <c r="AD105" s="74" t="n">
        <v>0.1218045112781955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0.8765432098765432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2469</v>
      </c>
      <c r="G106" s="74" t="n">
        <v>0.8906926406926406</v>
      </c>
      <c r="H106" s="73" t="n">
        <v>1858</v>
      </c>
      <c r="I106" s="75" t="n">
        <v>0.6702741702741702</v>
      </c>
      <c r="J106" s="73" t="n">
        <v>3882</v>
      </c>
      <c r="K106" s="73" t="n">
        <v>3811</v>
      </c>
      <c r="L106" s="74" t="n">
        <v>0.982</v>
      </c>
      <c r="M106" s="73" t="n">
        <v>19212</v>
      </c>
      <c r="N106" s="73" t="n">
        <v>19597</v>
      </c>
      <c r="O106" s="73" t="n">
        <v>19000</v>
      </c>
      <c r="P106" s="74" t="n">
        <v>0.988965230064543</v>
      </c>
      <c r="Q106" s="73" t="n">
        <v>48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579</v>
      </c>
      <c r="X106" s="74" t="n">
        <v>0.2088744588744589</v>
      </c>
      <c r="Y106" s="73" t="n">
        <v>733</v>
      </c>
      <c r="Z106" s="76" t="n">
        <v>0.2644300144300144</v>
      </c>
      <c r="AA106" s="73" t="n">
        <v>0</v>
      </c>
      <c r="AB106" s="74" t="n">
        <v>0</v>
      </c>
      <c r="AC106" s="73" t="n">
        <v>215</v>
      </c>
      <c r="AD106" s="74" t="n">
        <v>0.07756132756132757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10</v>
      </c>
      <c r="N107" s="73" t="n">
        <v>3</v>
      </c>
      <c r="O107" s="73" t="n">
        <v>1</v>
      </c>
      <c r="P107" s="74" t="n">
        <v>0.1</v>
      </c>
      <c r="Q107" s="73" t="n">
        <v>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147</v>
      </c>
      <c r="L108" s="74" t="n">
        <v>0.488</v>
      </c>
      <c r="M108" s="73" t="n">
        <v>375</v>
      </c>
      <c r="N108" s="73" t="n">
        <v>296</v>
      </c>
      <c r="O108" s="73" t="n">
        <v>202</v>
      </c>
      <c r="P108" s="74" t="n">
        <v>0.5386666666666666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2206</v>
      </c>
      <c r="F109" s="73" t="n">
        <v>1964</v>
      </c>
      <c r="G109" s="74" t="n">
        <v>0.8902991840435177</v>
      </c>
      <c r="H109" s="73" t="n">
        <v>1019</v>
      </c>
      <c r="I109" s="75" t="n">
        <v>0.4619220308250226</v>
      </c>
      <c r="J109" s="73" t="n">
        <v>1913</v>
      </c>
      <c r="K109" s="73" t="n">
        <v>1867</v>
      </c>
      <c r="L109" s="74" t="n">
        <v>0.976</v>
      </c>
      <c r="M109" s="73" t="n">
        <v>10331</v>
      </c>
      <c r="N109" s="73" t="n">
        <v>10327</v>
      </c>
      <c r="O109" s="73" t="n">
        <v>10202</v>
      </c>
      <c r="P109" s="74" t="n">
        <v>0.9875133094569741</v>
      </c>
      <c r="Q109" s="73" t="n">
        <v>27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0.1083408884859474</v>
      </c>
      <c r="Y109" s="73" t="n">
        <v>1110</v>
      </c>
      <c r="Z109" s="76" t="n">
        <v>0.5031731640979148</v>
      </c>
      <c r="AA109" s="73" t="n">
        <v>0</v>
      </c>
      <c r="AB109" s="74" t="n">
        <v>0</v>
      </c>
      <c r="AC109" s="73" t="n">
        <v>177</v>
      </c>
      <c r="AD109" s="74" t="n">
        <v>0.08023572076155938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0.08068902991840435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0.06708975521305531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0.03173164097914778</v>
      </c>
      <c r="BA109" s="74" t="n">
        <v>0.02946509519492294</v>
      </c>
      <c r="BB109" s="74" t="n">
        <v>0.01586582048957389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1362</v>
      </c>
      <c r="G110" s="74" t="n">
        <v>0.8884540117416829</v>
      </c>
      <c r="H110" s="73" t="n">
        <v>723</v>
      </c>
      <c r="I110" s="75" t="n">
        <v>0.4716242661448141</v>
      </c>
      <c r="J110" s="73" t="n">
        <v>1129</v>
      </c>
      <c r="K110" s="73" t="n">
        <v>1102</v>
      </c>
      <c r="L110" s="74" t="n">
        <v>0.976</v>
      </c>
      <c r="M110" s="73" t="n">
        <v>8687</v>
      </c>
      <c r="N110" s="73" t="n">
        <v>8404</v>
      </c>
      <c r="O110" s="73" t="n">
        <v>8557</v>
      </c>
      <c r="P110" s="74" t="n">
        <v>0.9850351099343847</v>
      </c>
      <c r="Q110" s="73" t="n">
        <v>27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210</v>
      </c>
      <c r="X110" s="74" t="n">
        <v>0.136986301369863</v>
      </c>
      <c r="Y110" s="73" t="n">
        <v>687</v>
      </c>
      <c r="Z110" s="76" t="n">
        <v>0.4481409001956947</v>
      </c>
      <c r="AA110" s="73" t="n">
        <v>0</v>
      </c>
      <c r="AB110" s="74" t="n">
        <v>0</v>
      </c>
      <c r="AC110" s="73" t="n">
        <v>199</v>
      </c>
      <c r="AD110" s="74" t="n">
        <v>0.1298108284409654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5188</v>
      </c>
      <c r="G111" s="74" t="n">
        <v>0.8808149405772496</v>
      </c>
      <c r="H111" s="73" t="n">
        <v>2550</v>
      </c>
      <c r="I111" s="75" t="n">
        <v>0.432937181663837</v>
      </c>
      <c r="J111" s="73" t="n">
        <v>4994</v>
      </c>
      <c r="K111" s="73" t="n">
        <v>4875</v>
      </c>
      <c r="L111" s="74" t="n">
        <v>0.976</v>
      </c>
      <c r="M111" s="73" t="n">
        <v>25649</v>
      </c>
      <c r="N111" s="73" t="n">
        <v>25395</v>
      </c>
      <c r="O111" s="73" t="n">
        <v>25261</v>
      </c>
      <c r="P111" s="74" t="n">
        <v>0.9848727045888729</v>
      </c>
      <c r="Q111" s="73" t="n">
        <v>72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547</v>
      </c>
      <c r="X111" s="74" t="n">
        <v>0.09286926994906622</v>
      </c>
      <c r="Y111" s="73" t="n">
        <v>2379</v>
      </c>
      <c r="Z111" s="76" t="n">
        <v>0.4039049235993209</v>
      </c>
      <c r="AA111" s="73" t="n">
        <v>0</v>
      </c>
      <c r="AB111" s="74" t="n">
        <v>0</v>
      </c>
      <c r="AC111" s="73" t="n">
        <v>970</v>
      </c>
      <c r="AD111" s="74" t="n">
        <v>0.1646859083191851</v>
      </c>
      <c r="AE111" s="73" t="n">
        <v>224</v>
      </c>
      <c r="AF111" s="74" t="n">
        <v>0.2309278350515464</v>
      </c>
      <c r="AG111" s="73" t="n">
        <v>922</v>
      </c>
      <c r="AH111" s="74" t="n">
        <v>0.9505154639175257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0.9134020618556701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3068</v>
      </c>
      <c r="F112" s="73" t="n">
        <v>2750</v>
      </c>
      <c r="G112" s="74" t="n">
        <v>0.8963494132985659</v>
      </c>
      <c r="H112" s="73" t="n">
        <v>2076</v>
      </c>
      <c r="I112" s="75" t="n">
        <v>0.6766623207301173</v>
      </c>
      <c r="J112" s="73" t="n">
        <v>3867</v>
      </c>
      <c r="K112" s="73" t="n">
        <v>3775</v>
      </c>
      <c r="L112" s="74" t="n">
        <v>0.976</v>
      </c>
      <c r="M112" s="73" t="n">
        <v>19589</v>
      </c>
      <c r="N112" s="73" t="n">
        <v>19434</v>
      </c>
      <c r="O112" s="73" t="n">
        <v>19322</v>
      </c>
      <c r="P112" s="74" t="n">
        <v>0.9863699014753178</v>
      </c>
      <c r="Q112" s="73" t="n">
        <v>59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0.1065840938722295</v>
      </c>
      <c r="Y112" s="73" t="n">
        <v>908</v>
      </c>
      <c r="Z112" s="76" t="n">
        <v>0.2959582790091265</v>
      </c>
      <c r="AA112" s="73" t="n">
        <v>0</v>
      </c>
      <c r="AB112" s="74" t="n">
        <v>0</v>
      </c>
      <c r="AC112" s="73" t="n">
        <v>324</v>
      </c>
      <c r="AD112" s="74" t="n">
        <v>0.105606258148631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0.1043024771838331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0.09354628422425032</v>
      </c>
      <c r="AP112" s="74" t="n">
        <v>0.8858024691358025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0.02770534550195567</v>
      </c>
      <c r="BA112" s="74" t="n">
        <v>0.02672750977835724</v>
      </c>
      <c r="BB112" s="74" t="n">
        <v>0.01499348109517601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67</v>
      </c>
      <c r="F113" s="73" t="n">
        <v>66</v>
      </c>
      <c r="G113" s="74" t="n">
        <v>0.9850746268656716</v>
      </c>
      <c r="H113" s="73" t="n">
        <v>67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0.1641791044776119</v>
      </c>
      <c r="Y113" s="73" t="n">
        <v>29</v>
      </c>
      <c r="Z113" s="76" t="n">
        <v>0.4328358208955224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279</v>
      </c>
      <c r="K114" s="73" t="n">
        <v>139</v>
      </c>
      <c r="L114" s="74" t="n">
        <v>0.498</v>
      </c>
      <c r="M114" s="73" t="n">
        <v>384</v>
      </c>
      <c r="N114" s="73" t="n">
        <v>284</v>
      </c>
      <c r="O114" s="73" t="n">
        <v>219</v>
      </c>
      <c r="P114" s="74" t="n">
        <v>0.5703125</v>
      </c>
      <c r="Q114" s="73" t="n">
        <v>70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2264</v>
      </c>
      <c r="F115" s="73" t="n">
        <v>1978</v>
      </c>
      <c r="G115" s="74" t="n">
        <v>0.8736749116607774</v>
      </c>
      <c r="H115" s="73" t="n">
        <v>1072</v>
      </c>
      <c r="I115" s="75" t="n">
        <v>0.4734982332155477</v>
      </c>
      <c r="J115" s="73" t="n">
        <v>2242</v>
      </c>
      <c r="K115" s="73" t="n">
        <v>2182</v>
      </c>
      <c r="L115" s="74" t="n">
        <v>0.973</v>
      </c>
      <c r="M115" s="73" t="n">
        <v>10882</v>
      </c>
      <c r="N115" s="73" t="n">
        <v>10873</v>
      </c>
      <c r="O115" s="73" t="n">
        <v>10737</v>
      </c>
      <c r="P115" s="74" t="n">
        <v>0.9866752435214116</v>
      </c>
      <c r="Q115" s="73" t="n">
        <v>34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0.1121908127208481</v>
      </c>
      <c r="Y115" s="73" t="n">
        <v>1014</v>
      </c>
      <c r="Z115" s="76" t="n">
        <v>0.4478798586572438</v>
      </c>
      <c r="AA115" s="73" t="n">
        <v>0</v>
      </c>
      <c r="AB115" s="74" t="n">
        <v>0</v>
      </c>
      <c r="AC115" s="73" t="n">
        <v>238</v>
      </c>
      <c r="AD115" s="74" t="n">
        <v>0.1051236749116608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0.07597173144876325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0.06492932862190813</v>
      </c>
      <c r="AP115" s="74" t="n">
        <v>0.6176470588235294</v>
      </c>
      <c r="AQ115" s="75" t="n">
        <v>0.9815950920245399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0.08922261484098939</v>
      </c>
      <c r="BA115" s="74" t="n">
        <v>0.08392226148409894</v>
      </c>
      <c r="BB115" s="74" t="n">
        <v>0.01236749116607774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790</v>
      </c>
      <c r="I116" s="75" t="n">
        <v>0.4852579852579852</v>
      </c>
      <c r="J116" s="73" t="n">
        <v>1846</v>
      </c>
      <c r="K116" s="73" t="n">
        <v>1783</v>
      </c>
      <c r="L116" s="74" t="n">
        <v>0.966</v>
      </c>
      <c r="M116" s="73" t="n">
        <v>8897</v>
      </c>
      <c r="N116" s="73" t="n">
        <v>8719</v>
      </c>
      <c r="O116" s="73" t="n">
        <v>8750</v>
      </c>
      <c r="P116" s="74" t="n">
        <v>0.983477576711251</v>
      </c>
      <c r="Q116" s="73" t="n">
        <v>29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537</v>
      </c>
      <c r="Z116" s="76" t="n">
        <v>0.3298525798525799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0.9488636363636364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5247</v>
      </c>
      <c r="G117" s="74" t="n">
        <v>0.877571500250878</v>
      </c>
      <c r="H117" s="73" t="n">
        <v>2545</v>
      </c>
      <c r="I117" s="75" t="n">
        <v>0.4256564642916876</v>
      </c>
      <c r="J117" s="73" t="n">
        <v>5101</v>
      </c>
      <c r="K117" s="73" t="n">
        <v>4905</v>
      </c>
      <c r="L117" s="74" t="n">
        <v>0.962</v>
      </c>
      <c r="M117" s="73" t="n">
        <v>25211</v>
      </c>
      <c r="N117" s="73" t="n">
        <v>25026</v>
      </c>
      <c r="O117" s="73" t="n">
        <v>24768</v>
      </c>
      <c r="P117" s="74" t="n">
        <v>0.9824283051049145</v>
      </c>
      <c r="Q117" s="73" t="n">
        <v>151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0.1018564977420973</v>
      </c>
      <c r="Y117" s="73" t="n">
        <v>2190</v>
      </c>
      <c r="Z117" s="76" t="n">
        <v>0.3662819869543402</v>
      </c>
      <c r="AA117" s="73" t="n">
        <v>0</v>
      </c>
      <c r="AB117" s="74" t="n">
        <v>0</v>
      </c>
      <c r="AC117" s="73" t="n">
        <v>932</v>
      </c>
      <c r="AD117" s="74" t="n">
        <v>0.1558789095166416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0.8884120171673819</v>
      </c>
      <c r="AQ117" s="75" t="n">
        <v>0.9713408393039918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3216</v>
      </c>
      <c r="F118" s="73" t="n">
        <v>2901</v>
      </c>
      <c r="G118" s="74" t="n">
        <v>0.9020522388059702</v>
      </c>
      <c r="H118" s="73" t="n">
        <v>2124</v>
      </c>
      <c r="I118" s="75" t="n">
        <v>0.6604477611940298</v>
      </c>
      <c r="J118" s="73" t="n">
        <v>4106</v>
      </c>
      <c r="K118" s="73" t="n">
        <v>3974</v>
      </c>
      <c r="L118" s="74" t="n">
        <v>0.968</v>
      </c>
      <c r="M118" s="73" t="n">
        <v>19441</v>
      </c>
      <c r="N118" s="73" t="n">
        <v>19750</v>
      </c>
      <c r="O118" s="73" t="n">
        <v>19177</v>
      </c>
      <c r="P118" s="74" t="n">
        <v>0.9864204516228589</v>
      </c>
      <c r="Q118" s="73" t="n">
        <v>77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0.1066542288557214</v>
      </c>
      <c r="Y118" s="73" t="n">
        <v>693</v>
      </c>
      <c r="Z118" s="76" t="n">
        <v>0.2154850746268657</v>
      </c>
      <c r="AA118" s="73" t="n">
        <v>0</v>
      </c>
      <c r="AB118" s="74" t="n">
        <v>0</v>
      </c>
      <c r="AC118" s="73" t="n">
        <v>335</v>
      </c>
      <c r="AD118" s="74" t="n">
        <v>0.1041666666666667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0.09856965174129353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0.08955223880597014</v>
      </c>
      <c r="AP118" s="74" t="n">
        <v>0.8597014925373134</v>
      </c>
      <c r="AQ118" s="75" t="n">
        <v>0.9527027027027027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0.06560945273631841</v>
      </c>
      <c r="BA118" s="74" t="n">
        <v>0.06032338308457712</v>
      </c>
      <c r="BB118" s="74" t="n">
        <v>0.01616915422885572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404</v>
      </c>
      <c r="N120" s="73" t="n">
        <v>282</v>
      </c>
      <c r="O120" s="73" t="n">
        <v>227</v>
      </c>
      <c r="P120" s="74" t="n">
        <v>0.5618811881188119</v>
      </c>
      <c r="Q120" s="73" t="n">
        <v>81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2129</v>
      </c>
      <c r="K121" s="73" t="n">
        <v>2057</v>
      </c>
      <c r="L121" s="74" t="n">
        <v>0.966</v>
      </c>
      <c r="M121" s="73" t="n">
        <v>10687</v>
      </c>
      <c r="N121" s="73" t="n">
        <v>10265</v>
      </c>
      <c r="O121" s="73" t="n">
        <v>10494</v>
      </c>
      <c r="P121" s="74" t="n">
        <v>0.981940675587162</v>
      </c>
      <c r="Q121" s="73" t="n">
        <v>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295</v>
      </c>
      <c r="X121" s="74" t="n">
        <v>0.1358820819898664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667</v>
      </c>
      <c r="I122" s="75" t="n">
        <v>0.4534330387491503</v>
      </c>
      <c r="J122" s="73" t="n">
        <v>1333</v>
      </c>
      <c r="K122" s="73" t="n">
        <v>1284</v>
      </c>
      <c r="L122" s="74" t="n">
        <v>0.963</v>
      </c>
      <c r="M122" s="73" t="n">
        <v>8815</v>
      </c>
      <c r="N122" s="73" t="n">
        <v>8392</v>
      </c>
      <c r="O122" s="73" t="n">
        <v>8676</v>
      </c>
      <c r="P122" s="74" t="n">
        <v>0.9842314237095859</v>
      </c>
      <c r="Q122" s="73" t="n">
        <v>28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255</v>
      </c>
      <c r="X122" s="74" t="n">
        <v>0.1733514615907546</v>
      </c>
      <c r="Y122" s="73" t="n">
        <v>456</v>
      </c>
      <c r="Z122" s="76" t="n">
        <v>0.309993201903467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4252</v>
      </c>
      <c r="G123" s="74" t="n">
        <v>0.8819746940468782</v>
      </c>
      <c r="H123" s="73" t="n">
        <v>1875</v>
      </c>
      <c r="I123" s="75" t="n">
        <v>0.388923459863099</v>
      </c>
      <c r="J123" s="73" t="n">
        <v>4185</v>
      </c>
      <c r="K123" s="73" t="n">
        <v>4046</v>
      </c>
      <c r="L123" s="74" t="n">
        <v>0.967</v>
      </c>
      <c r="M123" s="73" t="n">
        <v>23905</v>
      </c>
      <c r="N123" s="73" t="n">
        <v>23007</v>
      </c>
      <c r="O123" s="73" t="n">
        <v>23477</v>
      </c>
      <c r="P123" s="74" t="n">
        <v>0.982095795858607</v>
      </c>
      <c r="Q123" s="73" t="n">
        <v>95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690</v>
      </c>
      <c r="X123" s="74" t="n">
        <v>0.1431238332296204</v>
      </c>
      <c r="Y123" s="73" t="n">
        <v>2341</v>
      </c>
      <c r="Z123" s="76" t="n">
        <v>0.4855839037544078</v>
      </c>
      <c r="AA123" s="73" t="n">
        <v>0</v>
      </c>
      <c r="AB123" s="74" t="n">
        <v>0</v>
      </c>
      <c r="AC123" s="73" t="n">
        <v>497</v>
      </c>
      <c r="AD123" s="74" t="n">
        <v>0.1030906450943788</v>
      </c>
      <c r="AE123" s="73" t="n">
        <v>95</v>
      </c>
      <c r="AF123" s="74" t="n">
        <v>0.1911468812877264</v>
      </c>
      <c r="AG123" s="73" t="n">
        <v>466</v>
      </c>
      <c r="AH123" s="74" t="n">
        <v>0.937625754527163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2747</v>
      </c>
      <c r="F124" s="73" t="n">
        <v>2474</v>
      </c>
      <c r="G124" s="74" t="n">
        <v>0.900618856934838</v>
      </c>
      <c r="H124" s="73" t="n">
        <v>1777</v>
      </c>
      <c r="I124" s="75" t="n">
        <v>0.646887513651256</v>
      </c>
      <c r="J124" s="73" t="n">
        <v>3738</v>
      </c>
      <c r="K124" s="73" t="n">
        <v>3619</v>
      </c>
      <c r="L124" s="74" t="n">
        <v>0.968</v>
      </c>
      <c r="M124" s="73" t="n">
        <v>19196</v>
      </c>
      <c r="N124" s="73" t="n">
        <v>18797</v>
      </c>
      <c r="O124" s="73" t="n">
        <v>18883</v>
      </c>
      <c r="P124" s="74" t="n">
        <v>0.9836945196916024</v>
      </c>
      <c r="Q124" s="73" t="n">
        <v>76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398</v>
      </c>
      <c r="X124" s="74" t="n">
        <v>0.1448853294503094</v>
      </c>
      <c r="Y124" s="73" t="n">
        <v>779</v>
      </c>
      <c r="Z124" s="76" t="n">
        <v>0.2835820895522388</v>
      </c>
      <c r="AA124" s="73" t="n">
        <v>0</v>
      </c>
      <c r="AB124" s="74" t="n">
        <v>0</v>
      </c>
      <c r="AC124" s="73" t="n">
        <v>169</v>
      </c>
      <c r="AD124" s="74" t="n">
        <v>0.06152165999271933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0.05715325809974518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0.0531488896978522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0.009828904259191846</v>
      </c>
      <c r="BA124" s="74" t="n">
        <v>0.014197306152166</v>
      </c>
      <c r="BB124" s="74" t="n">
        <v>0.03676738259919913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1779</v>
      </c>
      <c r="G127" s="74" t="n">
        <v>0.8767865943814687</v>
      </c>
      <c r="H127" s="73" t="n">
        <v>972</v>
      </c>
      <c r="I127" s="75" t="n">
        <v>0.4790537210448497</v>
      </c>
      <c r="J127" s="73" t="n">
        <v>2039</v>
      </c>
      <c r="K127" s="73" t="n">
        <v>1981</v>
      </c>
      <c r="L127" s="74" t="n">
        <v>0.972</v>
      </c>
      <c r="M127" s="73" t="n">
        <v>9918</v>
      </c>
      <c r="N127" s="73" t="n">
        <v>9878</v>
      </c>
      <c r="O127" s="73" t="n">
        <v>9765</v>
      </c>
      <c r="P127" s="74" t="n">
        <v>0.984573502722323</v>
      </c>
      <c r="Q127" s="73" t="n">
        <v>32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0.232134056185313</v>
      </c>
      <c r="Y127" s="73" t="n">
        <v>1478</v>
      </c>
      <c r="Z127" s="76" t="n">
        <v>0.728437654016757</v>
      </c>
      <c r="AA127" s="73" t="n">
        <v>0</v>
      </c>
      <c r="AB127" s="74" t="n">
        <v>0</v>
      </c>
      <c r="AC127" s="73" t="n">
        <v>109</v>
      </c>
      <c r="AD127" s="74" t="n">
        <v>0.05372104484967965</v>
      </c>
      <c r="AE127" s="73" t="n">
        <v>23</v>
      </c>
      <c r="AF127" s="74" t="n">
        <v>0.2110091743119266</v>
      </c>
      <c r="AG127" s="73" t="n">
        <v>96</v>
      </c>
      <c r="AH127" s="74" t="n">
        <v>0.8807339449541285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0.6972477064220184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1339</v>
      </c>
      <c r="G128" s="74" t="n">
        <v>0.876882776686313</v>
      </c>
      <c r="H128" s="73" t="n">
        <v>710</v>
      </c>
      <c r="I128" s="75" t="n">
        <v>0.4649639816633923</v>
      </c>
      <c r="J128" s="73" t="n">
        <v>1439</v>
      </c>
      <c r="K128" s="73" t="n">
        <v>1398</v>
      </c>
      <c r="L128" s="74" t="n">
        <v>0.972</v>
      </c>
      <c r="M128" s="73" t="n">
        <v>8061</v>
      </c>
      <c r="N128" s="73" t="n">
        <v>8063</v>
      </c>
      <c r="O128" s="73" t="n">
        <v>7938</v>
      </c>
      <c r="P128" s="74" t="n">
        <v>0.9847413472273912</v>
      </c>
      <c r="Q128" s="73" t="n">
        <v>33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1075</v>
      </c>
      <c r="Z128" s="76" t="n">
        <v>0.7039947609692206</v>
      </c>
      <c r="AA128" s="73" t="n">
        <v>0</v>
      </c>
      <c r="AB128" s="74" t="n">
        <v>0</v>
      </c>
      <c r="AC128" s="73" t="n">
        <v>111</v>
      </c>
      <c r="AD128" s="74" t="n">
        <v>0.07269155206286837</v>
      </c>
      <c r="AE128" s="73" t="n">
        <v>12</v>
      </c>
      <c r="AF128" s="74" t="n">
        <v>0.1081081081081081</v>
      </c>
      <c r="AG128" s="73" t="n">
        <v>101</v>
      </c>
      <c r="AH128" s="74" t="n">
        <v>0.9099099099099099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0.8108108108108109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5742</v>
      </c>
      <c r="F129" s="73" t="n">
        <v>5025</v>
      </c>
      <c r="G129" s="74" t="n">
        <v>0.8751306165099269</v>
      </c>
      <c r="H129" s="73" t="n">
        <v>2220</v>
      </c>
      <c r="I129" s="75" t="n">
        <v>0.3866248693834901</v>
      </c>
      <c r="J129" s="73" t="n">
        <v>5742</v>
      </c>
      <c r="K129" s="73" t="n">
        <v>5519</v>
      </c>
      <c r="L129" s="74" t="n">
        <v>0.961</v>
      </c>
      <c r="M129" s="73" t="n">
        <v>24934</v>
      </c>
      <c r="N129" s="73" t="n">
        <v>24895</v>
      </c>
      <c r="O129" s="73" t="n">
        <v>24453</v>
      </c>
      <c r="P129" s="74" t="n">
        <v>0.9807090719499478</v>
      </c>
      <c r="Q129" s="73" t="n">
        <v>112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855</v>
      </c>
      <c r="X129" s="74" t="n">
        <v>0.1489028213166144</v>
      </c>
      <c r="Y129" s="73" t="n">
        <v>2968</v>
      </c>
      <c r="Z129" s="76" t="n">
        <v>0.5168930686172065</v>
      </c>
      <c r="AA129" s="73" t="n">
        <v>0</v>
      </c>
      <c r="AB129" s="74" t="n">
        <v>0</v>
      </c>
      <c r="AC129" s="73" t="n">
        <v>515</v>
      </c>
      <c r="AD129" s="74" t="n">
        <v>0.08969000348310693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0.08742598397770812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0.07523510971786834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0.006443747823058168</v>
      </c>
      <c r="BA129" s="74" t="n">
        <v>0.008185301288749565</v>
      </c>
      <c r="BB129" s="74" t="n">
        <v>0.02089864158829676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2914</v>
      </c>
      <c r="F130" s="73" t="n">
        <v>2600</v>
      </c>
      <c r="G130" s="74" t="n">
        <v>0.8922443376801648</v>
      </c>
      <c r="H130" s="73" t="n">
        <v>1903</v>
      </c>
      <c r="I130" s="75" t="n">
        <v>0.653054221002059</v>
      </c>
      <c r="J130" s="73" t="n">
        <v>3816</v>
      </c>
      <c r="K130" s="73" t="n">
        <v>3714</v>
      </c>
      <c r="L130" s="74" t="n">
        <v>0.973</v>
      </c>
      <c r="M130" s="73" t="n">
        <v>18390</v>
      </c>
      <c r="N130" s="73" t="n">
        <v>18414</v>
      </c>
      <c r="O130" s="73" t="n">
        <v>18122</v>
      </c>
      <c r="P130" s="74" t="n">
        <v>0.9854268624252311</v>
      </c>
      <c r="Q130" s="73" t="n">
        <v>71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482</v>
      </c>
      <c r="X130" s="74" t="n">
        <v>0.1654083733699382</v>
      </c>
      <c r="Y130" s="73" t="n">
        <v>1252</v>
      </c>
      <c r="Z130" s="76" t="n">
        <v>0.4296499656829101</v>
      </c>
      <c r="AA130" s="73" t="n">
        <v>0</v>
      </c>
      <c r="AB130" s="74" t="n">
        <v>0</v>
      </c>
      <c r="AC130" s="73" t="n">
        <v>173</v>
      </c>
      <c r="AD130" s="74" t="n">
        <v>0.05936856554564173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0.05559368565545642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0.05044612216884008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0.008922443376801648</v>
      </c>
      <c r="BA130" s="74" t="n">
        <v>0.0123541523678792</v>
      </c>
      <c r="BB130" s="74" t="n">
        <v>0.02848318462594372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84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1536</v>
      </c>
      <c r="G133" s="74" t="n">
        <v>0.8388858547241944</v>
      </c>
      <c r="H133" s="73" t="n">
        <v>894</v>
      </c>
      <c r="I133" s="75" t="n">
        <v>0.4882577826324413</v>
      </c>
      <c r="J133" s="73" t="n">
        <v>1884</v>
      </c>
      <c r="K133" s="73" t="n">
        <v>1815</v>
      </c>
      <c r="L133" s="74" t="n">
        <v>0.963</v>
      </c>
      <c r="M133" s="73" t="n">
        <v>9792</v>
      </c>
      <c r="N133" s="73" t="n">
        <v>9801</v>
      </c>
      <c r="O133" s="73" t="n">
        <v>9618</v>
      </c>
      <c r="P133" s="74" t="n">
        <v>0.9822303921568627</v>
      </c>
      <c r="Q133" s="73" t="n">
        <v>46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253</v>
      </c>
      <c r="X133" s="74" t="n">
        <v>0.1381758601856909</v>
      </c>
      <c r="Y133" s="73" t="n">
        <v>788</v>
      </c>
      <c r="Z133" s="76" t="n">
        <v>0.4303659202621518</v>
      </c>
      <c r="AA133" s="73" t="n">
        <v>0</v>
      </c>
      <c r="AB133" s="74" t="n">
        <v>0</v>
      </c>
      <c r="AC133" s="73" t="n">
        <v>112</v>
      </c>
      <c r="AD133" s="74" t="n">
        <v>0.06116876024030585</v>
      </c>
      <c r="AE133" s="73" t="n">
        <v>24</v>
      </c>
      <c r="AF133" s="74" t="n">
        <v>0.2142857142857143</v>
      </c>
      <c r="AG133" s="73" t="n">
        <v>99</v>
      </c>
      <c r="AH133" s="74" t="n">
        <v>0.8839285714285714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1430</v>
      </c>
      <c r="G134" s="74" t="n">
        <v>0.8708891595615104</v>
      </c>
      <c r="H134" s="73" t="n">
        <v>679</v>
      </c>
      <c r="I134" s="75" t="n">
        <v>0.4135200974421437</v>
      </c>
      <c r="J134" s="73" t="n">
        <v>1548</v>
      </c>
      <c r="K134" s="73" t="n">
        <v>1389</v>
      </c>
      <c r="L134" s="74" t="n">
        <v>0.897</v>
      </c>
      <c r="M134" s="73" t="n">
        <v>8354</v>
      </c>
      <c r="N134" s="73" t="n">
        <v>8105</v>
      </c>
      <c r="O134" s="73" t="n">
        <v>8088</v>
      </c>
      <c r="P134" s="74" t="n">
        <v>0.968158965764903</v>
      </c>
      <c r="Q134" s="73" t="n">
        <v>37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0.1309378806333739</v>
      </c>
      <c r="Y134" s="73" t="n">
        <v>428</v>
      </c>
      <c r="Z134" s="76" t="n">
        <v>0.2606577344701583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6150</v>
      </c>
      <c r="F135" s="73" t="n">
        <v>5484</v>
      </c>
      <c r="G135" s="74" t="n">
        <v>0.8917073170731707</v>
      </c>
      <c r="H135" s="73" t="n">
        <v>2260</v>
      </c>
      <c r="I135" s="75" t="n">
        <v>0.367479674796748</v>
      </c>
      <c r="J135" s="73" t="n">
        <v>5333</v>
      </c>
      <c r="K135" s="73" t="n">
        <v>4945</v>
      </c>
      <c r="L135" s="74" t="n">
        <v>0.927</v>
      </c>
      <c r="M135" s="73" t="n">
        <v>24447</v>
      </c>
      <c r="N135" s="73" t="n">
        <v>24057</v>
      </c>
      <c r="O135" s="73" t="n">
        <v>23697</v>
      </c>
      <c r="P135" s="74" t="n">
        <v>0.9693213891275003</v>
      </c>
      <c r="Q135" s="73" t="n">
        <v>145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0.09056910569105692</v>
      </c>
      <c r="Y135" s="73" t="n">
        <v>2075</v>
      </c>
      <c r="Z135" s="76" t="n">
        <v>0.3373983739837398</v>
      </c>
      <c r="AA135" s="73" t="n">
        <v>0</v>
      </c>
      <c r="AB135" s="74" t="n">
        <v>0</v>
      </c>
      <c r="AC135" s="73" t="n">
        <v>560</v>
      </c>
      <c r="AD135" s="74" t="n">
        <v>0.0910569105691057</v>
      </c>
      <c r="AE135" s="73" t="n">
        <v>121</v>
      </c>
      <c r="AF135" s="74" t="n">
        <v>0.2160714285714286</v>
      </c>
      <c r="AG135" s="73" t="n">
        <v>495</v>
      </c>
      <c r="AH135" s="74" t="n">
        <v>0.8839285714285714</v>
      </c>
      <c r="AI135" s="77" t="n">
        <v>547</v>
      </c>
      <c r="AJ135" s="74" t="n">
        <v>0.08894308943089431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0.07788617886178861</v>
      </c>
      <c r="AP135" s="74" t="n">
        <v>0.8553571428571428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0.007479674796747967</v>
      </c>
      <c r="BA135" s="74" t="n">
        <v>0.01040650406504065</v>
      </c>
      <c r="BB135" s="74" t="n">
        <v>0.0183739837398374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2979</v>
      </c>
      <c r="F136" s="73" t="n">
        <v>2663</v>
      </c>
      <c r="G136" s="74" t="n">
        <v>0.8939241356159785</v>
      </c>
      <c r="H136" s="73" t="n">
        <v>1967</v>
      </c>
      <c r="I136" s="75" t="n">
        <v>0.6602886874790198</v>
      </c>
      <c r="J136" s="73" t="n">
        <v>3703</v>
      </c>
      <c r="K136" s="73" t="n">
        <v>3586</v>
      </c>
      <c r="L136" s="74" t="n">
        <v>0.968</v>
      </c>
      <c r="M136" s="73" t="n">
        <v>19232</v>
      </c>
      <c r="N136" s="73" t="n">
        <v>18826</v>
      </c>
      <c r="O136" s="73" t="n">
        <v>18910</v>
      </c>
      <c r="P136" s="74" t="n">
        <v>0.9832570715474209</v>
      </c>
      <c r="Q136" s="73" t="n">
        <v>98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0.1064115474991608</v>
      </c>
      <c r="Y136" s="73" t="n">
        <v>642</v>
      </c>
      <c r="Z136" s="76" t="n">
        <v>0.215508559919436</v>
      </c>
      <c r="AA136" s="73" t="n">
        <v>0</v>
      </c>
      <c r="AB136" s="74" t="n">
        <v>0</v>
      </c>
      <c r="AC136" s="73" t="n">
        <v>218</v>
      </c>
      <c r="AD136" s="74" t="n">
        <v>0.07317891910036925</v>
      </c>
      <c r="AE136" s="73" t="n">
        <v>43</v>
      </c>
      <c r="AF136" s="74" t="n">
        <v>0.1972477064220184</v>
      </c>
      <c r="AG136" s="73" t="n">
        <v>200</v>
      </c>
      <c r="AH136" s="74" t="n">
        <v>0.9174311926605505</v>
      </c>
      <c r="AI136" s="77" t="n">
        <v>211</v>
      </c>
      <c r="AJ136" s="74" t="n">
        <v>0.07082913729439409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0.05706612957368244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0.01409869083585096</v>
      </c>
      <c r="BA136" s="74" t="n">
        <v>0.01477005706612957</v>
      </c>
      <c r="BB136" s="74" t="n">
        <v>0.02651896609600537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38</v>
      </c>
      <c r="F137" s="73" t="n">
        <v>37</v>
      </c>
      <c r="G137" s="74" t="n">
        <v>0.9736842105263158</v>
      </c>
      <c r="H137" s="73" t="n">
        <v>38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0.3947368421052632</v>
      </c>
      <c r="Y137" s="73" t="n">
        <v>14</v>
      </c>
      <c r="Z137" s="76" t="n">
        <v>0.3684210526315789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224</v>
      </c>
      <c r="G138" s="74" t="n">
        <v>0.9068825910931174</v>
      </c>
      <c r="H138" s="73" t="n">
        <v>83</v>
      </c>
      <c r="I138" s="75" t="n">
        <v>0.3360323886639676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1782</v>
      </c>
      <c r="G139" s="74" t="n">
        <v>0.8752455795677799</v>
      </c>
      <c r="H139" s="73" t="n">
        <v>973</v>
      </c>
      <c r="I139" s="75" t="n">
        <v>0.4778978388998035</v>
      </c>
      <c r="J139" s="73" t="n">
        <v>1848</v>
      </c>
      <c r="K139" s="73" t="n">
        <v>1807</v>
      </c>
      <c r="L139" s="74" t="n">
        <v>0.978</v>
      </c>
      <c r="M139" s="73" t="n">
        <v>10070</v>
      </c>
      <c r="N139" s="73" t="n">
        <v>9907</v>
      </c>
      <c r="O139" s="73" t="n">
        <v>9927</v>
      </c>
      <c r="P139" s="74" t="n">
        <v>0.9857994041708044</v>
      </c>
      <c r="Q139" s="73" t="n">
        <v>41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300</v>
      </c>
      <c r="X139" s="74" t="n">
        <v>0.1473477406679764</v>
      </c>
      <c r="Y139" s="73" t="n">
        <v>820</v>
      </c>
      <c r="Z139" s="76" t="n">
        <v>0.4027504911591356</v>
      </c>
      <c r="AA139" s="73" t="n">
        <v>0</v>
      </c>
      <c r="AB139" s="74" t="n">
        <v>0</v>
      </c>
      <c r="AC139" s="73" t="n">
        <v>126</v>
      </c>
      <c r="AD139" s="74" t="n">
        <v>0.0618860510805501</v>
      </c>
      <c r="AE139" s="73" t="n">
        <v>24</v>
      </c>
      <c r="AF139" s="74" t="n">
        <v>0.1904761904761905</v>
      </c>
      <c r="AG139" s="73" t="n">
        <v>106</v>
      </c>
      <c r="AH139" s="74" t="n">
        <v>0.8412698412698413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1445</v>
      </c>
      <c r="G140" s="74" t="n">
        <v>0.8757575757575757</v>
      </c>
      <c r="H140" s="73" t="n">
        <v>757</v>
      </c>
      <c r="I140" s="75" t="n">
        <v>0.4587878787878788</v>
      </c>
      <c r="J140" s="73" t="n">
        <v>1465</v>
      </c>
      <c r="K140" s="73" t="n">
        <v>1430</v>
      </c>
      <c r="L140" s="74" t="n">
        <v>0.976</v>
      </c>
      <c r="M140" s="73" t="n">
        <v>8318</v>
      </c>
      <c r="N140" s="73" t="n">
        <v>8445</v>
      </c>
      <c r="O140" s="73" t="n">
        <v>8201</v>
      </c>
      <c r="P140" s="74" t="n">
        <v>0.9859341187785525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0.1612121212121212</v>
      </c>
      <c r="Y140" s="73" t="n">
        <v>497</v>
      </c>
      <c r="Z140" s="76" t="n">
        <v>0.3012121212121212</v>
      </c>
      <c r="AA140" s="73" t="n">
        <v>0</v>
      </c>
      <c r="AB140" s="74" t="n">
        <v>0</v>
      </c>
      <c r="AC140" s="73" t="n">
        <v>116</v>
      </c>
      <c r="AD140" s="74" t="n">
        <v>0.0703030303030303</v>
      </c>
      <c r="AE140" s="73" t="n">
        <v>15</v>
      </c>
      <c r="AF140" s="74" t="n">
        <v>0.1293103448275862</v>
      </c>
      <c r="AG140" s="73" t="n">
        <v>96</v>
      </c>
      <c r="AH140" s="74" t="n">
        <v>0.8275862068965517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0.603448275862069</v>
      </c>
      <c r="AQ140" s="75" t="n">
        <v>0.9418604651162791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6121</v>
      </c>
      <c r="F141" s="73" t="n">
        <v>5410</v>
      </c>
      <c r="G141" s="74" t="n">
        <v>0.8838425093938899</v>
      </c>
      <c r="H141" s="73" t="n">
        <v>2282</v>
      </c>
      <c r="I141" s="75" t="n">
        <v>0.3728148995262212</v>
      </c>
      <c r="J141" s="73" t="n">
        <v>4770</v>
      </c>
      <c r="K141" s="73" t="n">
        <v>4644</v>
      </c>
      <c r="L141" s="74" t="n">
        <v>0.974</v>
      </c>
      <c r="M141" s="73" t="n">
        <v>23447</v>
      </c>
      <c r="N141" s="73" t="n">
        <v>23764</v>
      </c>
      <c r="O141" s="73" t="n">
        <v>23075</v>
      </c>
      <c r="P141" s="74" t="n">
        <v>0.9841344308440312</v>
      </c>
      <c r="Q141" s="73" t="n">
        <v>104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589</v>
      </c>
      <c r="X141" s="74" t="n">
        <v>0.09622610684528672</v>
      </c>
      <c r="Y141" s="73" t="n">
        <v>1795</v>
      </c>
      <c r="Z141" s="76" t="n">
        <v>0.2932527364809672</v>
      </c>
      <c r="AA141" s="73" t="n">
        <v>0</v>
      </c>
      <c r="AB141" s="74" t="n">
        <v>0</v>
      </c>
      <c r="AC141" s="73" t="n">
        <v>596</v>
      </c>
      <c r="AD141" s="74" t="n">
        <v>0.09736971083156347</v>
      </c>
      <c r="AE141" s="73" t="n">
        <v>99</v>
      </c>
      <c r="AF141" s="74" t="n">
        <v>0.1661073825503356</v>
      </c>
      <c r="AG141" s="73" t="n">
        <v>531</v>
      </c>
      <c r="AH141" s="74" t="n">
        <v>0.8909395973154363</v>
      </c>
      <c r="AI141" s="77" t="n">
        <v>571</v>
      </c>
      <c r="AJ141" s="74" t="n">
        <v>0.09328541088057507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0.08152262702172848</v>
      </c>
      <c r="AP141" s="74" t="n">
        <v>0.837248322147651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0.006534879921581441</v>
      </c>
      <c r="BA141" s="74" t="n">
        <v>0.006208135925502369</v>
      </c>
      <c r="BB141" s="74" t="n">
        <v>0.01911452377062571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2632</v>
      </c>
      <c r="G142" s="74" t="n">
        <v>0.8700826446280991</v>
      </c>
      <c r="H142" s="73" t="n">
        <v>2048</v>
      </c>
      <c r="I142" s="75" t="n">
        <v>0.6770247933884298</v>
      </c>
      <c r="J142" s="73" t="n">
        <v>3876</v>
      </c>
      <c r="K142" s="73" t="n">
        <v>3779</v>
      </c>
      <c r="L142" s="74" t="n">
        <v>0.975</v>
      </c>
      <c r="M142" s="73" t="n">
        <v>19152</v>
      </c>
      <c r="N142" s="73" t="n">
        <v>19143</v>
      </c>
      <c r="O142" s="73" t="n">
        <v>18911</v>
      </c>
      <c r="P142" s="74" t="n">
        <v>0.9874164578111947</v>
      </c>
      <c r="Q142" s="73" t="n">
        <v>67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0.1147107438016529</v>
      </c>
      <c r="Y142" s="73" t="n">
        <v>826</v>
      </c>
      <c r="Z142" s="76" t="n">
        <v>0.2730578512396694</v>
      </c>
      <c r="AA142" s="73" t="n">
        <v>0</v>
      </c>
      <c r="AB142" s="74" t="n">
        <v>0</v>
      </c>
      <c r="AC142" s="73" t="n">
        <v>212</v>
      </c>
      <c r="AD142" s="74" t="n">
        <v>0.07008264462809917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0.7264150943396226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2163</v>
      </c>
      <c r="F146" s="73" t="n">
        <v>1875</v>
      </c>
      <c r="G146" s="74" t="n">
        <v>0.8668515950069348</v>
      </c>
      <c r="H146" s="73" t="n">
        <v>1010</v>
      </c>
      <c r="I146" s="75" t="n">
        <v>0.4669440591770689</v>
      </c>
      <c r="J146" s="73" t="n">
        <v>2072</v>
      </c>
      <c r="K146" s="73" t="n">
        <v>1981</v>
      </c>
      <c r="L146" s="74" t="n">
        <v>0.956</v>
      </c>
      <c r="M146" s="73" t="n">
        <v>10490</v>
      </c>
      <c r="N146" s="73" t="n">
        <v>10568</v>
      </c>
      <c r="O146" s="73" t="n">
        <v>10318</v>
      </c>
      <c r="P146" s="74" t="n">
        <v>0.9836034318398474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471</v>
      </c>
      <c r="X146" s="74" t="n">
        <v>0.217753120665742</v>
      </c>
      <c r="Y146" s="73" t="n">
        <v>891</v>
      </c>
      <c r="Z146" s="76" t="n">
        <v>0.4119278779472954</v>
      </c>
      <c r="AA146" s="73" t="n">
        <v>0</v>
      </c>
      <c r="AB146" s="74" t="n">
        <v>0</v>
      </c>
      <c r="AC146" s="73" t="n">
        <v>127</v>
      </c>
      <c r="AD146" s="74" t="n">
        <v>0.05871474803513638</v>
      </c>
      <c r="AE146" s="73" t="n">
        <v>20</v>
      </c>
      <c r="AF146" s="74" t="n">
        <v>0.1574803149606299</v>
      </c>
      <c r="AG146" s="73" t="n">
        <v>110</v>
      </c>
      <c r="AH146" s="74" t="n">
        <v>0.8661417322834646</v>
      </c>
      <c r="AI146" s="77" t="n">
        <v>116</v>
      </c>
      <c r="AJ146" s="74" t="n">
        <v>0.05362921867776237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0.04715672676837725</v>
      </c>
      <c r="AP146" s="74" t="n">
        <v>0.8031496062992126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0.009246417013407305</v>
      </c>
      <c r="BA146" s="74" t="n">
        <v>0.008321775312066574</v>
      </c>
      <c r="BB146" s="74" t="n">
        <v>0.02450300508552936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1387</v>
      </c>
      <c r="G147" s="74" t="n">
        <v>0.8572311495673671</v>
      </c>
      <c r="H147" s="73" t="n">
        <v>808</v>
      </c>
      <c r="I147" s="75" t="n">
        <v>0.4993819530284301</v>
      </c>
      <c r="J147" s="73" t="n">
        <v>1460</v>
      </c>
      <c r="K147" s="73" t="n">
        <v>1426</v>
      </c>
      <c r="L147" s="74" t="n">
        <v>0.977</v>
      </c>
      <c r="M147" s="73" t="n">
        <v>8892</v>
      </c>
      <c r="N147" s="73" t="n">
        <v>9011</v>
      </c>
      <c r="O147" s="73" t="n">
        <v>8746</v>
      </c>
      <c r="P147" s="74" t="n">
        <v>0.9835807467386415</v>
      </c>
      <c r="Q147" s="73" t="n">
        <v>35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0.3108776266996292</v>
      </c>
      <c r="Y147" s="73" t="n">
        <v>724</v>
      </c>
      <c r="Z147" s="76" t="n">
        <v>0.4474660074165637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5791</v>
      </c>
      <c r="F148" s="73" t="n">
        <v>5132</v>
      </c>
      <c r="G148" s="74" t="n">
        <v>0.8862027283716111</v>
      </c>
      <c r="H148" s="73" t="n">
        <v>2517</v>
      </c>
      <c r="I148" s="75" t="n">
        <v>0.4346399585563806</v>
      </c>
      <c r="J148" s="73" t="n">
        <v>5014</v>
      </c>
      <c r="K148" s="73" t="n">
        <v>4869</v>
      </c>
      <c r="L148" s="74" t="n">
        <v>0.971</v>
      </c>
      <c r="M148" s="73" t="n">
        <v>26266</v>
      </c>
      <c r="N148" s="73" t="n">
        <v>26490</v>
      </c>
      <c r="O148" s="73" t="n">
        <v>25832</v>
      </c>
      <c r="P148" s="74" t="n">
        <v>0.9834767379882738</v>
      </c>
      <c r="Q148" s="73" t="n">
        <v>96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1358</v>
      </c>
      <c r="X148" s="74" t="n">
        <v>0.2345018131583492</v>
      </c>
      <c r="Y148" s="73" t="n">
        <v>2430</v>
      </c>
      <c r="Z148" s="76" t="n">
        <v>0.4196166465204628</v>
      </c>
      <c r="AA148" s="73" t="n">
        <v>0</v>
      </c>
      <c r="AB148" s="74" t="n">
        <v>0</v>
      </c>
      <c r="AC148" s="73" t="n">
        <v>742</v>
      </c>
      <c r="AD148" s="74" t="n">
        <v>0.1281298566741496</v>
      </c>
      <c r="AE148" s="73" t="n">
        <v>143</v>
      </c>
      <c r="AF148" s="74" t="n">
        <v>0.192722371967655</v>
      </c>
      <c r="AG148" s="73" t="n">
        <v>661</v>
      </c>
      <c r="AH148" s="74" t="n">
        <v>0.8908355795148248</v>
      </c>
      <c r="AI148" s="77" t="n">
        <v>711</v>
      </c>
      <c r="AJ148" s="74" t="n">
        <v>0.1227767225004317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0.1075807287169746</v>
      </c>
      <c r="AP148" s="74" t="n">
        <v>0.839622641509434</v>
      </c>
      <c r="AQ148" s="75" t="n">
        <v>0.9607142857142857</v>
      </c>
      <c r="AR148" s="75" t="inlineStr">
        <is>
          <t>0.0%</t>
        </is>
      </c>
      <c r="AS148" s="75" t="n">
        <v>0.1428571428571428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0.003280953203246417</v>
      </c>
      <c r="BA148" s="74" t="n">
        <v>0.003280953203246417</v>
      </c>
      <c r="BB148" s="74" t="n">
        <v>0.02590226213089276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2900</v>
      </c>
      <c r="F149" s="73" t="n">
        <v>2545</v>
      </c>
      <c r="G149" s="74" t="n">
        <v>0.8775862068965518</v>
      </c>
      <c r="H149" s="73" t="n">
        <v>2009</v>
      </c>
      <c r="I149" s="75" t="n">
        <v>0.6927586206896552</v>
      </c>
      <c r="J149" s="73" t="n">
        <v>3584</v>
      </c>
      <c r="K149" s="73" t="n">
        <v>3506</v>
      </c>
      <c r="L149" s="74" t="n">
        <v>0.978</v>
      </c>
      <c r="M149" s="73" t="n">
        <v>19941</v>
      </c>
      <c r="N149" s="73" t="n">
        <v>20148</v>
      </c>
      <c r="O149" s="73" t="n">
        <v>19704</v>
      </c>
      <c r="P149" s="74" t="n">
        <v>0.9881149390702573</v>
      </c>
      <c r="Q149" s="73" t="n">
        <v>58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573</v>
      </c>
      <c r="X149" s="74" t="n">
        <v>0.1975862068965517</v>
      </c>
      <c r="Y149" s="73" t="n">
        <v>1030</v>
      </c>
      <c r="Z149" s="76" t="n">
        <v>0.3551724137931034</v>
      </c>
      <c r="AA149" s="73" t="n">
        <v>0</v>
      </c>
      <c r="AB149" s="74" t="n">
        <v>0</v>
      </c>
      <c r="AC149" s="73" t="n">
        <v>199</v>
      </c>
      <c r="AD149" s="74" t="n">
        <v>0.06862068965517241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0.06551724137931035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0.05827586206896552</v>
      </c>
      <c r="AP149" s="74" t="n">
        <v>0.8492462311557789</v>
      </c>
      <c r="AQ149" s="75" t="n">
        <v>0.9893617021276596</v>
      </c>
      <c r="AR149" s="75" t="inlineStr">
        <is>
          <t>0.0%</t>
        </is>
      </c>
      <c r="AS149" s="75" t="n">
        <v>0.1117021276595745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0.01689655172413793</v>
      </c>
      <c r="BA149" s="74" t="n">
        <v>0.01689655172413793</v>
      </c>
      <c r="BB149" s="74" t="n">
        <v>0.02413793103448276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71</v>
      </c>
      <c r="F151" s="73" t="n">
        <v>71</v>
      </c>
      <c r="G151" s="74" t="n">
        <v>1</v>
      </c>
      <c r="H151" s="73" t="n">
        <v>71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0.323943661971831</v>
      </c>
      <c r="Y151" s="73" t="n">
        <v>30</v>
      </c>
      <c r="Z151" s="76" t="n">
        <v>0.4225352112676056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267</v>
      </c>
      <c r="G152" s="74" t="n">
        <v>0.9238754325259516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590</v>
      </c>
      <c r="N152" s="73" t="n">
        <v>515</v>
      </c>
      <c r="O152" s="73" t="n">
        <v>436</v>
      </c>
      <c r="P152" s="74" t="n">
        <v>0.7389830508474576</v>
      </c>
      <c r="Q152" s="73" t="n">
        <v>63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1931</v>
      </c>
      <c r="G153" s="74" t="n">
        <v>0.8761343012704175</v>
      </c>
      <c r="H153" s="73" t="n">
        <v>1111</v>
      </c>
      <c r="I153" s="75" t="n">
        <v>0.5040834845735027</v>
      </c>
      <c r="J153" s="73" t="n">
        <v>2135</v>
      </c>
      <c r="K153" s="73" t="n">
        <v>2048</v>
      </c>
      <c r="L153" s="74" t="n">
        <v>0.959</v>
      </c>
      <c r="M153" s="73" t="n">
        <v>10690</v>
      </c>
      <c r="N153" s="73" t="n">
        <v>10484</v>
      </c>
      <c r="O153" s="73" t="n">
        <v>10511</v>
      </c>
      <c r="P153" s="74" t="n">
        <v>0.9832553788587465</v>
      </c>
      <c r="Q153" s="73" t="n">
        <v>52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0.1365698729582577</v>
      </c>
      <c r="Y153" s="73" t="n">
        <v>1082</v>
      </c>
      <c r="Z153" s="76" t="n">
        <v>0.4909255898366606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1495</v>
      </c>
      <c r="G154" s="74" t="n">
        <v>0.8835697399527187</v>
      </c>
      <c r="H154" s="73" t="n">
        <v>790</v>
      </c>
      <c r="I154" s="75" t="n">
        <v>0.466903073286052</v>
      </c>
      <c r="J154" s="73" t="n">
        <v>1454</v>
      </c>
      <c r="K154" s="73" t="n">
        <v>1423</v>
      </c>
      <c r="L154" s="74" t="n">
        <v>0.979</v>
      </c>
      <c r="M154" s="73" t="n">
        <v>8369</v>
      </c>
      <c r="N154" s="73" t="n">
        <v>8321</v>
      </c>
      <c r="O154" s="73" t="n">
        <v>8232</v>
      </c>
      <c r="P154" s="74" t="n">
        <v>0.9836300633289521</v>
      </c>
      <c r="Q154" s="73" t="n">
        <v>42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849</v>
      </c>
      <c r="Z154" s="76" t="n">
        <v>0.50177304964539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inlineStr">
        <is>
          <t>0.0%</t>
        </is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6981</v>
      </c>
      <c r="F155" s="73" t="n">
        <v>6294</v>
      </c>
      <c r="G155" s="74" t="n">
        <v>0.9015900300816502</v>
      </c>
      <c r="H155" s="73" t="n">
        <v>2968</v>
      </c>
      <c r="I155" s="75" t="n">
        <v>0.4251539893997995</v>
      </c>
      <c r="J155" s="73" t="n">
        <v>5501</v>
      </c>
      <c r="K155" s="73" t="n">
        <v>5333</v>
      </c>
      <c r="L155" s="74" t="n">
        <v>0.969</v>
      </c>
      <c r="M155" s="73" t="n">
        <v>26946</v>
      </c>
      <c r="N155" s="73" t="n">
        <v>26861</v>
      </c>
      <c r="O155" s="73" t="n">
        <v>26510</v>
      </c>
      <c r="P155" s="74" t="n">
        <v>0.9838194908335189</v>
      </c>
      <c r="Q155" s="73" t="n">
        <v>131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712</v>
      </c>
      <c r="X155" s="74" t="n">
        <v>0.1019911187508953</v>
      </c>
      <c r="Y155" s="73" t="n">
        <v>2280</v>
      </c>
      <c r="Z155" s="76" t="n">
        <v>0.3266007735281478</v>
      </c>
      <c r="AA155" s="73" t="n">
        <v>0</v>
      </c>
      <c r="AB155" s="74" t="n">
        <v>0</v>
      </c>
      <c r="AC155" s="73" t="n">
        <v>1129</v>
      </c>
      <c r="AD155" s="74" t="n">
        <v>0.1617246812777539</v>
      </c>
      <c r="AE155" s="73" t="n">
        <v>192</v>
      </c>
      <c r="AF155" s="74" t="n">
        <v>0.1700620017714792</v>
      </c>
      <c r="AG155" s="73" t="n">
        <v>937</v>
      </c>
      <c r="AH155" s="74" t="n">
        <v>0.8299379982285208</v>
      </c>
      <c r="AI155" s="77" t="n">
        <v>1061</v>
      </c>
      <c r="AJ155" s="74" t="n">
        <v>0.1519839564532302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0.1279186362985246</v>
      </c>
      <c r="AP155" s="74" t="n">
        <v>0.7909654561558902</v>
      </c>
      <c r="AQ155" s="75" t="n">
        <v>0.9748251748251748</v>
      </c>
      <c r="AR155" s="75" t="inlineStr">
        <is>
          <t>0.0%</t>
        </is>
      </c>
      <c r="AS155" s="75" t="n">
        <v>0.1454545454545454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0.03437902879243662</v>
      </c>
      <c r="BA155" s="74" t="n">
        <v>0.03323306116602206</v>
      </c>
      <c r="BB155" s="74" t="n">
        <v>0.01102993840424008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3123</v>
      </c>
      <c r="F156" s="73" t="n">
        <v>2782</v>
      </c>
      <c r="G156" s="74" t="n">
        <v>0.8908101184758245</v>
      </c>
      <c r="H156" s="73" t="n">
        <v>2025</v>
      </c>
      <c r="I156" s="75" t="n">
        <v>0.6484149855907781</v>
      </c>
      <c r="J156" s="73" t="n">
        <v>3782</v>
      </c>
      <c r="K156" s="73" t="n">
        <v>3691</v>
      </c>
      <c r="L156" s="74" t="n">
        <v>0.976</v>
      </c>
      <c r="M156" s="73" t="n">
        <v>20265</v>
      </c>
      <c r="N156" s="73" t="n">
        <v>19811</v>
      </c>
      <c r="O156" s="73" t="n">
        <v>20016</v>
      </c>
      <c r="P156" s="74" t="n">
        <v>0.9877128053293857</v>
      </c>
      <c r="Q156" s="73" t="n">
        <v>72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454</v>
      </c>
      <c r="X156" s="74" t="n">
        <v>0.1453730387447967</v>
      </c>
      <c r="Y156" s="73" t="n">
        <v>1389</v>
      </c>
      <c r="Z156" s="76" t="n">
        <v>0.4447646493756004</v>
      </c>
      <c r="AA156" s="73" t="n">
        <v>0</v>
      </c>
      <c r="AB156" s="74" t="n">
        <v>0</v>
      </c>
      <c r="AC156" s="73" t="n">
        <v>324</v>
      </c>
      <c r="AD156" s="74" t="n">
        <v>0.1037463976945245</v>
      </c>
      <c r="AE156" s="73" t="n">
        <v>54</v>
      </c>
      <c r="AF156" s="74" t="n">
        <v>0.1666666666666667</v>
      </c>
      <c r="AG156" s="73" t="n">
        <v>299</v>
      </c>
      <c r="AH156" s="74" t="n">
        <v>0.9228395061728395</v>
      </c>
      <c r="AI156" s="77" t="n">
        <v>310</v>
      </c>
      <c r="AJ156" s="74" t="n">
        <v>0.09926352865834134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0.08709574127441562</v>
      </c>
      <c r="AP156" s="74" t="n">
        <v>0.8395061728395061</v>
      </c>
      <c r="AQ156" s="75" t="n">
        <v>0.968421052631579</v>
      </c>
      <c r="AR156" s="75" t="inlineStr">
        <is>
          <t>0.0%</t>
        </is>
      </c>
      <c r="AS156" s="75" t="n">
        <v>0.131578947368421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0.03586295228946526</v>
      </c>
      <c r="BA156" s="74" t="n">
        <v>0.03426192763368556</v>
      </c>
      <c r="BB156" s="74" t="n">
        <v>0.02241434518091578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268</v>
      </c>
      <c r="G158" s="74" t="n">
        <v>0.9273356401384083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2041</v>
      </c>
      <c r="F159" s="73" t="n">
        <v>1793</v>
      </c>
      <c r="G159" s="74" t="n">
        <v>0.8784909358157765</v>
      </c>
      <c r="H159" s="73" t="n">
        <v>1039</v>
      </c>
      <c r="I159" s="75" t="n">
        <v>0.5090641842234199</v>
      </c>
      <c r="J159" s="73" t="n">
        <v>2440</v>
      </c>
      <c r="K159" s="73" t="n">
        <v>2353</v>
      </c>
      <c r="L159" s="74" t="n">
        <v>0.964</v>
      </c>
      <c r="M159" s="73" t="n">
        <v>11173</v>
      </c>
      <c r="N159" s="73" t="n">
        <v>11151</v>
      </c>
      <c r="O159" s="73" t="n">
        <v>10950</v>
      </c>
      <c r="P159" s="74" t="n">
        <v>0.9800411706793162</v>
      </c>
      <c r="Q159" s="73" t="n">
        <v>63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0.1543361097501225</v>
      </c>
      <c r="Y159" s="73" t="n">
        <v>770</v>
      </c>
      <c r="Z159" s="76" t="n">
        <v>0.377266046055855</v>
      </c>
      <c r="AA159" s="73" t="n">
        <v>0</v>
      </c>
      <c r="AB159" s="74" t="n">
        <v>0</v>
      </c>
      <c r="AC159" s="73" t="n">
        <v>194</v>
      </c>
      <c r="AD159" s="74" t="n">
        <v>0.09505144536991671</v>
      </c>
      <c r="AE159" s="73" t="n">
        <v>39</v>
      </c>
      <c r="AF159" s="74" t="n">
        <v>0.2010309278350516</v>
      </c>
      <c r="AG159" s="73" t="n">
        <v>161</v>
      </c>
      <c r="AH159" s="74" t="n">
        <v>0.8298969072164949</v>
      </c>
      <c r="AI159" s="77" t="n">
        <v>166</v>
      </c>
      <c r="AJ159" s="74" t="n">
        <v>0.08133268005879471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0.06908378245957864</v>
      </c>
      <c r="AP159" s="74" t="n">
        <v>0.7268041237113402</v>
      </c>
      <c r="AQ159" s="75" t="n">
        <v>0.95</v>
      </c>
      <c r="AR159" s="75" t="inlineStr">
        <is>
          <t>0.0%</t>
        </is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0.03527682508574229</v>
      </c>
      <c r="BA159" s="74" t="n">
        <v>0.03184713375796178</v>
      </c>
      <c r="BB159" s="74" t="n">
        <v>0.01420872121509064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1720</v>
      </c>
      <c r="G160" s="74" t="n">
        <v>0.893042575285566</v>
      </c>
      <c r="H160" s="73" t="n">
        <v>979</v>
      </c>
      <c r="I160" s="75" t="n">
        <v>0.5083073727933541</v>
      </c>
      <c r="J160" s="73" t="n">
        <v>2129</v>
      </c>
      <c r="K160" s="73" t="n">
        <v>2064</v>
      </c>
      <c r="L160" s="74" t="n">
        <v>0.969</v>
      </c>
      <c r="M160" s="73" t="n">
        <v>9611</v>
      </c>
      <c r="N160" s="73" t="n">
        <v>9567</v>
      </c>
      <c r="O160" s="73" t="n">
        <v>9386</v>
      </c>
      <c r="P160" s="74" t="n">
        <v>0.9765893247320778</v>
      </c>
      <c r="Q160" s="73" t="n">
        <v>100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240</v>
      </c>
      <c r="AD160" s="74" t="n">
        <v>0.1246105919003115</v>
      </c>
      <c r="AE160" s="73" t="n">
        <v>33</v>
      </c>
      <c r="AF160" s="74" t="n">
        <v>0.1375</v>
      </c>
      <c r="AG160" s="73" t="n">
        <v>203</v>
      </c>
      <c r="AH160" s="74" t="n">
        <v>0.8458333333333333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0.775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6286</v>
      </c>
      <c r="G161" s="74" t="n">
        <v>0.9098277608915907</v>
      </c>
      <c r="H161" s="73" t="n">
        <v>2771</v>
      </c>
      <c r="I161" s="75" t="n">
        <v>0.4010710667245622</v>
      </c>
      <c r="J161" s="73" t="n">
        <v>8223</v>
      </c>
      <c r="K161" s="73" t="n">
        <v>7992</v>
      </c>
      <c r="L161" s="74" t="n">
        <v>0.972</v>
      </c>
      <c r="M161" s="73" t="n">
        <v>30424</v>
      </c>
      <c r="N161" s="73" t="n">
        <v>30221</v>
      </c>
      <c r="O161" s="73" t="n">
        <v>29760</v>
      </c>
      <c r="P161" s="74" t="n">
        <v>0.9781751249013937</v>
      </c>
      <c r="Q161" s="73" t="n">
        <v>182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872</v>
      </c>
      <c r="X161" s="74" t="n">
        <v>0.1262121870024606</v>
      </c>
      <c r="Y161" s="73" t="n">
        <v>2089</v>
      </c>
      <c r="Z161" s="76" t="n">
        <v>0.302359241568968</v>
      </c>
      <c r="AA161" s="73" t="n">
        <v>0</v>
      </c>
      <c r="AB161" s="74" t="n">
        <v>0</v>
      </c>
      <c r="AC161" s="73" t="n">
        <v>933</v>
      </c>
      <c r="AD161" s="74" t="n">
        <v>0.1350412505427703</v>
      </c>
      <c r="AE161" s="73" t="n">
        <v>141</v>
      </c>
      <c r="AF161" s="74" t="n">
        <v>0.1511254019292604</v>
      </c>
      <c r="AG161" s="73" t="n">
        <v>819</v>
      </c>
      <c r="AH161" s="74" t="n">
        <v>0.8778135048231511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0.8060021436227224</v>
      </c>
      <c r="AQ161" s="75" t="n">
        <v>0.964172813487882</v>
      </c>
      <c r="AR161" s="75" t="inlineStr">
        <is>
          <t>0.0%</t>
        </is>
      </c>
      <c r="AS161" s="75" t="n">
        <v>0.1043203371970495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3189</v>
      </c>
      <c r="F162" s="73" t="n">
        <v>2881</v>
      </c>
      <c r="G162" s="74" t="n">
        <v>0.9034179993728442</v>
      </c>
      <c r="H162" s="73" t="n">
        <v>1968</v>
      </c>
      <c r="I162" s="75" t="n">
        <v>0.6171213546566322</v>
      </c>
      <c r="J162" s="73" t="n">
        <v>3983</v>
      </c>
      <c r="K162" s="73" t="n">
        <v>3859</v>
      </c>
      <c r="L162" s="74" t="n">
        <v>0.969</v>
      </c>
      <c r="M162" s="73" t="n">
        <v>20256</v>
      </c>
      <c r="N162" s="73" t="n">
        <v>20480</v>
      </c>
      <c r="O162" s="73" t="n">
        <v>19922</v>
      </c>
      <c r="P162" s="74" t="n">
        <v>0.9835110584518167</v>
      </c>
      <c r="Q162" s="73" t="n">
        <v>102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492</v>
      </c>
      <c r="X162" s="74" t="n">
        <v>0.1542803386641581</v>
      </c>
      <c r="Y162" s="73" t="n">
        <v>729</v>
      </c>
      <c r="Z162" s="76" t="n">
        <v>0.2285983066792098</v>
      </c>
      <c r="AA162" s="73" t="n">
        <v>0</v>
      </c>
      <c r="AB162" s="74" t="n">
        <v>0</v>
      </c>
      <c r="AC162" s="73" t="n">
        <v>368</v>
      </c>
      <c r="AD162" s="74" t="n">
        <v>0.1153966760740044</v>
      </c>
      <c r="AE162" s="73" t="n">
        <v>40</v>
      </c>
      <c r="AF162" s="74" t="n">
        <v>0.108695652173913</v>
      </c>
      <c r="AG162" s="73" t="n">
        <v>335</v>
      </c>
      <c r="AH162" s="74" t="n">
        <v>0.9103260869565217</v>
      </c>
      <c r="AI162" s="77" t="n">
        <v>359</v>
      </c>
      <c r="AJ162" s="74" t="n">
        <v>0.1125744747569771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0.09909062402006899</v>
      </c>
      <c r="AP162" s="74" t="n">
        <v>0.8586956521739131</v>
      </c>
      <c r="AQ162" s="75" t="n">
        <v>0.9645390070921985</v>
      </c>
      <c r="AR162" s="75" t="inlineStr">
        <is>
          <t>0.0%</t>
        </is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0.04923173408592035</v>
      </c>
      <c r="BA162" s="74" t="n">
        <v>0.04672311069300721</v>
      </c>
      <c r="BB162" s="74" t="n">
        <v>0.01693320790216369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inlineStr">
        <is>
          <t>0.0%</t>
        </is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2017</v>
      </c>
      <c r="G165" s="74" t="n">
        <v>0.861965811965812</v>
      </c>
      <c r="H165" s="73" t="n">
        <v>1202</v>
      </c>
      <c r="I165" s="75" t="n">
        <v>0.5136752136752136</v>
      </c>
      <c r="J165" s="73" t="n">
        <v>2155</v>
      </c>
      <c r="K165" s="73" t="n">
        <v>2077</v>
      </c>
      <c r="L165" s="74" t="n">
        <v>0.964</v>
      </c>
      <c r="M165" s="73" t="n">
        <v>10648</v>
      </c>
      <c r="N165" s="73" t="n">
        <v>10284</v>
      </c>
      <c r="O165" s="73" t="n">
        <v>10410</v>
      </c>
      <c r="P165" s="74" t="n">
        <v>0.9776483846731781</v>
      </c>
      <c r="Q165" s="73" t="n">
        <v>48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521</v>
      </c>
      <c r="X165" s="74" t="n">
        <v>0.2226495726495726</v>
      </c>
      <c r="Y165" s="73" t="n">
        <v>829</v>
      </c>
      <c r="Z165" s="76" t="n">
        <v>0.3542735042735043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37</v>
      </c>
      <c r="AF165" s="74" t="n">
        <v>0.2624113475177305</v>
      </c>
      <c r="AG165" s="73" t="n">
        <v>112</v>
      </c>
      <c r="AH165" s="74" t="n">
        <v>0.7943262411347518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1782</v>
      </c>
      <c r="F166" s="73" t="n">
        <v>1533</v>
      </c>
      <c r="G166" s="74" t="n">
        <v>0.8602693602693603</v>
      </c>
      <c r="H166" s="73" t="n">
        <v>760</v>
      </c>
      <c r="I166" s="75" t="n">
        <v>0.4264870931537598</v>
      </c>
      <c r="J166" s="73" t="n">
        <v>1511</v>
      </c>
      <c r="K166" s="73" t="n">
        <v>1443</v>
      </c>
      <c r="L166" s="74" t="n">
        <v>0.955</v>
      </c>
      <c r="M166" s="73" t="n">
        <v>8598</v>
      </c>
      <c r="N166" s="73" t="n">
        <v>8216</v>
      </c>
      <c r="O166" s="73" t="n">
        <v>8397</v>
      </c>
      <c r="P166" s="74" t="n">
        <v>0.9766224703419399</v>
      </c>
      <c r="Q166" s="73" t="n">
        <v>56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0.2615039281705948</v>
      </c>
      <c r="Y166" s="73" t="n">
        <v>627</v>
      </c>
      <c r="Z166" s="76" t="n">
        <v>0.3518518518518519</v>
      </c>
      <c r="AA166" s="73" t="n">
        <v>0</v>
      </c>
      <c r="AB166" s="74" t="n">
        <v>0</v>
      </c>
      <c r="AC166" s="73" t="n">
        <v>147</v>
      </c>
      <c r="AD166" s="74" t="n">
        <v>0.08249158249158249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0.07519640852974187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0.06172839506172839</v>
      </c>
      <c r="AP166" s="74" t="n">
        <v>0.7482993197278912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0.01290684624017957</v>
      </c>
      <c r="BA166" s="74" t="n">
        <v>0.010662177328844</v>
      </c>
      <c r="BB166" s="74" t="n">
        <v>0.02805836139169473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6092</v>
      </c>
      <c r="F167" s="73" t="n">
        <v>5433</v>
      </c>
      <c r="G167" s="74" t="n">
        <v>0.8918253447143795</v>
      </c>
      <c r="H167" s="73" t="n">
        <v>2397</v>
      </c>
      <c r="I167" s="75" t="n">
        <v>0.3934668417596848</v>
      </c>
      <c r="J167" s="73" t="n">
        <v>4957</v>
      </c>
      <c r="K167" s="73" t="n">
        <v>4771</v>
      </c>
      <c r="L167" s="74" t="n">
        <v>0.962</v>
      </c>
      <c r="M167" s="73" t="n">
        <v>25749</v>
      </c>
      <c r="N167" s="73" t="n">
        <v>25051</v>
      </c>
      <c r="O167" s="73" t="n">
        <v>25236</v>
      </c>
      <c r="P167" s="74" t="n">
        <v>0.9800768961901433</v>
      </c>
      <c r="Q167" s="73" t="n">
        <v>124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1171</v>
      </c>
      <c r="X167" s="74" t="n">
        <v>0.1922193040052528</v>
      </c>
      <c r="Y167" s="73" t="n">
        <v>3631</v>
      </c>
      <c r="Z167" s="76" t="n">
        <v>0.5960275771503611</v>
      </c>
      <c r="AA167" s="73" t="n">
        <v>0</v>
      </c>
      <c r="AB167" s="74" t="n">
        <v>0</v>
      </c>
      <c r="AC167" s="73" t="n">
        <v>661</v>
      </c>
      <c r="AD167" s="74" t="n">
        <v>0.1085029546946815</v>
      </c>
      <c r="AE167" s="73" t="n">
        <v>110</v>
      </c>
      <c r="AF167" s="74" t="n">
        <v>0.1664145234493192</v>
      </c>
      <c r="AG167" s="73" t="n">
        <v>600</v>
      </c>
      <c r="AH167" s="74" t="n">
        <v>0.9077155824508321</v>
      </c>
      <c r="AI167" s="77" t="n">
        <v>646</v>
      </c>
      <c r="AJ167" s="74" t="n">
        <v>0.1060407091267236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0.0922521339461589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0.006730137885751806</v>
      </c>
      <c r="BA167" s="74" t="n">
        <v>0.009520682862770847</v>
      </c>
      <c r="BB167" s="74" t="n">
        <v>0.02363755745239659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3060</v>
      </c>
      <c r="F168" s="73" t="n">
        <v>2753</v>
      </c>
      <c r="G168" s="74" t="n">
        <v>0.8996732026143791</v>
      </c>
      <c r="H168" s="73" t="n">
        <v>1897</v>
      </c>
      <c r="I168" s="75" t="n">
        <v>0.6199346405228758</v>
      </c>
      <c r="J168" s="73" t="n">
        <v>3786</v>
      </c>
      <c r="K168" s="73" t="n">
        <v>3670</v>
      </c>
      <c r="L168" s="74" t="n">
        <v>0.969</v>
      </c>
      <c r="M168" s="73" t="n">
        <v>19441</v>
      </c>
      <c r="N168" s="73" t="n">
        <v>18968</v>
      </c>
      <c r="O168" s="73" t="n">
        <v>19102</v>
      </c>
      <c r="P168" s="74" t="n">
        <v>0.9825626253793529</v>
      </c>
      <c r="Q168" s="73" t="n">
        <v>100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891</v>
      </c>
      <c r="X168" s="74" t="n">
        <v>0.2911764705882353</v>
      </c>
      <c r="Y168" s="73" t="n">
        <v>961</v>
      </c>
      <c r="Z168" s="76" t="n">
        <v>0.3140522875816993</v>
      </c>
      <c r="AA168" s="73" t="n">
        <v>0</v>
      </c>
      <c r="AB168" s="74" t="n">
        <v>0</v>
      </c>
      <c r="AC168" s="73" t="n">
        <v>197</v>
      </c>
      <c r="AD168" s="74" t="n">
        <v>0.06437908496732025</v>
      </c>
      <c r="AE168" s="73" t="n">
        <v>56</v>
      </c>
      <c r="AF168" s="74" t="n">
        <v>0.284263959390863</v>
      </c>
      <c r="AG168" s="73" t="n">
        <v>180</v>
      </c>
      <c r="AH168" s="74" t="n">
        <v>0.9137055837563451</v>
      </c>
      <c r="AI168" s="77" t="n">
        <v>201</v>
      </c>
      <c r="AJ168" s="74" t="n">
        <v>0.06568627450980392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0.06209150326797386</v>
      </c>
      <c r="AP168" s="74" t="n">
        <v>0.9644670050761421</v>
      </c>
      <c r="AQ168" s="75" t="n">
        <v>0.919093851132686</v>
      </c>
      <c r="AR168" s="75" t="inlineStr">
        <is>
          <t>0.0%</t>
        </is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0.01405228758169935</v>
      </c>
      <c r="BA168" s="74" t="n">
        <v>0.01568627450980392</v>
      </c>
      <c r="BB168" s="74" t="n">
        <v>0.03366013071895425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569</v>
      </c>
      <c r="N170" s="73" t="n">
        <v>525</v>
      </c>
      <c r="O170" s="73" t="n">
        <v>430</v>
      </c>
      <c r="P170" s="74" t="n">
        <v>0.7557117750439367</v>
      </c>
      <c r="Q170" s="73" t="n">
        <v>69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2227</v>
      </c>
      <c r="F171" s="73" t="n">
        <v>1962</v>
      </c>
      <c r="G171" s="74" t="n">
        <v>0.8810058374494836</v>
      </c>
      <c r="H171" s="73" t="n">
        <v>1037</v>
      </c>
      <c r="I171" s="75" t="n">
        <v>0.4656488549618321</v>
      </c>
      <c r="J171" s="73" t="n">
        <v>2227</v>
      </c>
      <c r="K171" s="73" t="n">
        <v>2172</v>
      </c>
      <c r="L171" s="74" t="n">
        <v>0.975</v>
      </c>
      <c r="M171" s="73" t="n">
        <v>10397</v>
      </c>
      <c r="N171" s="73" t="n">
        <v>10563</v>
      </c>
      <c r="O171" s="73" t="n">
        <v>10250</v>
      </c>
      <c r="P171" s="74" t="n">
        <v>0.9858613061460036</v>
      </c>
      <c r="Q171" s="73" t="n">
        <v>47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0.1261787157611136</v>
      </c>
      <c r="Y171" s="73" t="n">
        <v>650</v>
      </c>
      <c r="Z171" s="76" t="n">
        <v>0.2918724741805119</v>
      </c>
      <c r="AA171" s="73" t="n">
        <v>0</v>
      </c>
      <c r="AB171" s="74" t="n">
        <v>0</v>
      </c>
      <c r="AC171" s="73" t="n">
        <v>176</v>
      </c>
      <c r="AD171" s="74" t="n">
        <v>0.07903008531656938</v>
      </c>
      <c r="AE171" s="73" t="n">
        <v>42</v>
      </c>
      <c r="AF171" s="74" t="n">
        <v>0.2386363636363636</v>
      </c>
      <c r="AG171" s="73" t="n">
        <v>100</v>
      </c>
      <c r="AH171" s="74" t="n">
        <v>0.5681818181818182</v>
      </c>
      <c r="AI171" s="77" t="n">
        <v>113</v>
      </c>
      <c r="AJ171" s="74" t="n">
        <v>0.05074090704984284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0.04535249214189493</v>
      </c>
      <c r="AP171" s="74" t="n">
        <v>0.5738636363636364</v>
      </c>
      <c r="AQ171" s="75" t="n">
        <v>0.9553571428571429</v>
      </c>
      <c r="AR171" s="75" t="inlineStr">
        <is>
          <t>0.0%</t>
        </is>
      </c>
      <c r="AS171" s="75" t="n">
        <v>0.0625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0.008531656937584195</v>
      </c>
      <c r="BA171" s="74" t="n">
        <v>0.008531656937584195</v>
      </c>
      <c r="BB171" s="74" t="n">
        <v>0.0466995958688819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1416</v>
      </c>
      <c r="G172" s="74" t="n">
        <v>0.881144990665837</v>
      </c>
      <c r="H172" s="73" t="n">
        <v>753</v>
      </c>
      <c r="I172" s="75" t="n">
        <v>0.4685749844430616</v>
      </c>
      <c r="J172" s="73" t="n">
        <v>1430</v>
      </c>
      <c r="K172" s="73" t="n">
        <v>1381</v>
      </c>
      <c r="L172" s="74" t="n">
        <v>0.966</v>
      </c>
      <c r="M172" s="73" t="n">
        <v>7978</v>
      </c>
      <c r="N172" s="73" t="n">
        <v>8075</v>
      </c>
      <c r="O172" s="73" t="n">
        <v>7853</v>
      </c>
      <c r="P172" s="74" t="n">
        <v>0.9843319127600902</v>
      </c>
      <c r="Q172" s="73" t="n">
        <v>44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452</v>
      </c>
      <c r="Z172" s="76" t="n">
        <v>0.2812694461729932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0.983739837398374</v>
      </c>
      <c r="AR172" s="75" t="inlineStr">
        <is>
          <t>0.0%</t>
        </is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6646</v>
      </c>
      <c r="F173" s="73" t="n">
        <v>5934</v>
      </c>
      <c r="G173" s="74" t="n">
        <v>0.8928678904604274</v>
      </c>
      <c r="H173" s="73" t="n">
        <v>2444</v>
      </c>
      <c r="I173" s="75" t="n">
        <v>0.3677399939813422</v>
      </c>
      <c r="J173" s="73" t="n">
        <v>4965</v>
      </c>
      <c r="K173" s="73" t="n">
        <v>4797</v>
      </c>
      <c r="L173" s="74" t="n">
        <v>0.966</v>
      </c>
      <c r="M173" s="73" t="n">
        <v>24916</v>
      </c>
      <c r="N173" s="73" t="n">
        <v>25165</v>
      </c>
      <c r="O173" s="73" t="n">
        <v>24502</v>
      </c>
      <c r="P173" s="74" t="n">
        <v>0.9833841708139348</v>
      </c>
      <c r="Q173" s="73" t="n">
        <v>150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723</v>
      </c>
      <c r="X173" s="74" t="n">
        <v>0.1087872404453807</v>
      </c>
      <c r="Y173" s="73" t="n">
        <v>1761</v>
      </c>
      <c r="Z173" s="76" t="n">
        <v>0.2649714113752633</v>
      </c>
      <c r="AA173" s="73" t="n">
        <v>0</v>
      </c>
      <c r="AB173" s="74" t="n">
        <v>0</v>
      </c>
      <c r="AC173" s="73" t="n">
        <v>843</v>
      </c>
      <c r="AD173" s="74" t="n">
        <v>0.1268432139632862</v>
      </c>
      <c r="AE173" s="73" t="n">
        <v>155</v>
      </c>
      <c r="AF173" s="74" t="n">
        <v>0.1838671411625148</v>
      </c>
      <c r="AG173" s="73" t="n">
        <v>648</v>
      </c>
      <c r="AH173" s="74" t="n">
        <v>0.7686832740213523</v>
      </c>
      <c r="AI173" s="77" t="n">
        <v>688</v>
      </c>
      <c r="AJ173" s="74" t="n">
        <v>0.1035209148359916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0.091784532049353</v>
      </c>
      <c r="AP173" s="74" t="n">
        <v>0.7236061684460261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0.008125188083057478</v>
      </c>
      <c r="BA173" s="74" t="n">
        <v>0.0108335841107433</v>
      </c>
      <c r="BB173" s="74" t="n">
        <v>0.02452603069515498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3086</v>
      </c>
      <c r="F174" s="73" t="n">
        <v>2758</v>
      </c>
      <c r="G174" s="74" t="n">
        <v>0.8937135450421257</v>
      </c>
      <c r="H174" s="73" t="n">
        <v>1930</v>
      </c>
      <c r="I174" s="75" t="n">
        <v>0.6254050550874919</v>
      </c>
      <c r="J174" s="73" t="n">
        <v>3804</v>
      </c>
      <c r="K174" s="73" t="n">
        <v>3694</v>
      </c>
      <c r="L174" s="74" t="n">
        <v>0.971</v>
      </c>
      <c r="M174" s="73" t="n">
        <v>18859</v>
      </c>
      <c r="N174" s="73" t="n">
        <v>18787</v>
      </c>
      <c r="O174" s="73" t="n">
        <v>18600</v>
      </c>
      <c r="P174" s="74" t="n">
        <v>0.9862665040564187</v>
      </c>
      <c r="Q174" s="73" t="n">
        <v>83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0.144847699287103</v>
      </c>
      <c r="Y174" s="73" t="n">
        <v>693</v>
      </c>
      <c r="Z174" s="76" t="n">
        <v>0.2245625405055088</v>
      </c>
      <c r="AA174" s="73" t="n">
        <v>0</v>
      </c>
      <c r="AB174" s="74" t="n">
        <v>0</v>
      </c>
      <c r="AC174" s="73" t="n">
        <v>260</v>
      </c>
      <c r="AD174" s="74" t="n">
        <v>0.08425145819831498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0.07420609202851587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0.06707712248865846</v>
      </c>
      <c r="AP174" s="74" t="n">
        <v>0.7961538461538461</v>
      </c>
      <c r="AQ174" s="75" t="n">
        <v>0.9631578947368421</v>
      </c>
      <c r="AR174" s="75" t="inlineStr">
        <is>
          <t>0.0%</t>
        </is>
      </c>
      <c r="AS174" s="75" t="n">
        <v>0.08947368421052632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0.01620220349967596</v>
      </c>
      <c r="BA174" s="74" t="n">
        <v>0.01652624756966948</v>
      </c>
      <c r="BB174" s="74" t="n">
        <v>0.03208036292935839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199</v>
      </c>
      <c r="G177" s="74" t="n">
        <v>0.8805309734513275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32</v>
      </c>
      <c r="Z177" s="76" t="n">
        <v>0.1415929203539823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1811</v>
      </c>
      <c r="G178" s="74" t="n">
        <v>0.8514339445228021</v>
      </c>
      <c r="H178" s="73" t="n">
        <v>1069</v>
      </c>
      <c r="I178" s="75" t="n">
        <v>0.5025858015984955</v>
      </c>
      <c r="J178" s="73" t="n">
        <v>2173</v>
      </c>
      <c r="K178" s="73" t="n">
        <v>2061</v>
      </c>
      <c r="L178" s="74" t="n">
        <v>0.948</v>
      </c>
      <c r="M178" s="73" t="n">
        <v>10510</v>
      </c>
      <c r="N178" s="73" t="n">
        <v>9953</v>
      </c>
      <c r="O178" s="73" t="n">
        <v>10304</v>
      </c>
      <c r="P178" s="74" t="n">
        <v>0.9803996194100857</v>
      </c>
      <c r="Q178" s="73" t="n">
        <v>53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830</v>
      </c>
      <c r="X178" s="74" t="n">
        <v>0.3902209685002351</v>
      </c>
      <c r="Y178" s="73" t="n">
        <v>758</v>
      </c>
      <c r="Z178" s="76" t="n">
        <v>0.3563704748472026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1535</v>
      </c>
      <c r="G179" s="74" t="n">
        <v>0.882183908045977</v>
      </c>
      <c r="H179" s="73" t="n">
        <v>781</v>
      </c>
      <c r="I179" s="75" t="n">
        <v>0.4488505747126437</v>
      </c>
      <c r="J179" s="73" t="n">
        <v>1559</v>
      </c>
      <c r="K179" s="73" t="n">
        <v>1438</v>
      </c>
      <c r="L179" s="74" t="n">
        <v>0.922</v>
      </c>
      <c r="M179" s="73" t="n">
        <v>8671</v>
      </c>
      <c r="N179" s="73" t="n">
        <v>7995</v>
      </c>
      <c r="O179" s="73" t="n">
        <v>8449</v>
      </c>
      <c r="P179" s="74" t="n">
        <v>0.9743974166762772</v>
      </c>
      <c r="Q179" s="73" t="n">
        <v>46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0.3620689655172414</v>
      </c>
      <c r="Y179" s="73" t="n">
        <v>526</v>
      </c>
      <c r="Z179" s="76" t="n">
        <v>0.3022988505747126</v>
      </c>
      <c r="AA179" s="73" t="n">
        <v>1</v>
      </c>
      <c r="AB179" s="74" t="n">
        <v>0.0005747126436781609</v>
      </c>
      <c r="AC179" s="73" t="n">
        <v>214</v>
      </c>
      <c r="AD179" s="74" t="n">
        <v>0.1229885057471264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0.5186915887850467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6268</v>
      </c>
      <c r="F180" s="73" t="n">
        <v>5621</v>
      </c>
      <c r="G180" s="74" t="n">
        <v>0.8967772814294831</v>
      </c>
      <c r="H180" s="73" t="n">
        <v>2283</v>
      </c>
      <c r="I180" s="75" t="n">
        <v>0.3642310146777281</v>
      </c>
      <c r="J180" s="73" t="n">
        <v>4876</v>
      </c>
      <c r="K180" s="73" t="n">
        <v>4713</v>
      </c>
      <c r="L180" s="74" t="n">
        <v>0.967</v>
      </c>
      <c r="M180" s="73" t="n">
        <v>26435</v>
      </c>
      <c r="N180" s="73" t="n">
        <v>25142</v>
      </c>
      <c r="O180" s="73" t="n">
        <v>25912</v>
      </c>
      <c r="P180" s="74" t="n">
        <v>0.9802156232267827</v>
      </c>
      <c r="Q180" s="73" t="n">
        <v>162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0.1630504148053606</v>
      </c>
      <c r="Y180" s="73" t="n">
        <v>2182</v>
      </c>
      <c r="Z180" s="76" t="n">
        <v>0.3481174218251436</v>
      </c>
      <c r="AA180" s="73" t="n">
        <v>0</v>
      </c>
      <c r="AB180" s="74" t="n">
        <v>0</v>
      </c>
      <c r="AC180" s="73" t="n">
        <v>717</v>
      </c>
      <c r="AD180" s="74" t="n">
        <v>0.1143905552010211</v>
      </c>
      <c r="AE180" s="73" t="n">
        <v>150</v>
      </c>
      <c r="AF180" s="74" t="n">
        <v>0.2092050209205021</v>
      </c>
      <c r="AG180" s="73" t="n">
        <v>565</v>
      </c>
      <c r="AH180" s="74" t="n">
        <v>0.7880055788005579</v>
      </c>
      <c r="AI180" s="77" t="n">
        <v>628</v>
      </c>
      <c r="AJ180" s="74" t="n">
        <v>0.1001914486279515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0.0875877472878111</v>
      </c>
      <c r="AP180" s="74" t="n">
        <v>0.7656903765690377</v>
      </c>
      <c r="AQ180" s="75" t="n">
        <v>0.9408284023668639</v>
      </c>
      <c r="AR180" s="75" t="inlineStr">
        <is>
          <t>0.0%</t>
        </is>
      </c>
      <c r="AS180" s="75" t="n">
        <v>0.1094674556213018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0.008136566687938737</v>
      </c>
      <c r="BA180" s="74" t="n">
        <v>0.009093809827696234</v>
      </c>
      <c r="BB180" s="74" t="n">
        <v>0.02568602425015954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3032</v>
      </c>
      <c r="F181" s="73" t="n">
        <v>2688</v>
      </c>
      <c r="G181" s="74" t="n">
        <v>0.8865435356200527</v>
      </c>
      <c r="H181" s="73" t="n">
        <v>1820</v>
      </c>
      <c r="I181" s="75" t="n">
        <v>0.600263852242744</v>
      </c>
      <c r="J181" s="73" t="n">
        <v>3570</v>
      </c>
      <c r="K181" s="73" t="n">
        <v>3465</v>
      </c>
      <c r="L181" s="74" t="n">
        <v>0.971</v>
      </c>
      <c r="M181" s="73" t="n">
        <v>19047</v>
      </c>
      <c r="N181" s="73" t="n">
        <v>18206</v>
      </c>
      <c r="O181" s="73" t="n">
        <v>18766</v>
      </c>
      <c r="P181" s="74" t="n">
        <v>0.9852470205281672</v>
      </c>
      <c r="Q181" s="73" t="n">
        <v>85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1107</v>
      </c>
      <c r="X181" s="74" t="n">
        <v>0.3651055408970976</v>
      </c>
      <c r="Y181" s="73" t="n">
        <v>748</v>
      </c>
      <c r="Z181" s="76" t="n">
        <v>0.2467018469656992</v>
      </c>
      <c r="AA181" s="73" t="n">
        <v>0</v>
      </c>
      <c r="AB181" s="74" t="n">
        <v>0</v>
      </c>
      <c r="AC181" s="73" t="n">
        <v>215</v>
      </c>
      <c r="AD181" s="74" t="n">
        <v>0.07091029023746702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0.06134564643799472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0.05408970976253298</v>
      </c>
      <c r="AP181" s="74" t="n">
        <v>0.7627906976744186</v>
      </c>
      <c r="AQ181" s="75" t="n">
        <v>0.9726027397260274</v>
      </c>
      <c r="AR181" s="75" t="inlineStr">
        <is>
          <t>0.0%</t>
        </is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0.01550131926121372</v>
      </c>
      <c r="BA181" s="74" t="n">
        <v>0.01682058047493404</v>
      </c>
      <c r="BB181" s="74" t="n">
        <v>0.0395778364116095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0</v>
      </c>
      <c r="P183" s="74" t="n">
        <v>0</v>
      </c>
      <c r="Q183" s="73" t="n">
        <v>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221</v>
      </c>
      <c r="G184" s="74" t="n">
        <v>0.9208333333333333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2059</v>
      </c>
      <c r="G185" s="74" t="n">
        <v>0.8821765209940017</v>
      </c>
      <c r="H185" s="73" t="n">
        <v>1089</v>
      </c>
      <c r="I185" s="75" t="n">
        <v>0.4665809768637532</v>
      </c>
      <c r="J185" s="73" t="n">
        <v>2113</v>
      </c>
      <c r="K185" s="73" t="n">
        <v>2046</v>
      </c>
      <c r="L185" s="74" t="n">
        <v>0.968</v>
      </c>
      <c r="M185" s="73" t="n">
        <v>9894</v>
      </c>
      <c r="N185" s="73" t="n">
        <v>10254</v>
      </c>
      <c r="O185" s="73" t="n">
        <v>9729</v>
      </c>
      <c r="P185" s="74" t="n">
        <v>0.9833232261976955</v>
      </c>
      <c r="Q185" s="73" t="n">
        <v>28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0.08783204798628963</v>
      </c>
      <c r="Y185" s="73" t="n">
        <v>697</v>
      </c>
      <c r="Z185" s="76" t="n">
        <v>0.2986289631533848</v>
      </c>
      <c r="AA185" s="73" t="n">
        <v>2</v>
      </c>
      <c r="AB185" s="74" t="n">
        <v>0.000856898029134533</v>
      </c>
      <c r="AC185" s="73" t="n">
        <v>206</v>
      </c>
      <c r="AD185" s="74" t="n">
        <v>0.08826049700085689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0.5097087378640777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1813</v>
      </c>
      <c r="F186" s="73" t="n">
        <v>1600</v>
      </c>
      <c r="G186" s="74" t="n">
        <v>0.882515168229454</v>
      </c>
      <c r="H186" s="73" t="n">
        <v>818</v>
      </c>
      <c r="I186" s="75" t="n">
        <v>0.4511858797573083</v>
      </c>
      <c r="J186" s="73" t="n">
        <v>1664</v>
      </c>
      <c r="K186" s="73" t="n">
        <v>1585</v>
      </c>
      <c r="L186" s="74" t="n">
        <v>0.953</v>
      </c>
      <c r="M186" s="73" t="n">
        <v>8173</v>
      </c>
      <c r="N186" s="73" t="n">
        <v>8426</v>
      </c>
      <c r="O186" s="73" t="n">
        <v>8002</v>
      </c>
      <c r="P186" s="74" t="n">
        <v>0.9790774501407072</v>
      </c>
      <c r="Q186" s="73" t="n">
        <v>58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0.09652509652509653</v>
      </c>
      <c r="Y186" s="73" t="n">
        <v>581</v>
      </c>
      <c r="Z186" s="76" t="n">
        <v>0.3204633204633205</v>
      </c>
      <c r="AA186" s="73" t="n">
        <v>0</v>
      </c>
      <c r="AB186" s="74" t="n">
        <v>0</v>
      </c>
      <c r="AC186" s="73" t="n">
        <v>248</v>
      </c>
      <c r="AD186" s="74" t="n">
        <v>0.1367898510755653</v>
      </c>
      <c r="AE186" s="73" t="n">
        <v>32</v>
      </c>
      <c r="AF186" s="74" t="n">
        <v>0.1290322580645161</v>
      </c>
      <c r="AG186" s="73" t="n">
        <v>145</v>
      </c>
      <c r="AH186" s="74" t="n">
        <v>0.5846774193548387</v>
      </c>
      <c r="AI186" s="77" t="n">
        <v>153</v>
      </c>
      <c r="AJ186" s="74" t="n">
        <v>0.08439051296194153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0.07170435741864313</v>
      </c>
      <c r="AP186" s="74" t="n">
        <v>0.5241935483870968</v>
      </c>
      <c r="AQ186" s="75" t="n">
        <v>0.9504132231404959</v>
      </c>
      <c r="AR186" s="75" t="inlineStr">
        <is>
          <t>0.0%</t>
        </is>
      </c>
      <c r="AS186" s="75" t="n">
        <v>0.2231404958677686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0.009928295642581356</v>
      </c>
      <c r="BA186" s="74" t="n">
        <v>0.01213458356315499</v>
      </c>
      <c r="BB186" s="74" t="n">
        <v>0.03254274682846112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5994</v>
      </c>
      <c r="G187" s="74" t="n">
        <v>0.8985159646229951</v>
      </c>
      <c r="H187" s="73" t="n">
        <v>2465</v>
      </c>
      <c r="I187" s="75" t="n">
        <v>0.3695098186178984</v>
      </c>
      <c r="J187" s="73" t="n">
        <v>5532</v>
      </c>
      <c r="K187" s="73" t="n">
        <v>5352</v>
      </c>
      <c r="L187" s="74" t="n">
        <v>0.967</v>
      </c>
      <c r="M187" s="73" t="n">
        <v>24892</v>
      </c>
      <c r="N187" s="73" t="n">
        <v>25648</v>
      </c>
      <c r="O187" s="73" t="n">
        <v>24429</v>
      </c>
      <c r="P187" s="74" t="n">
        <v>0.9813996464727623</v>
      </c>
      <c r="Q187" s="73" t="n">
        <v>165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476</v>
      </c>
      <c r="X187" s="74" t="n">
        <v>0.07135362014690451</v>
      </c>
      <c r="Y187" s="73" t="n">
        <v>3134</v>
      </c>
      <c r="Z187" s="76" t="n">
        <v>0.4697946334882326</v>
      </c>
      <c r="AA187" s="73" t="n">
        <v>1</v>
      </c>
      <c r="AB187" s="74" t="n">
        <v>0.000149902563333833</v>
      </c>
      <c r="AC187" s="73" t="n">
        <v>853</v>
      </c>
      <c r="AD187" s="74" t="n">
        <v>0.1278668865237595</v>
      </c>
      <c r="AE187" s="73" t="n">
        <v>127</v>
      </c>
      <c r="AF187" s="74" t="n">
        <v>0.1488862837045721</v>
      </c>
      <c r="AG187" s="73" t="n">
        <v>630</v>
      </c>
      <c r="AH187" s="74" t="n">
        <v>0.7385697538100821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0.7104337631887456</v>
      </c>
      <c r="AQ187" s="75" t="n">
        <v>0.9764309764309764</v>
      </c>
      <c r="AR187" s="75" t="inlineStr">
        <is>
          <t>0.0%</t>
        </is>
      </c>
      <c r="AS187" s="75" t="n">
        <v>0.2121212121212121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2733</v>
      </c>
      <c r="G188" s="74" t="n">
        <v>0.8910987936093903</v>
      </c>
      <c r="H188" s="73" t="n">
        <v>1836</v>
      </c>
      <c r="I188" s="75" t="n">
        <v>0.5986305836322139</v>
      </c>
      <c r="J188" s="73" t="n">
        <v>3615</v>
      </c>
      <c r="K188" s="73" t="n">
        <v>3492</v>
      </c>
      <c r="L188" s="74" t="n">
        <v>0.966</v>
      </c>
      <c r="M188" s="73" t="n">
        <v>18348</v>
      </c>
      <c r="N188" s="73" t="n">
        <v>18384</v>
      </c>
      <c r="O188" s="73" t="n">
        <v>18020</v>
      </c>
      <c r="P188" s="74" t="n">
        <v>0.9821233921953346</v>
      </c>
      <c r="Q188" s="73" t="n">
        <v>100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799</v>
      </c>
      <c r="Z188" s="76" t="n">
        <v>0.2605151613955005</v>
      </c>
      <c r="AA188" s="73" t="n">
        <v>1</v>
      </c>
      <c r="AB188" s="74" t="n">
        <v>0.00032605151613955</v>
      </c>
      <c r="AC188" s="73" t="n">
        <v>256</v>
      </c>
      <c r="AD188" s="74" t="n">
        <v>0.08346918813172481</v>
      </c>
      <c r="AE188" s="73" t="n">
        <v>54</v>
      </c>
      <c r="AF188" s="74" t="n">
        <v>0.2109375</v>
      </c>
      <c r="AG188" s="73" t="n">
        <v>182</v>
      </c>
      <c r="AH188" s="74" t="n">
        <v>0.7109375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0.734375</v>
      </c>
      <c r="AQ188" s="75" t="n">
        <v>0.9459459459459459</v>
      </c>
      <c r="AR188" s="75" t="inlineStr">
        <is>
          <t>0.0%</t>
        </is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278</v>
      </c>
      <c r="G190" s="74" t="n">
        <v>0.9488054607508533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2280</v>
      </c>
      <c r="F191" s="73" t="n">
        <v>2068</v>
      </c>
      <c r="G191" s="74" t="n">
        <v>0.9070175438596492</v>
      </c>
      <c r="H191" s="73" t="n">
        <v>1251</v>
      </c>
      <c r="I191" s="75" t="n">
        <v>0.5486842105263158</v>
      </c>
      <c r="J191" s="73" t="n">
        <v>2437</v>
      </c>
      <c r="K191" s="73" t="n">
        <v>2380</v>
      </c>
      <c r="L191" s="74" t="n">
        <v>0.977</v>
      </c>
      <c r="M191" s="73" t="n">
        <v>10451</v>
      </c>
      <c r="N191" s="73" t="n">
        <v>10703</v>
      </c>
      <c r="O191" s="73" t="n">
        <v>10279</v>
      </c>
      <c r="P191" s="74" t="n">
        <v>0.9835422447612668</v>
      </c>
      <c r="Q191" s="73" t="n">
        <v>86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1165</v>
      </c>
      <c r="X191" s="74" t="n">
        <v>0.5109649122807017</v>
      </c>
      <c r="Y191" s="73" t="n">
        <v>836</v>
      </c>
      <c r="Z191" s="76" t="n">
        <v>0.3666666666666666</v>
      </c>
      <c r="AA191" s="73" t="n">
        <v>2</v>
      </c>
      <c r="AB191" s="74" t="n">
        <v>0.0008771929824561404</v>
      </c>
      <c r="AC191" s="73" t="n">
        <v>225</v>
      </c>
      <c r="AD191" s="74" t="n">
        <v>0.09868421052631579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0.06929824561403508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0.05657894736842106</v>
      </c>
      <c r="AP191" s="74" t="n">
        <v>0.5733333333333334</v>
      </c>
      <c r="AQ191" s="75" t="n">
        <v>0.981651376146789</v>
      </c>
      <c r="AR191" s="75" t="inlineStr">
        <is>
          <t>0.0%</t>
        </is>
      </c>
      <c r="AS191" s="75" t="n">
        <v>0.1743119266055046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0.007456140350877193</v>
      </c>
      <c r="BA191" s="74" t="n">
        <v>0.008771929824561403</v>
      </c>
      <c r="BB191" s="74" t="n">
        <v>0.03070175438596491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1681</v>
      </c>
      <c r="F192" s="73" t="n">
        <v>1499</v>
      </c>
      <c r="G192" s="74" t="n">
        <v>0.8917311124330756</v>
      </c>
      <c r="H192" s="73" t="n">
        <v>838</v>
      </c>
      <c r="I192" s="75" t="n">
        <v>0.4985127900059488</v>
      </c>
      <c r="J192" s="73" t="n">
        <v>1722</v>
      </c>
      <c r="K192" s="73" t="n">
        <v>1670</v>
      </c>
      <c r="L192" s="74" t="n">
        <v>0.97</v>
      </c>
      <c r="M192" s="73" t="n">
        <v>8024</v>
      </c>
      <c r="N192" s="73" t="n">
        <v>8234</v>
      </c>
      <c r="O192" s="73" t="n">
        <v>7884</v>
      </c>
      <c r="P192" s="74" t="n">
        <v>0.9825523429710867</v>
      </c>
      <c r="Q192" s="73" t="n">
        <v>57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0.5574063057703748</v>
      </c>
      <c r="Y192" s="73" t="n">
        <v>570</v>
      </c>
      <c r="Z192" s="76" t="n">
        <v>0.3390838786436645</v>
      </c>
      <c r="AA192" s="73" t="n">
        <v>0</v>
      </c>
      <c r="AB192" s="74" t="n">
        <v>0</v>
      </c>
      <c r="AC192" s="73" t="n">
        <v>207</v>
      </c>
      <c r="AD192" s="74" t="n">
        <v>0.123140987507436</v>
      </c>
      <c r="AE192" s="73" t="n">
        <v>40</v>
      </c>
      <c r="AF192" s="74" t="n">
        <v>0.1932367149758454</v>
      </c>
      <c r="AG192" s="73" t="n">
        <v>153</v>
      </c>
      <c r="AH192" s="74" t="n">
        <v>0.7391304347826086</v>
      </c>
      <c r="AI192" s="77" t="n">
        <v>188</v>
      </c>
      <c r="AJ192" s="74" t="n">
        <v>0.1118381915526472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0.09339678762641285</v>
      </c>
      <c r="AP192" s="74" t="n">
        <v>0.7584541062801933</v>
      </c>
      <c r="AQ192" s="75" t="n">
        <v>0.946969696969697</v>
      </c>
      <c r="AR192" s="75" t="inlineStr">
        <is>
          <t>0.0%</t>
        </is>
      </c>
      <c r="AS192" s="75" t="n">
        <v>0.143939393939394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-0.1511005353955979</v>
      </c>
      <c r="BA192" s="74" t="n">
        <v>-0.1540749553837002</v>
      </c>
      <c r="BB192" s="74" t="n">
        <v>0.04699583581201665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5669</v>
      </c>
      <c r="G193" s="74" t="n">
        <v>0.90704</v>
      </c>
      <c r="H193" s="73" t="n">
        <v>2270</v>
      </c>
      <c r="I193" s="75" t="n">
        <v>0.3632</v>
      </c>
      <c r="J193" s="73" t="n">
        <v>6163</v>
      </c>
      <c r="K193" s="73" t="n">
        <v>5977</v>
      </c>
      <c r="L193" s="74" t="n">
        <v>0.97</v>
      </c>
      <c r="M193" s="73" t="n">
        <v>26604</v>
      </c>
      <c r="N193" s="73" t="n">
        <v>27435</v>
      </c>
      <c r="O193" s="73" t="n">
        <v>26078</v>
      </c>
      <c r="P193" s="74" t="n">
        <v>0.9802285370620959</v>
      </c>
      <c r="Q193" s="73" t="n">
        <v>215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2301</v>
      </c>
      <c r="X193" s="74" t="n">
        <v>0.36816</v>
      </c>
      <c r="Y193" s="73" t="n">
        <v>3400</v>
      </c>
      <c r="Z193" s="76" t="n">
        <v>0.544</v>
      </c>
      <c r="AA193" s="73" t="n">
        <v>1</v>
      </c>
      <c r="AB193" s="74" t="n">
        <v>0.00016</v>
      </c>
      <c r="AC193" s="73" t="n">
        <v>805</v>
      </c>
      <c r="AD193" s="74" t="n">
        <v>0.1288</v>
      </c>
      <c r="AE193" s="73" t="n">
        <v>156</v>
      </c>
      <c r="AF193" s="74" t="n">
        <v>0.1937888198757764</v>
      </c>
      <c r="AG193" s="73" t="n">
        <v>638</v>
      </c>
      <c r="AH193" s="74" t="n">
        <v>0.7925465838509317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0.7950310559006211</v>
      </c>
      <c r="AQ193" s="75" t="n">
        <v>0.9712556732223904</v>
      </c>
      <c r="AR193" s="75" t="inlineStr">
        <is>
          <t>0.0%</t>
        </is>
      </c>
      <c r="AS193" s="75" t="n">
        <v>0.2087745839636914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2860</v>
      </c>
      <c r="F194" s="73" t="n">
        <v>2547</v>
      </c>
      <c r="G194" s="74" t="n">
        <v>0.8905594405594406</v>
      </c>
      <c r="H194" s="73" t="n">
        <v>1801</v>
      </c>
      <c r="I194" s="75" t="n">
        <v>0.6297202797202798</v>
      </c>
      <c r="J194" s="73" t="n">
        <v>3726</v>
      </c>
      <c r="K194" s="73" t="n">
        <v>3651</v>
      </c>
      <c r="L194" s="74" t="n">
        <v>0.98</v>
      </c>
      <c r="M194" s="73" t="n">
        <v>18937</v>
      </c>
      <c r="N194" s="73" t="n">
        <v>19261</v>
      </c>
      <c r="O194" s="73" t="n">
        <v>18665</v>
      </c>
      <c r="P194" s="74" t="n">
        <v>0.9856365844642763</v>
      </c>
      <c r="Q194" s="73" t="n">
        <v>102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1640</v>
      </c>
      <c r="X194" s="74" t="n">
        <v>0.5734265734265734</v>
      </c>
      <c r="Y194" s="73" t="n">
        <v>899</v>
      </c>
      <c r="Z194" s="76" t="n">
        <v>0.3143356643356643</v>
      </c>
      <c r="AA194" s="73" t="n">
        <v>2</v>
      </c>
      <c r="AB194" s="74" t="n">
        <v>0.0006993006993006993</v>
      </c>
      <c r="AC194" s="73" t="n">
        <v>237</v>
      </c>
      <c r="AD194" s="74" t="n">
        <v>0.08286713286713286</v>
      </c>
      <c r="AE194" s="73" t="n">
        <v>78</v>
      </c>
      <c r="AF194" s="74" t="n">
        <v>0.3291139240506329</v>
      </c>
      <c r="AG194" s="73" t="n">
        <v>189</v>
      </c>
      <c r="AH194" s="74" t="n">
        <v>0.7974683544303798</v>
      </c>
      <c r="AI194" s="77" t="n">
        <v>228</v>
      </c>
      <c r="AJ194" s="74" t="n">
        <v>0.07972027972027972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0.06748251748251748</v>
      </c>
      <c r="AP194" s="74" t="n">
        <v>0.8143459915611815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0.02552447552447552</v>
      </c>
      <c r="BA194" s="74" t="n">
        <v>0.02307692307692308</v>
      </c>
      <c r="BB194" s="74" t="n">
        <v>0.05839160839160839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283</v>
      </c>
      <c r="F196" s="73" t="n">
        <v>269</v>
      </c>
      <c r="G196" s="74" t="n">
        <v>0.950530035335689</v>
      </c>
      <c r="H196" s="73" t="n">
        <v>68</v>
      </c>
      <c r="I196" s="75" t="n">
        <v>0.2402826855123675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0.03180212014134275</v>
      </c>
      <c r="Y196" s="73" t="n">
        <v>48</v>
      </c>
      <c r="Z196" s="76" t="n">
        <v>0.1696113074204947</v>
      </c>
      <c r="AA196" s="73" t="n">
        <v>0</v>
      </c>
      <c r="AB196" s="74" t="n">
        <v>0</v>
      </c>
      <c r="AC196" s="73" t="n">
        <v>2</v>
      </c>
      <c r="AD196" s="74" t="n">
        <v>0.007067137809187279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0.03180212014134275</v>
      </c>
      <c r="BA196" s="74" t="n">
        <v>0.03180212014134275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1917</v>
      </c>
      <c r="F197" s="73" t="n">
        <v>1740</v>
      </c>
      <c r="G197" s="74" t="n">
        <v>0.9076682316118936</v>
      </c>
      <c r="H197" s="73" t="n">
        <v>1035</v>
      </c>
      <c r="I197" s="75" t="n">
        <v>0.539906103286385</v>
      </c>
      <c r="J197" s="73" t="n">
        <v>2094</v>
      </c>
      <c r="K197" s="73" t="n">
        <v>2054</v>
      </c>
      <c r="L197" s="74" t="n">
        <v>0.981</v>
      </c>
      <c r="M197" s="73" t="n">
        <v>9909</v>
      </c>
      <c r="N197" s="73" t="n">
        <v>9855</v>
      </c>
      <c r="O197" s="73" t="n">
        <v>9722</v>
      </c>
      <c r="P197" s="74" t="n">
        <v>0.9811282672318095</v>
      </c>
      <c r="Q197" s="73" t="n">
        <v>72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345</v>
      </c>
      <c r="X197" s="74" t="n">
        <v>0.1799687010954616</v>
      </c>
      <c r="Y197" s="73" t="n">
        <v>868</v>
      </c>
      <c r="Z197" s="76" t="n">
        <v>0.4527908189880021</v>
      </c>
      <c r="AA197" s="73" t="n">
        <v>0</v>
      </c>
      <c r="AB197" s="74" t="n">
        <v>0</v>
      </c>
      <c r="AC197" s="73" t="n">
        <v>199</v>
      </c>
      <c r="AD197" s="74" t="n">
        <v>0.1038080333854982</v>
      </c>
      <c r="AE197" s="73" t="n">
        <v>23</v>
      </c>
      <c r="AF197" s="74" t="n">
        <v>0.1155778894472362</v>
      </c>
      <c r="AG197" s="73" t="n">
        <v>146</v>
      </c>
      <c r="AH197" s="74" t="n">
        <v>0.7336683417085427</v>
      </c>
      <c r="AI197" s="77" t="n">
        <v>149</v>
      </c>
      <c r="AJ197" s="74" t="n">
        <v>0.07772561293688054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0.06520605112154408</v>
      </c>
      <c r="AP197" s="74" t="n">
        <v>0.628140703517588</v>
      </c>
      <c r="AQ197" s="75" t="n">
        <v>0.9615384615384616</v>
      </c>
      <c r="AR197" s="75" t="inlineStr">
        <is>
          <t>0.0%</t>
        </is>
      </c>
      <c r="AS197" s="75" t="n">
        <v>0.3230769230769231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0.02764736567553469</v>
      </c>
      <c r="BA197" s="74" t="n">
        <v>0.02660406885758998</v>
      </c>
      <c r="BB197" s="74" t="n">
        <v>0.01095461658841941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1680</v>
      </c>
      <c r="F198" s="73" t="n">
        <v>1509</v>
      </c>
      <c r="G198" s="74" t="n">
        <v>0.8982142857142857</v>
      </c>
      <c r="H198" s="73" t="n">
        <v>698</v>
      </c>
      <c r="I198" s="75" t="n">
        <v>0.4154761904761905</v>
      </c>
      <c r="J198" s="73" t="n">
        <v>1292</v>
      </c>
      <c r="K198" s="73" t="n">
        <v>1259</v>
      </c>
      <c r="L198" s="74" t="n">
        <v>0.974</v>
      </c>
      <c r="M198" s="73" t="n">
        <v>7645</v>
      </c>
      <c r="N198" s="73" t="n">
        <v>7683</v>
      </c>
      <c r="O198" s="73" t="n">
        <v>7513</v>
      </c>
      <c r="P198" s="74" t="n">
        <v>0.9827338129496402</v>
      </c>
      <c r="Q198" s="73" t="n">
        <v>65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318</v>
      </c>
      <c r="X198" s="74" t="n">
        <v>0.1892857142857143</v>
      </c>
      <c r="Y198" s="73" t="n">
        <v>669</v>
      </c>
      <c r="Z198" s="76" t="n">
        <v>0.3982142857142857</v>
      </c>
      <c r="AA198" s="73" t="n">
        <v>0</v>
      </c>
      <c r="AB198" s="74" t="n">
        <v>0</v>
      </c>
      <c r="AC198" s="73" t="n">
        <v>182</v>
      </c>
      <c r="AD198" s="74" t="n">
        <v>0.1083333333333333</v>
      </c>
      <c r="AE198" s="73" t="n">
        <v>12</v>
      </c>
      <c r="AF198" s="74" t="n">
        <v>0.06593406593406594</v>
      </c>
      <c r="AG198" s="73" t="n">
        <v>147</v>
      </c>
      <c r="AH198" s="74" t="n">
        <v>0.8076923076923077</v>
      </c>
      <c r="AI198" s="77" t="n">
        <v>152</v>
      </c>
      <c r="AJ198" s="74" t="n">
        <v>0.09047619047619047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0.0744047619047619</v>
      </c>
      <c r="AP198" s="74" t="n">
        <v>0.6868131868131868</v>
      </c>
      <c r="AQ198" s="75" t="n">
        <v>0.9743589743589743</v>
      </c>
      <c r="AR198" s="75" t="inlineStr">
        <is>
          <t>0.0%</t>
        </is>
      </c>
      <c r="AS198" s="75" t="n">
        <v>0.3397435897435898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0.01964285714285714</v>
      </c>
      <c r="BA198" s="74" t="n">
        <v>0.01964285714285714</v>
      </c>
      <c r="BB198" s="74" t="n">
        <v>0.01547619047619048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5140</v>
      </c>
      <c r="F199" s="73" t="n">
        <v>4722</v>
      </c>
      <c r="G199" s="74" t="n">
        <v>0.9186770428015564</v>
      </c>
      <c r="H199" s="73" t="n">
        <v>2091</v>
      </c>
      <c r="I199" s="75" t="n">
        <v>0.4068093385214008</v>
      </c>
      <c r="J199" s="73" t="n">
        <v>5275</v>
      </c>
      <c r="K199" s="73" t="n">
        <v>4898</v>
      </c>
      <c r="L199" s="74" t="n">
        <v>0.929</v>
      </c>
      <c r="M199" s="73" t="n">
        <v>25679</v>
      </c>
      <c r="N199" s="73" t="n">
        <v>25258</v>
      </c>
      <c r="O199" s="73" t="n">
        <v>24977</v>
      </c>
      <c r="P199" s="74" t="n">
        <v>0.9726624868569649</v>
      </c>
      <c r="Q199" s="73" t="n">
        <v>422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740</v>
      </c>
      <c r="X199" s="74" t="n">
        <v>0.1439688715953307</v>
      </c>
      <c r="Y199" s="73" t="n">
        <v>2973</v>
      </c>
      <c r="Z199" s="76" t="n">
        <v>0.5784046692607004</v>
      </c>
      <c r="AA199" s="73" t="n">
        <v>4</v>
      </c>
      <c r="AB199" s="74" t="n">
        <v>0.0007782101167315176</v>
      </c>
      <c r="AC199" s="73" t="n">
        <v>787</v>
      </c>
      <c r="AD199" s="74" t="n">
        <v>0.1531128404669261</v>
      </c>
      <c r="AE199" s="73" t="n">
        <v>161</v>
      </c>
      <c r="AF199" s="74" t="n">
        <v>0.204574332909784</v>
      </c>
      <c r="AG199" s="73" t="n">
        <v>679</v>
      </c>
      <c r="AH199" s="74" t="n">
        <v>0.8627700127064803</v>
      </c>
      <c r="AI199" s="77" t="n">
        <v>779</v>
      </c>
      <c r="AJ199" s="74" t="n">
        <v>0.151556420233463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0.1239299610894942</v>
      </c>
      <c r="AP199" s="74" t="n">
        <v>0.8094027954256671</v>
      </c>
      <c r="AQ199" s="75" t="n">
        <v>0.9739010989010989</v>
      </c>
      <c r="AR199" s="75" t="inlineStr">
        <is>
          <t>0.0%</t>
        </is>
      </c>
      <c r="AS199" s="75" t="n">
        <v>0.385989010989011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0.02976653696498054</v>
      </c>
      <c r="BA199" s="74" t="n">
        <v>0.0301556420233463</v>
      </c>
      <c r="BB199" s="74" t="n">
        <v>0.01634241245136187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2580</v>
      </c>
      <c r="G200" s="74" t="n">
        <v>0.9113387495584599</v>
      </c>
      <c r="H200" s="73" t="n">
        <v>1845</v>
      </c>
      <c r="I200" s="75" t="n">
        <v>0.6517131755563406</v>
      </c>
      <c r="J200" s="73" t="n">
        <v>3518</v>
      </c>
      <c r="K200" s="73" t="n">
        <v>3447</v>
      </c>
      <c r="L200" s="74" t="n">
        <v>0.98</v>
      </c>
      <c r="M200" s="73" t="n">
        <v>18592</v>
      </c>
      <c r="N200" s="73" t="n">
        <v>18852</v>
      </c>
      <c r="O200" s="73" t="n">
        <v>18254</v>
      </c>
      <c r="P200" s="74" t="n">
        <v>0.9818201376936316</v>
      </c>
      <c r="Q200" s="73" t="n">
        <v>119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437</v>
      </c>
      <c r="X200" s="74" t="n">
        <v>0.1543624161073825</v>
      </c>
      <c r="Y200" s="73" t="n">
        <v>1166</v>
      </c>
      <c r="Z200" s="76" t="n">
        <v>0.4118685976686683</v>
      </c>
      <c r="AA200" s="73" t="n">
        <v>1</v>
      </c>
      <c r="AB200" s="74" t="n">
        <v>0.0003532320734722713</v>
      </c>
      <c r="AC200" s="73" t="n">
        <v>310</v>
      </c>
      <c r="AD200" s="74" t="n">
        <v>0.1095019427764041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0.7709677419354839</v>
      </c>
      <c r="AQ200" s="75" t="n">
        <v>0.9624413145539906</v>
      </c>
      <c r="AR200" s="75" t="inlineStr">
        <is>
          <t>0.0%</t>
        </is>
      </c>
      <c r="AS200" s="75" t="n">
        <v>0.3098591549295774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120</v>
      </c>
      <c r="F202" s="73" t="n">
        <v>120</v>
      </c>
      <c r="G202" s="74" t="n">
        <v>1</v>
      </c>
      <c r="H202" s="73" t="n">
        <v>120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12</v>
      </c>
      <c r="N202" s="73" t="n">
        <v>2</v>
      </c>
      <c r="O202" s="73" t="n">
        <v>3</v>
      </c>
      <c r="P202" s="74" t="n">
        <v>0.25</v>
      </c>
      <c r="Q202" s="73" t="n">
        <v>9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0.1416666666666667</v>
      </c>
      <c r="Y202" s="73" t="n">
        <v>18</v>
      </c>
      <c r="Z202" s="76" t="n">
        <v>0.15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284</v>
      </c>
      <c r="F203" s="73" t="n">
        <v>269</v>
      </c>
      <c r="G203" s="74" t="n">
        <v>0.9471830985915493</v>
      </c>
      <c r="H203" s="73" t="n">
        <v>78</v>
      </c>
      <c r="I203" s="75" t="n">
        <v>0.2746478873239437</v>
      </c>
      <c r="J203" s="73" t="n">
        <v>227</v>
      </c>
      <c r="K203" s="73" t="n">
        <v>144</v>
      </c>
      <c r="L203" s="74" t="n">
        <v>0.634</v>
      </c>
      <c r="M203" s="73" t="n">
        <v>695</v>
      </c>
      <c r="N203" s="73" t="n">
        <v>610</v>
      </c>
      <c r="O203" s="73" t="n">
        <v>527</v>
      </c>
      <c r="P203" s="74" t="n">
        <v>0.758273381294964</v>
      </c>
      <c r="Q203" s="73" t="n">
        <v>101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0.00352112676056338</v>
      </c>
      <c r="Y203" s="73" t="n">
        <v>29</v>
      </c>
      <c r="Z203" s="76" t="n">
        <v>0.102112676056338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0.01408450704225352</v>
      </c>
      <c r="BA203" s="74" t="n">
        <v>0.0176056338028169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1705</v>
      </c>
      <c r="G204" s="74" t="n">
        <v>0.9127408993576017</v>
      </c>
      <c r="H204" s="73" t="n">
        <v>1033</v>
      </c>
      <c r="I204" s="75" t="n">
        <v>0.5529978586723768</v>
      </c>
      <c r="J204" s="73" t="n">
        <v>2030</v>
      </c>
      <c r="K204" s="73" t="n">
        <v>1984</v>
      </c>
      <c r="L204" s="74" t="n">
        <v>0.977</v>
      </c>
      <c r="M204" s="73" t="n">
        <v>9967</v>
      </c>
      <c r="N204" s="73" t="n">
        <v>10074</v>
      </c>
      <c r="O204" s="73" t="n">
        <v>9819</v>
      </c>
      <c r="P204" s="74" t="n">
        <v>0.9851509982943715</v>
      </c>
      <c r="Q204" s="73" t="n">
        <v>42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0.1980728051391863</v>
      </c>
      <c r="Y204" s="73" t="n">
        <v>755</v>
      </c>
      <c r="Z204" s="76" t="n">
        <v>0.4041755888650964</v>
      </c>
      <c r="AA204" s="73" t="n">
        <v>0</v>
      </c>
      <c r="AB204" s="74" t="n">
        <v>0</v>
      </c>
      <c r="AC204" s="73" t="n">
        <v>229</v>
      </c>
      <c r="AD204" s="74" t="n">
        <v>0.1225910064239829</v>
      </c>
      <c r="AE204" s="73" t="n">
        <v>20</v>
      </c>
      <c r="AF204" s="74" t="n">
        <v>0.08733624454148471</v>
      </c>
      <c r="AG204" s="73" t="n">
        <v>153</v>
      </c>
      <c r="AH204" s="74" t="n">
        <v>0.6681222707423581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0.611353711790393</v>
      </c>
      <c r="AQ204" s="75" t="n">
        <v>0.9922480620155039</v>
      </c>
      <c r="AR204" s="75" t="inlineStr">
        <is>
          <t>0.0%</t>
        </is>
      </c>
      <c r="AS204" s="75" t="n">
        <v>0.5038759689922481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1256</v>
      </c>
      <c r="G205" s="74" t="n">
        <v>0.8965024982155603</v>
      </c>
      <c r="H205" s="73" t="n">
        <v>706</v>
      </c>
      <c r="I205" s="75" t="n">
        <v>0.5039257673090649</v>
      </c>
      <c r="J205" s="73" t="n">
        <v>1319</v>
      </c>
      <c r="K205" s="73" t="n">
        <v>1294</v>
      </c>
      <c r="L205" s="74" t="n">
        <v>0.981</v>
      </c>
      <c r="M205" s="73" t="n">
        <v>7869</v>
      </c>
      <c r="N205" s="73" t="n">
        <v>7824</v>
      </c>
      <c r="O205" s="73" t="n">
        <v>7722</v>
      </c>
      <c r="P205" s="74" t="n">
        <v>0.98131910026687</v>
      </c>
      <c r="Q205" s="73" t="n">
        <v>59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372</v>
      </c>
      <c r="X205" s="74" t="n">
        <v>0.265524625267666</v>
      </c>
      <c r="Y205" s="73" t="n">
        <v>543</v>
      </c>
      <c r="Z205" s="76" t="n">
        <v>0.3875802997858672</v>
      </c>
      <c r="AA205" s="73" t="n">
        <v>1</v>
      </c>
      <c r="AB205" s="74" t="n">
        <v>0.0007137758743754461</v>
      </c>
      <c r="AC205" s="73" t="n">
        <v>228</v>
      </c>
      <c r="AD205" s="74" t="n">
        <v>0.1627408993576017</v>
      </c>
      <c r="AE205" s="73" t="n">
        <v>31</v>
      </c>
      <c r="AF205" s="74" t="n">
        <v>0.1359649122807018</v>
      </c>
      <c r="AG205" s="73" t="n">
        <v>189</v>
      </c>
      <c r="AH205" s="74" t="n">
        <v>0.8289473684210527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0.7236842105263158</v>
      </c>
      <c r="AQ205" s="75" t="n">
        <v>0.9659863945578231</v>
      </c>
      <c r="AR205" s="75" t="inlineStr">
        <is>
          <t>0.0%</t>
        </is>
      </c>
      <c r="AS205" s="75" t="n">
        <v>0.4829931972789115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6111</v>
      </c>
      <c r="F206" s="73" t="n">
        <v>5637</v>
      </c>
      <c r="G206" s="74" t="n">
        <v>0.9224349533627885</v>
      </c>
      <c r="H206" s="73" t="n">
        <v>2411</v>
      </c>
      <c r="I206" s="75" t="n">
        <v>0.3945344460808378</v>
      </c>
      <c r="J206" s="73" t="n">
        <v>4620</v>
      </c>
      <c r="K206" s="73" t="n">
        <v>4492</v>
      </c>
      <c r="L206" s="74" t="n">
        <v>0.972</v>
      </c>
      <c r="M206" s="73" t="n">
        <v>24893</v>
      </c>
      <c r="N206" s="73" t="n">
        <v>25093</v>
      </c>
      <c r="O206" s="73" t="n">
        <v>24407</v>
      </c>
      <c r="P206" s="74" t="n">
        <v>0.9804764391596031</v>
      </c>
      <c r="Q206" s="73" t="n">
        <v>165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1025</v>
      </c>
      <c r="X206" s="74" t="n">
        <v>0.1677303223694976</v>
      </c>
      <c r="Y206" s="73" t="n">
        <v>2104</v>
      </c>
      <c r="Z206" s="76" t="n">
        <v>0.3442971690394371</v>
      </c>
      <c r="AA206" s="73" t="n">
        <v>4</v>
      </c>
      <c r="AB206" s="74" t="n">
        <v>0.0006545573555882834</v>
      </c>
      <c r="AC206" s="73" t="n">
        <v>803</v>
      </c>
      <c r="AD206" s="74" t="n">
        <v>0.1314023891343479</v>
      </c>
      <c r="AE206" s="73" t="n">
        <v>133</v>
      </c>
      <c r="AF206" s="74" t="n">
        <v>0.1656288916562889</v>
      </c>
      <c r="AG206" s="73" t="n">
        <v>639</v>
      </c>
      <c r="AH206" s="74" t="n">
        <v>0.7957658779576587</v>
      </c>
      <c r="AI206" s="77" t="n">
        <v>778</v>
      </c>
      <c r="AJ206" s="74" t="n">
        <v>0.1273114056619211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0.09720176730486009</v>
      </c>
      <c r="AP206" s="74" t="n">
        <v>0.7397260273972602</v>
      </c>
      <c r="AQ206" s="75" t="n">
        <v>0.98</v>
      </c>
      <c r="AR206" s="75" t="inlineStr">
        <is>
          <t>0.0%</t>
        </is>
      </c>
      <c r="AS206" s="75" t="n">
        <v>0.4514285714285714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0.0235640648011782</v>
      </c>
      <c r="BA206" s="74" t="n">
        <v>0.02274586810669285</v>
      </c>
      <c r="BB206" s="74" t="n">
        <v>0.007691048928162331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3206</v>
      </c>
      <c r="F207" s="73" t="n">
        <v>2933</v>
      </c>
      <c r="G207" s="74" t="n">
        <v>0.9148471615720524</v>
      </c>
      <c r="H207" s="73" t="n">
        <v>1897</v>
      </c>
      <c r="I207" s="75" t="n">
        <v>0.5917030567685589</v>
      </c>
      <c r="J207" s="73" t="n">
        <v>3542</v>
      </c>
      <c r="K207" s="73" t="n">
        <v>3467</v>
      </c>
      <c r="L207" s="74" t="n">
        <v>0.979</v>
      </c>
      <c r="M207" s="73" t="n">
        <v>18302</v>
      </c>
      <c r="N207" s="73" t="n">
        <v>18482</v>
      </c>
      <c r="O207" s="73" t="n">
        <v>17967</v>
      </c>
      <c r="P207" s="74" t="n">
        <v>0.9816959895093432</v>
      </c>
      <c r="Q207" s="73" t="n">
        <v>131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618</v>
      </c>
      <c r="X207" s="74" t="n">
        <v>0.1927635683094198</v>
      </c>
      <c r="Y207" s="73" t="n">
        <v>709</v>
      </c>
      <c r="Z207" s="76" t="n">
        <v>0.2211478477854024</v>
      </c>
      <c r="AA207" s="73" t="n">
        <v>3</v>
      </c>
      <c r="AB207" s="74" t="n">
        <v>0.0009357454772301934</v>
      </c>
      <c r="AC207" s="73" t="n">
        <v>370</v>
      </c>
      <c r="AD207" s="74" t="n">
        <v>0.1154086088583905</v>
      </c>
      <c r="AE207" s="73" t="n">
        <v>40</v>
      </c>
      <c r="AF207" s="74" t="n">
        <v>0.1081081081081081</v>
      </c>
      <c r="AG207" s="73" t="n">
        <v>326</v>
      </c>
      <c r="AH207" s="74" t="n">
        <v>0.8810810810810811</v>
      </c>
      <c r="AI207" s="77" t="n">
        <v>329</v>
      </c>
      <c r="AJ207" s="74" t="n">
        <v>0.1026200873362445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0.08733624454148471</v>
      </c>
      <c r="AP207" s="74" t="n">
        <v>0.7567567567567568</v>
      </c>
      <c r="AQ207" s="75" t="n">
        <v>0.9778597785977859</v>
      </c>
      <c r="AR207" s="75" t="inlineStr">
        <is>
          <t>0.0%</t>
        </is>
      </c>
      <c r="AS207" s="75" t="n">
        <v>0.4833948339483395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0.03493449781659388</v>
      </c>
      <c r="BA207" s="74" t="n">
        <v>0.03368683718028696</v>
      </c>
      <c r="BB207" s="74" t="n">
        <v>0.008733624454148471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297</v>
      </c>
      <c r="K209" s="73" t="n">
        <v>197</v>
      </c>
      <c r="L209" s="74" t="n">
        <v>0.663</v>
      </c>
      <c r="M209" s="73" t="n">
        <v>803</v>
      </c>
      <c r="N209" s="73" t="n">
        <v>604</v>
      </c>
      <c r="O209" s="73" t="n">
        <v>599</v>
      </c>
      <c r="P209" s="74" t="n">
        <v>0.7459526774595268</v>
      </c>
      <c r="Q209" s="73" t="n">
        <v>116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1645</v>
      </c>
      <c r="F210" s="73" t="n">
        <v>1494</v>
      </c>
      <c r="G210" s="74" t="n">
        <v>0.9082066869300912</v>
      </c>
      <c r="H210" s="73" t="n">
        <v>869</v>
      </c>
      <c r="I210" s="75" t="n">
        <v>0.5282674772036474</v>
      </c>
      <c r="J210" s="73" t="n">
        <v>1811</v>
      </c>
      <c r="K210" s="73" t="n">
        <v>1774</v>
      </c>
      <c r="L210" s="74" t="n">
        <v>0.98</v>
      </c>
      <c r="M210" s="73" t="n">
        <v>9419</v>
      </c>
      <c r="N210" s="73" t="n">
        <v>9142</v>
      </c>
      <c r="O210" s="73" t="n">
        <v>9209</v>
      </c>
      <c r="P210" s="74" t="n">
        <v>0.9777046395583395</v>
      </c>
      <c r="Q210" s="73" t="n">
        <v>85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0.1495440729483283</v>
      </c>
      <c r="Y210" s="73" t="n">
        <v>549</v>
      </c>
      <c r="Z210" s="76" t="n">
        <v>0.3337386018237082</v>
      </c>
      <c r="AA210" s="73" t="n">
        <v>1</v>
      </c>
      <c r="AB210" s="74" t="n">
        <v>0.0006079027355623101</v>
      </c>
      <c r="AC210" s="73" t="n">
        <v>168</v>
      </c>
      <c r="AD210" s="74" t="n">
        <v>0.1021276595744681</v>
      </c>
      <c r="AE210" s="73" t="n">
        <v>14</v>
      </c>
      <c r="AF210" s="74" t="n">
        <v>0.08333333333333333</v>
      </c>
      <c r="AG210" s="73" t="n">
        <v>99</v>
      </c>
      <c r="AH210" s="74" t="n">
        <v>0.5892857142857143</v>
      </c>
      <c r="AI210" s="77" t="n">
        <v>106</v>
      </c>
      <c r="AJ210" s="74" t="n">
        <v>0.06443768996960486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0.05714285714285714</v>
      </c>
      <c r="AP210" s="74" t="n">
        <v>0.5595238095238095</v>
      </c>
      <c r="AQ210" s="75" t="n">
        <v>0.9745222929936306</v>
      </c>
      <c r="AR210" s="75" t="inlineStr">
        <is>
          <t>0.0%</t>
        </is>
      </c>
      <c r="AS210" s="75" t="n">
        <v>0.445859872611465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0.0303951367781155</v>
      </c>
      <c r="BA210" s="74" t="n">
        <v>0.02857142857142857</v>
      </c>
      <c r="BB210" s="74" t="n">
        <v>0.02066869300911854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1195</v>
      </c>
      <c r="G211" s="74" t="n">
        <v>0.9018867924528302</v>
      </c>
      <c r="H211" s="73" t="n">
        <v>679</v>
      </c>
      <c r="I211" s="75" t="n">
        <v>0.5124528301886793</v>
      </c>
      <c r="J211" s="73" t="n">
        <v>1299</v>
      </c>
      <c r="K211" s="73" t="n">
        <v>1267</v>
      </c>
      <c r="L211" s="74" t="n">
        <v>0.975</v>
      </c>
      <c r="M211" s="73" t="n">
        <v>7255</v>
      </c>
      <c r="N211" s="73" t="n">
        <v>7231</v>
      </c>
      <c r="O211" s="73" t="n">
        <v>7084</v>
      </c>
      <c r="P211" s="74" t="n">
        <v>0.9764300482425913</v>
      </c>
      <c r="Q211" s="73" t="n">
        <v>48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0.1675471698113208</v>
      </c>
      <c r="Y211" s="73" t="n">
        <v>393</v>
      </c>
      <c r="Z211" s="76" t="n">
        <v>0.2966037735849056</v>
      </c>
      <c r="AA211" s="73" t="n">
        <v>2</v>
      </c>
      <c r="AB211" s="74" t="n">
        <v>0.001509433962264151</v>
      </c>
      <c r="AC211" s="73" t="n">
        <v>121</v>
      </c>
      <c r="AD211" s="74" t="n">
        <v>0.09132075471698113</v>
      </c>
      <c r="AE211" s="73" t="n">
        <v>25</v>
      </c>
      <c r="AF211" s="74" t="n">
        <v>0.2066115702479339</v>
      </c>
      <c r="AG211" s="73" t="n">
        <v>94</v>
      </c>
      <c r="AH211" s="74" t="n">
        <v>0.7768595041322314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0.6694214876033058</v>
      </c>
      <c r="AQ211" s="75" t="n">
        <v>0.9611111111111111</v>
      </c>
      <c r="AR211" s="75" t="inlineStr">
        <is>
          <t>0.0%</t>
        </is>
      </c>
      <c r="AS211" s="75" t="n">
        <v>0.4166666666666667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5895</v>
      </c>
      <c r="F212" s="73" t="n">
        <v>5344</v>
      </c>
      <c r="G212" s="74" t="n">
        <v>0.9065309584393554</v>
      </c>
      <c r="H212" s="73" t="n">
        <v>2294</v>
      </c>
      <c r="I212" s="75" t="n">
        <v>0.3891433418150975</v>
      </c>
      <c r="J212" s="73" t="n">
        <v>4739</v>
      </c>
      <c r="K212" s="73" t="n">
        <v>4588</v>
      </c>
      <c r="L212" s="74" t="n">
        <v>0.968</v>
      </c>
      <c r="M212" s="73" t="n">
        <v>24185</v>
      </c>
      <c r="N212" s="73" t="n">
        <v>23756</v>
      </c>
      <c r="O212" s="73" t="n">
        <v>23613</v>
      </c>
      <c r="P212" s="74" t="n">
        <v>0.9763489766384122</v>
      </c>
      <c r="Q212" s="73" t="n">
        <v>203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0.08871925360474979</v>
      </c>
      <c r="Y212" s="73" t="n">
        <v>1403</v>
      </c>
      <c r="Z212" s="76" t="n">
        <v>0.2379983036471586</v>
      </c>
      <c r="AA212" s="73" t="n">
        <v>3</v>
      </c>
      <c r="AB212" s="74" t="n">
        <v>0.0005089058524173028</v>
      </c>
      <c r="AC212" s="73" t="n">
        <v>512</v>
      </c>
      <c r="AD212" s="74" t="n">
        <v>0.08685326547921968</v>
      </c>
      <c r="AE212" s="73" t="n">
        <v>71</v>
      </c>
      <c r="AF212" s="74" t="n">
        <v>0.138671875</v>
      </c>
      <c r="AG212" s="73" t="n">
        <v>391</v>
      </c>
      <c r="AH212" s="74" t="n">
        <v>0.763671875</v>
      </c>
      <c r="AI212" s="77" t="n">
        <v>417</v>
      </c>
      <c r="AJ212" s="74" t="n">
        <v>0.07073791348600508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0.06123833757421544</v>
      </c>
      <c r="AP212" s="74" t="n">
        <v>0.705078125</v>
      </c>
      <c r="AQ212" s="75" t="n">
        <v>0.9752186588921283</v>
      </c>
      <c r="AR212" s="75" t="inlineStr">
        <is>
          <t>0.0%</t>
        </is>
      </c>
      <c r="AS212" s="75" t="n">
        <v>0.3921282798833819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0.01136556403731976</v>
      </c>
      <c r="BA212" s="74" t="n">
        <v>0.01255301102629347</v>
      </c>
      <c r="BB212" s="74" t="n">
        <v>0.0176420695504665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3209</v>
      </c>
      <c r="F213" s="73" t="n">
        <v>2915</v>
      </c>
      <c r="G213" s="74" t="n">
        <v>0.908382673730134</v>
      </c>
      <c r="H213" s="73" t="n">
        <v>1753</v>
      </c>
      <c r="I213" s="75" t="n">
        <v>0.5462760984730446</v>
      </c>
      <c r="J213" s="73" t="n">
        <v>3415</v>
      </c>
      <c r="K213" s="73" t="n">
        <v>3353</v>
      </c>
      <c r="L213" s="74" t="n">
        <v>0.982</v>
      </c>
      <c r="M213" s="73" t="n">
        <v>17395</v>
      </c>
      <c r="N213" s="73" t="n">
        <v>16933</v>
      </c>
      <c r="O213" s="73" t="n">
        <v>17088</v>
      </c>
      <c r="P213" s="74" t="n">
        <v>0.9823512503592986</v>
      </c>
      <c r="Q213" s="73" t="n">
        <v>119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310</v>
      </c>
      <c r="X213" s="74" t="n">
        <v>0.09660330320972266</v>
      </c>
      <c r="Y213" s="73" t="n">
        <v>566</v>
      </c>
      <c r="Z213" s="76" t="n">
        <v>0.1763789342474291</v>
      </c>
      <c r="AA213" s="73" t="n">
        <v>4</v>
      </c>
      <c r="AB213" s="74" t="n">
        <v>0.001246494234964163</v>
      </c>
      <c r="AC213" s="73" t="n">
        <v>225</v>
      </c>
      <c r="AD213" s="74" t="n">
        <v>0.07011530071673419</v>
      </c>
      <c r="AE213" s="73" t="n">
        <v>30</v>
      </c>
      <c r="AF213" s="74" t="n">
        <v>0.1333333333333333</v>
      </c>
      <c r="AG213" s="73" t="n">
        <v>181</v>
      </c>
      <c r="AH213" s="74" t="n">
        <v>0.8044444444444444</v>
      </c>
      <c r="AI213" s="77" t="n">
        <v>188</v>
      </c>
      <c r="AJ213" s="74" t="n">
        <v>0.05858522904331567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0.05328762854471798</v>
      </c>
      <c r="AP213" s="74" t="n">
        <v>0.76</v>
      </c>
      <c r="AQ213" s="75" t="n">
        <v>0.9829351535836177</v>
      </c>
      <c r="AR213" s="75" t="inlineStr">
        <is>
          <t>0.0%</t>
        </is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0.01620442505453412</v>
      </c>
      <c r="BA213" s="74" t="n">
        <v>0.01807416640698037</v>
      </c>
      <c r="BB213" s="74" t="n">
        <v>0.01402306014334684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46</v>
      </c>
      <c r="F214" s="73" t="n">
        <v>46</v>
      </c>
      <c r="G214" s="74" t="n">
        <v>1</v>
      </c>
      <c r="H214" s="73" t="n">
        <v>46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0.2608695652173913</v>
      </c>
      <c r="Y214" s="73" t="n">
        <v>10</v>
      </c>
      <c r="Z214" s="76" t="n">
        <v>0.2173913043478261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267</v>
      </c>
      <c r="G215" s="74" t="n">
        <v>0.9501779359430605</v>
      </c>
      <c r="H215" s="73" t="n">
        <v>68</v>
      </c>
      <c r="I215" s="75" t="n">
        <v>0.2419928825622776</v>
      </c>
      <c r="J215" s="73" t="n">
        <v>208</v>
      </c>
      <c r="K215" s="73" t="n">
        <v>137</v>
      </c>
      <c r="L215" s="74" t="n">
        <v>0.659</v>
      </c>
      <c r="M215" s="73" t="n">
        <v>668</v>
      </c>
      <c r="N215" s="73" t="n">
        <v>587</v>
      </c>
      <c r="O215" s="73" t="n">
        <v>503</v>
      </c>
      <c r="P215" s="74" t="n">
        <v>0.7529940119760479</v>
      </c>
      <c r="Q215" s="73" t="n">
        <v>97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1672</v>
      </c>
      <c r="F216" s="73" t="n">
        <v>1539</v>
      </c>
      <c r="G216" s="74" t="n">
        <v>0.9204545454545454</v>
      </c>
      <c r="H216" s="73" t="n">
        <v>944</v>
      </c>
      <c r="I216" s="75" t="n">
        <v>0.5645933014354066</v>
      </c>
      <c r="J216" s="73" t="n">
        <v>1871</v>
      </c>
      <c r="K216" s="73" t="n">
        <v>1820</v>
      </c>
      <c r="L216" s="74" t="n">
        <v>0.973</v>
      </c>
      <c r="M216" s="73" t="n">
        <v>9199</v>
      </c>
      <c r="N216" s="73" t="n">
        <v>9044</v>
      </c>
      <c r="O216" s="73" t="n">
        <v>9070</v>
      </c>
      <c r="P216" s="74" t="n">
        <v>0.9859767366018045</v>
      </c>
      <c r="Q216" s="73" t="n">
        <v>51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0.3211722488038278</v>
      </c>
      <c r="Y216" s="73" t="n">
        <v>594</v>
      </c>
      <c r="Z216" s="76" t="n">
        <v>0.3552631578947368</v>
      </c>
      <c r="AA216" s="73" t="n">
        <v>4</v>
      </c>
      <c r="AB216" s="74" t="n">
        <v>0.002392344497607655</v>
      </c>
      <c r="AC216" s="73" t="n">
        <v>136</v>
      </c>
      <c r="AD216" s="74" t="n">
        <v>0.08133971291866028</v>
      </c>
      <c r="AE216" s="73" t="n">
        <v>22</v>
      </c>
      <c r="AF216" s="74" t="n">
        <v>0.1617647058823529</v>
      </c>
      <c r="AG216" s="73" t="n">
        <v>77</v>
      </c>
      <c r="AH216" s="74" t="n">
        <v>0.5661764705882353</v>
      </c>
      <c r="AI216" s="77" t="n">
        <v>86</v>
      </c>
      <c r="AJ216" s="74" t="n">
        <v>0.05143540669856459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0.04485645933014354</v>
      </c>
      <c r="AP216" s="74" t="n">
        <v>0.5514705882352942</v>
      </c>
      <c r="AQ216" s="75" t="n">
        <v>1</v>
      </c>
      <c r="AR216" s="75" t="inlineStr">
        <is>
          <t>0.0%</t>
        </is>
      </c>
      <c r="AS216" s="75" t="n">
        <v>0.4736842105263158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0.01794258373205742</v>
      </c>
      <c r="BA216" s="74" t="n">
        <v>0.01913875598086124</v>
      </c>
      <c r="BB216" s="74" t="n">
        <v>0.01854066985645933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1461</v>
      </c>
      <c r="F217" s="73" t="n">
        <v>1325</v>
      </c>
      <c r="G217" s="74" t="n">
        <v>0.9069130732375086</v>
      </c>
      <c r="H217" s="73" t="n">
        <v>881</v>
      </c>
      <c r="I217" s="75" t="n">
        <v>0.6030116358658453</v>
      </c>
      <c r="J217" s="73" t="n">
        <v>1843</v>
      </c>
      <c r="K217" s="73" t="n">
        <v>1805</v>
      </c>
      <c r="L217" s="74" t="n">
        <v>0.979</v>
      </c>
      <c r="M217" s="73" t="n">
        <v>7501</v>
      </c>
      <c r="N217" s="73" t="n">
        <v>7216</v>
      </c>
      <c r="O217" s="73" t="n">
        <v>7361</v>
      </c>
      <c r="P217" s="74" t="n">
        <v>0.9813358218904146</v>
      </c>
      <c r="Q217" s="73" t="n">
        <v>58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0.2676249144421629</v>
      </c>
      <c r="Y217" s="73" t="n">
        <v>475</v>
      </c>
      <c r="Z217" s="76" t="n">
        <v>0.3251197809719371</v>
      </c>
      <c r="AA217" s="73" t="n">
        <v>3</v>
      </c>
      <c r="AB217" s="74" t="n">
        <v>0.002053388090349076</v>
      </c>
      <c r="AC217" s="73" t="n">
        <v>133</v>
      </c>
      <c r="AD217" s="74" t="n">
        <v>0.09103353867214237</v>
      </c>
      <c r="AE217" s="73" t="n">
        <v>17</v>
      </c>
      <c r="AF217" s="74" t="n">
        <v>0.1278195488721804</v>
      </c>
      <c r="AG217" s="73" t="n">
        <v>103</v>
      </c>
      <c r="AH217" s="74" t="n">
        <v>0.7744360902255639</v>
      </c>
      <c r="AI217" s="77" t="n">
        <v>100</v>
      </c>
      <c r="AJ217" s="74" t="n">
        <v>0.06844626967830253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0.05817932922655715</v>
      </c>
      <c r="AP217" s="74" t="n">
        <v>0.6390977443609023</v>
      </c>
      <c r="AQ217" s="75" t="n">
        <v>0.9764705882352941</v>
      </c>
      <c r="AR217" s="75" t="inlineStr">
        <is>
          <t>0.0%</t>
        </is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0.002737850787132101</v>
      </c>
      <c r="BA217" s="74" t="n">
        <v>0.003422313483915126</v>
      </c>
      <c r="BB217" s="74" t="n">
        <v>0.02190280629705681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5755</v>
      </c>
      <c r="F218" s="73" t="n">
        <v>5297</v>
      </c>
      <c r="G218" s="74" t="n">
        <v>0.9204170286707211</v>
      </c>
      <c r="H218" s="73" t="n">
        <v>1890</v>
      </c>
      <c r="I218" s="75" t="n">
        <v>0.3284100781928758</v>
      </c>
      <c r="J218" s="73" t="n">
        <v>4449</v>
      </c>
      <c r="K218" s="73" t="n">
        <v>4326</v>
      </c>
      <c r="L218" s="74" t="n">
        <v>0.972</v>
      </c>
      <c r="M218" s="73" t="n">
        <v>22954</v>
      </c>
      <c r="N218" s="73" t="n">
        <v>21871</v>
      </c>
      <c r="O218" s="73" t="n">
        <v>22543</v>
      </c>
      <c r="P218" s="74" t="n">
        <v>0.98209462403067</v>
      </c>
      <c r="Q218" s="73" t="n">
        <v>160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870</v>
      </c>
      <c r="X218" s="74" t="n">
        <v>0.1511728931364031</v>
      </c>
      <c r="Y218" s="73" t="n">
        <v>1585</v>
      </c>
      <c r="Z218" s="76" t="n">
        <v>0.2754126846220677</v>
      </c>
      <c r="AA218" s="73" t="n">
        <v>5</v>
      </c>
      <c r="AB218" s="74" t="n">
        <v>0.0008688097306689834</v>
      </c>
      <c r="AC218" s="73" t="n">
        <v>533</v>
      </c>
      <c r="AD218" s="74" t="n">
        <v>0.09261511728931364</v>
      </c>
      <c r="AE218" s="73" t="n">
        <v>87</v>
      </c>
      <c r="AF218" s="74" t="n">
        <v>0.1632270168855535</v>
      </c>
      <c r="AG218" s="73" t="n">
        <v>400</v>
      </c>
      <c r="AH218" s="74" t="n">
        <v>0.7504690431519699</v>
      </c>
      <c r="AI218" s="77" t="n">
        <v>444</v>
      </c>
      <c r="AJ218" s="74" t="n">
        <v>0.07715030408340573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0.06828844483058211</v>
      </c>
      <c r="AP218" s="74" t="n">
        <v>0.7373358348968105</v>
      </c>
      <c r="AQ218" s="75" t="n">
        <v>0.9827586206896551</v>
      </c>
      <c r="AR218" s="75" t="inlineStr">
        <is>
          <t>0.0%</t>
        </is>
      </c>
      <c r="AS218" s="75" t="n">
        <v>0.4113300492610837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0.01251086012163336</v>
      </c>
      <c r="BA218" s="74" t="n">
        <v>0.01285838401390096</v>
      </c>
      <c r="BB218" s="74" t="n">
        <v>0.01233709817549957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2713</v>
      </c>
      <c r="G219" s="74" t="n">
        <v>0.9212224108658743</v>
      </c>
      <c r="H219" s="73" t="n">
        <v>1610</v>
      </c>
      <c r="I219" s="75" t="n">
        <v>0.5466893039049237</v>
      </c>
      <c r="J219" s="73" t="n">
        <v>3294</v>
      </c>
      <c r="K219" s="73" t="n">
        <v>3207</v>
      </c>
      <c r="L219" s="74" t="n">
        <v>0.974</v>
      </c>
      <c r="M219" s="73" t="n">
        <v>17128</v>
      </c>
      <c r="N219" s="73" t="n">
        <v>16893</v>
      </c>
      <c r="O219" s="73" t="n">
        <v>16870</v>
      </c>
      <c r="P219" s="74" t="n">
        <v>0.984936945352639</v>
      </c>
      <c r="Q219" s="73" t="n">
        <v>101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424</v>
      </c>
      <c r="X219" s="74" t="n">
        <v>0.1439728353140917</v>
      </c>
      <c r="Y219" s="73" t="n">
        <v>728</v>
      </c>
      <c r="Z219" s="76" t="n">
        <v>0.2471986417657046</v>
      </c>
      <c r="AA219" s="73" t="n">
        <v>3</v>
      </c>
      <c r="AB219" s="74" t="n">
        <v>0.001018675721561969</v>
      </c>
      <c r="AC219" s="73" t="n">
        <v>198</v>
      </c>
      <c r="AD219" s="74" t="n">
        <v>0.06723259762308999</v>
      </c>
      <c r="AE219" s="73" t="n">
        <v>27</v>
      </c>
      <c r="AF219" s="74" t="n">
        <v>0.1363636363636364</v>
      </c>
      <c r="AG219" s="73" t="n">
        <v>146</v>
      </c>
      <c r="AH219" s="74" t="n">
        <v>0.7373737373737373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0.6818181818181818</v>
      </c>
      <c r="AQ219" s="75" t="n">
        <v>0.9763313609467456</v>
      </c>
      <c r="AR219" s="75" t="inlineStr">
        <is>
          <t>0.0%</t>
        </is>
      </c>
      <c r="AS219" s="75" t="n">
        <v>0.3195266272189349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37</v>
      </c>
      <c r="F220" s="73" t="n">
        <v>37</v>
      </c>
      <c r="G220" s="74" t="n">
        <v>1</v>
      </c>
      <c r="H220" s="73" t="n">
        <v>37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0.2972972972972973</v>
      </c>
      <c r="Y220" s="73" t="n">
        <v>4</v>
      </c>
      <c r="Z220" s="76" t="n">
        <v>0.1081081081081081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288</v>
      </c>
      <c r="G221" s="74" t="n">
        <v>0.9411764705882353</v>
      </c>
      <c r="H221" s="73" t="n">
        <v>61</v>
      </c>
      <c r="I221" s="75" t="n">
        <v>0.1993464052287582</v>
      </c>
      <c r="J221" s="73" t="n">
        <v>258</v>
      </c>
      <c r="K221" s="73" t="n">
        <v>166</v>
      </c>
      <c r="L221" s="74" t="n">
        <v>0.643</v>
      </c>
      <c r="M221" s="73" t="n">
        <v>716</v>
      </c>
      <c r="N221" s="73" t="n">
        <v>644</v>
      </c>
      <c r="O221" s="73" t="n">
        <v>523</v>
      </c>
      <c r="P221" s="74" t="n">
        <v>0.7304469273743017</v>
      </c>
      <c r="Q221" s="73" t="n">
        <v>109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1506</v>
      </c>
      <c r="F222" s="73" t="n">
        <v>1386</v>
      </c>
      <c r="G222" s="74" t="n">
        <v>0.9203187250996016</v>
      </c>
      <c r="H222" s="73" t="n">
        <v>784</v>
      </c>
      <c r="I222" s="75" t="n">
        <v>0.5205843293492696</v>
      </c>
      <c r="J222" s="73" t="n">
        <v>1756</v>
      </c>
      <c r="K222" s="73" t="n">
        <v>1714</v>
      </c>
      <c r="L222" s="74" t="n">
        <v>0.976</v>
      </c>
      <c r="M222" s="73" t="n">
        <v>8953</v>
      </c>
      <c r="N222" s="73" t="n">
        <v>8769</v>
      </c>
      <c r="O222" s="73" t="n">
        <v>8779</v>
      </c>
      <c r="P222" s="74" t="n">
        <v>0.9805651736847983</v>
      </c>
      <c r="Q222" s="73" t="n">
        <v>55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151</v>
      </c>
      <c r="X222" s="74" t="n">
        <v>0.100265604249668</v>
      </c>
      <c r="Y222" s="73" t="n">
        <v>424</v>
      </c>
      <c r="Z222" s="76" t="n">
        <v>0.2815405046480744</v>
      </c>
      <c r="AA222" s="73" t="n">
        <v>3</v>
      </c>
      <c r="AB222" s="74" t="n">
        <v>0.00199203187250996</v>
      </c>
      <c r="AC222" s="73" t="n">
        <v>154</v>
      </c>
      <c r="AD222" s="74" t="n">
        <v>0.102257636122178</v>
      </c>
      <c r="AE222" s="73" t="n">
        <v>28</v>
      </c>
      <c r="AF222" s="74" t="n">
        <v>0.1818181818181818</v>
      </c>
      <c r="AG222" s="73" t="n">
        <v>104</v>
      </c>
      <c r="AH222" s="74" t="n">
        <v>0.6753246753246753</v>
      </c>
      <c r="AI222" s="77" t="n">
        <v>113</v>
      </c>
      <c r="AJ222" s="74" t="n">
        <v>0.0750332005312085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0.06308100929614874</v>
      </c>
      <c r="AP222" s="74" t="n">
        <v>0.6168831168831169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0.01925630810092962</v>
      </c>
      <c r="BA222" s="74" t="n">
        <v>0.02058432934926959</v>
      </c>
      <c r="BB222" s="74" t="n">
        <v>0.01792828685258964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1297</v>
      </c>
      <c r="G223" s="74" t="n">
        <v>0.9146685472496474</v>
      </c>
      <c r="H223" s="73" t="n">
        <v>779</v>
      </c>
      <c r="I223" s="75" t="n">
        <v>0.5493653032440057</v>
      </c>
      <c r="J223" s="73" t="n">
        <v>1516</v>
      </c>
      <c r="K223" s="73" t="n">
        <v>1438</v>
      </c>
      <c r="L223" s="74" t="n">
        <v>0.949</v>
      </c>
      <c r="M223" s="73" t="n">
        <v>7455</v>
      </c>
      <c r="N223" s="73" t="n">
        <v>7303</v>
      </c>
      <c r="O223" s="73" t="n">
        <v>7225</v>
      </c>
      <c r="P223" s="74" t="n">
        <v>0.9691482226693494</v>
      </c>
      <c r="Q223" s="73" t="n">
        <v>105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298</v>
      </c>
      <c r="Z223" s="76" t="n">
        <v>0.2101551480959097</v>
      </c>
      <c r="AA223" s="73" t="n">
        <v>2</v>
      </c>
      <c r="AB223" s="74" t="n">
        <v>0.001410437235543018</v>
      </c>
      <c r="AC223" s="73" t="n">
        <v>130</v>
      </c>
      <c r="AD223" s="74" t="n">
        <v>0.09167842031029619</v>
      </c>
      <c r="AE223" s="73" t="n">
        <v>14</v>
      </c>
      <c r="AF223" s="74" t="n">
        <v>0.1076923076923077</v>
      </c>
      <c r="AG223" s="73" t="n">
        <v>96</v>
      </c>
      <c r="AH223" s="74" t="n">
        <v>0.7384615384615385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0.6230769230769231</v>
      </c>
      <c r="AQ223" s="75" t="n">
        <v>0.9787234042553191</v>
      </c>
      <c r="AR223" s="75" t="inlineStr">
        <is>
          <t>0.0%</t>
        </is>
      </c>
      <c r="AS223" s="75" t="n">
        <v>0.5212765957446809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6405</v>
      </c>
      <c r="F224" s="73" t="n">
        <v>5989</v>
      </c>
      <c r="G224" s="74" t="n">
        <v>0.9350507416081186</v>
      </c>
      <c r="H224" s="73" t="n">
        <v>2075</v>
      </c>
      <c r="I224" s="75" t="n">
        <v>0.3239656518345043</v>
      </c>
      <c r="J224" s="73" t="n">
        <v>4151</v>
      </c>
      <c r="K224" s="73" t="n">
        <v>3975</v>
      </c>
      <c r="L224" s="74" t="n">
        <v>0.958</v>
      </c>
      <c r="M224" s="73" t="n">
        <v>22464</v>
      </c>
      <c r="N224" s="73" t="n">
        <v>22021</v>
      </c>
      <c r="O224" s="73" t="n">
        <v>21970</v>
      </c>
      <c r="P224" s="74" t="n">
        <v>0.9780092592592593</v>
      </c>
      <c r="Q224" s="73" t="n">
        <v>219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371</v>
      </c>
      <c r="X224" s="74" t="n">
        <v>0.05792349726775956</v>
      </c>
      <c r="Y224" s="73" t="n">
        <v>1373</v>
      </c>
      <c r="Z224" s="76" t="n">
        <v>0.2143637782982045</v>
      </c>
      <c r="AA224" s="73" t="n">
        <v>6</v>
      </c>
      <c r="AB224" s="74" t="n">
        <v>0.000936768149882904</v>
      </c>
      <c r="AC224" s="73" t="n">
        <v>497</v>
      </c>
      <c r="AD224" s="74" t="n">
        <v>0.07759562841530054</v>
      </c>
      <c r="AE224" s="73" t="n">
        <v>80</v>
      </c>
      <c r="AF224" s="74" t="n">
        <v>0.1609657947686117</v>
      </c>
      <c r="AG224" s="73" t="n">
        <v>411</v>
      </c>
      <c r="AH224" s="74" t="n">
        <v>0.8269617706237424</v>
      </c>
      <c r="AI224" s="77" t="n">
        <v>453</v>
      </c>
      <c r="AJ224" s="74" t="n">
        <v>0.07072599531615925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0.05901639344262295</v>
      </c>
      <c r="AP224" s="74" t="n">
        <v>0.7605633802816901</v>
      </c>
      <c r="AQ224" s="75" t="n">
        <v>0.966903073286052</v>
      </c>
      <c r="AR224" s="75" t="inlineStr">
        <is>
          <t>0.0%</t>
        </is>
      </c>
      <c r="AS224" s="75" t="n">
        <v>0.475177304964539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0.01030444964871194</v>
      </c>
      <c r="BA224" s="74" t="n">
        <v>0.0107728337236534</v>
      </c>
      <c r="BB224" s="74" t="n">
        <v>0.01108508977361436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3129</v>
      </c>
      <c r="F225" s="73" t="n">
        <v>2914</v>
      </c>
      <c r="G225" s="74" t="n">
        <v>0.9312879514221796</v>
      </c>
      <c r="H225" s="73" t="n">
        <v>1541</v>
      </c>
      <c r="I225" s="75" t="n">
        <v>0.4924896132949824</v>
      </c>
      <c r="J225" s="73" t="n">
        <v>3298</v>
      </c>
      <c r="K225" s="73" t="n">
        <v>3221</v>
      </c>
      <c r="L225" s="74" t="n">
        <v>0.977</v>
      </c>
      <c r="M225" s="73" t="n">
        <v>16772</v>
      </c>
      <c r="N225" s="73" t="n">
        <v>16176</v>
      </c>
      <c r="O225" s="73" t="n">
        <v>16488</v>
      </c>
      <c r="P225" s="74" t="n">
        <v>0.9830670164559981</v>
      </c>
      <c r="Q225" s="73" t="n">
        <v>88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0.05912432086928731</v>
      </c>
      <c r="Y225" s="73" t="n">
        <v>465</v>
      </c>
      <c r="Z225" s="76" t="n">
        <v>0.1486097794822627</v>
      </c>
      <c r="AA225" s="73" t="n">
        <v>4</v>
      </c>
      <c r="AB225" s="74" t="n">
        <v>0.001278363694471077</v>
      </c>
      <c r="AC225" s="73" t="n">
        <v>186</v>
      </c>
      <c r="AD225" s="74" t="n">
        <v>0.05944391179290508</v>
      </c>
      <c r="AE225" s="73" t="n">
        <v>34</v>
      </c>
      <c r="AF225" s="74" t="n">
        <v>0.1827956989247312</v>
      </c>
      <c r="AG225" s="73" t="n">
        <v>142</v>
      </c>
      <c r="AH225" s="74" t="n">
        <v>0.7634408602150538</v>
      </c>
      <c r="AI225" s="77" t="n">
        <v>152</v>
      </c>
      <c r="AJ225" s="74" t="n">
        <v>0.04857782038990092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0.04442313838286992</v>
      </c>
      <c r="AP225" s="74" t="n">
        <v>0.7473118279569892</v>
      </c>
      <c r="AQ225" s="75" t="n">
        <v>0.9662162162162162</v>
      </c>
      <c r="AR225" s="75" t="inlineStr">
        <is>
          <t>0.0%</t>
        </is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0.02173218280600831</v>
      </c>
      <c r="BA225" s="74" t="n">
        <v>0.02045381911153723</v>
      </c>
      <c r="BB225" s="74" t="n">
        <v>0.01597954618088846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inlineStr">
        <is>
          <t>0.0%</t>
        </is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311</v>
      </c>
      <c r="G227" s="74" t="n">
        <v>0.9539877300613497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107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inlineStr">
        <is>
          <t>0.0%</t>
        </is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1606</v>
      </c>
      <c r="F228" s="73" t="n">
        <v>1452</v>
      </c>
      <c r="G228" s="74" t="n">
        <v>0.9041095890410958</v>
      </c>
      <c r="H228" s="73" t="n">
        <v>821</v>
      </c>
      <c r="I228" s="75" t="n">
        <v>0.5112079701120797</v>
      </c>
      <c r="J228" s="73" t="n">
        <v>1715</v>
      </c>
      <c r="K228" s="73" t="n">
        <v>1679</v>
      </c>
      <c r="L228" s="74" t="n">
        <v>0.979</v>
      </c>
      <c r="M228" s="73" t="n">
        <v>8595</v>
      </c>
      <c r="N228" s="73" t="n">
        <v>8379</v>
      </c>
      <c r="O228" s="73" t="n">
        <v>8436</v>
      </c>
      <c r="P228" s="74" t="n">
        <v>0.981500872600349</v>
      </c>
      <c r="Q228" s="73" t="n">
        <v>69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272</v>
      </c>
      <c r="X228" s="74" t="n">
        <v>0.1693648816936488</v>
      </c>
      <c r="Y228" s="73" t="n">
        <v>912</v>
      </c>
      <c r="Z228" s="76" t="n">
        <v>0.5678704856787049</v>
      </c>
      <c r="AA228" s="73" t="n">
        <v>2</v>
      </c>
      <c r="AB228" s="74" t="n">
        <v>0.0012453300124533</v>
      </c>
      <c r="AC228" s="73" t="n">
        <v>158</v>
      </c>
      <c r="AD228" s="74" t="n">
        <v>0.09838107098381071</v>
      </c>
      <c r="AE228" s="73" t="n">
        <v>19</v>
      </c>
      <c r="AF228" s="74" t="n">
        <v>0.120253164556962</v>
      </c>
      <c r="AG228" s="73" t="n">
        <v>94</v>
      </c>
      <c r="AH228" s="74" t="n">
        <v>0.5949367088607594</v>
      </c>
      <c r="AI228" s="77" t="n">
        <v>112</v>
      </c>
      <c r="AJ228" s="74" t="n">
        <v>0.06973848069738481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0.05790784557907846</v>
      </c>
      <c r="AP228" s="74" t="n">
        <v>0.5886075949367089</v>
      </c>
      <c r="AQ228" s="75" t="n">
        <v>0.9814814814814815</v>
      </c>
      <c r="AR228" s="75" t="inlineStr">
        <is>
          <t>0.0%</t>
        </is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0.01556662515566625</v>
      </c>
      <c r="BA228" s="74" t="n">
        <v>0.0149439601494396</v>
      </c>
      <c r="BB228" s="74" t="n">
        <v>0.0211706102117061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1600</v>
      </c>
      <c r="F229" s="73" t="n">
        <v>1484</v>
      </c>
      <c r="G229" s="74" t="n">
        <v>0.9275</v>
      </c>
      <c r="H229" s="73" t="n">
        <v>849</v>
      </c>
      <c r="I229" s="75" t="n">
        <v>0.530625</v>
      </c>
      <c r="J229" s="73" t="n">
        <v>1797</v>
      </c>
      <c r="K229" s="73" t="n">
        <v>1739</v>
      </c>
      <c r="L229" s="74" t="n">
        <v>0.968</v>
      </c>
      <c r="M229" s="73" t="n">
        <v>7543</v>
      </c>
      <c r="N229" s="73" t="n">
        <v>7610</v>
      </c>
      <c r="O229" s="73" t="n">
        <v>7391</v>
      </c>
      <c r="P229" s="74" t="n">
        <v>0.9798488664987406</v>
      </c>
      <c r="Q229" s="73" t="n">
        <v>54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0.1775</v>
      </c>
      <c r="Y229" s="73" t="n">
        <v>773</v>
      </c>
      <c r="Z229" s="76" t="n">
        <v>0.483125</v>
      </c>
      <c r="AA229" s="73" t="n">
        <v>1</v>
      </c>
      <c r="AB229" s="74" t="n">
        <v>0.000625</v>
      </c>
      <c r="AC229" s="73" t="n">
        <v>133</v>
      </c>
      <c r="AD229" s="74" t="n">
        <v>0.083125</v>
      </c>
      <c r="AE229" s="73" t="n">
        <v>21</v>
      </c>
      <c r="AF229" s="74" t="n">
        <v>0.1578947368421053</v>
      </c>
      <c r="AG229" s="73" t="n">
        <v>98</v>
      </c>
      <c r="AH229" s="74" t="n">
        <v>0.7368421052631579</v>
      </c>
      <c r="AI229" s="77" t="n">
        <v>102</v>
      </c>
      <c r="AJ229" s="74" t="n">
        <v>0.06375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0.056875</v>
      </c>
      <c r="AP229" s="74" t="n">
        <v>0.6842105263157895</v>
      </c>
      <c r="AQ229" s="75" t="n">
        <v>0.9878048780487805</v>
      </c>
      <c r="AR229" s="75" t="inlineStr">
        <is>
          <t>0.0%</t>
        </is>
      </c>
      <c r="AS229" s="75" t="n">
        <v>0.5365853658536586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</v>
      </c>
      <c r="BA229" s="74" t="n">
        <v>0.013125</v>
      </c>
      <c r="BB229" s="74" t="n">
        <v>0.026875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6285</v>
      </c>
      <c r="F230" s="73" t="n">
        <v>5892</v>
      </c>
      <c r="G230" s="74" t="n">
        <v>0.9374701670644391</v>
      </c>
      <c r="H230" s="73" t="n">
        <v>2367</v>
      </c>
      <c r="I230" s="75" t="n">
        <v>0.3766109785202864</v>
      </c>
      <c r="J230" s="73" t="n">
        <v>5422</v>
      </c>
      <c r="K230" s="73" t="n">
        <v>5266</v>
      </c>
      <c r="L230" s="74" t="n">
        <v>0.971</v>
      </c>
      <c r="M230" s="73" t="n">
        <v>23694</v>
      </c>
      <c r="N230" s="73" t="n">
        <v>23281</v>
      </c>
      <c r="O230" s="73" t="n">
        <v>23211</v>
      </c>
      <c r="P230" s="74" t="n">
        <v>0.9796150924284629</v>
      </c>
      <c r="Q230" s="73" t="n">
        <v>161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719</v>
      </c>
      <c r="X230" s="74" t="n">
        <v>0.1143993635640414</v>
      </c>
      <c r="Y230" s="73" t="n">
        <v>3454</v>
      </c>
      <c r="Z230" s="76" t="n">
        <v>0.5495624502784408</v>
      </c>
      <c r="AA230" s="73" t="n">
        <v>10</v>
      </c>
      <c r="AB230" s="74" t="n">
        <v>0.001591089896579157</v>
      </c>
      <c r="AC230" s="73" t="n">
        <v>516</v>
      </c>
      <c r="AD230" s="74" t="n">
        <v>0.08210023866348448</v>
      </c>
      <c r="AE230" s="73" t="n">
        <v>82</v>
      </c>
      <c r="AF230" s="74" t="n">
        <v>0.1589147286821705</v>
      </c>
      <c r="AG230" s="73" t="n">
        <v>426</v>
      </c>
      <c r="AH230" s="74" t="n">
        <v>0.8255813953488372</v>
      </c>
      <c r="AI230" s="77" t="n">
        <v>468</v>
      </c>
      <c r="AJ230" s="74" t="n">
        <v>0.07446300715990453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0.06348448687350836</v>
      </c>
      <c r="AP230" s="74" t="n">
        <v>0.7732558139534884</v>
      </c>
      <c r="AQ230" s="75" t="n">
        <v>0.9810874704491725</v>
      </c>
      <c r="AR230" s="75" t="inlineStr">
        <is>
          <t>0.0%</t>
        </is>
      </c>
      <c r="AS230" s="75" t="n">
        <v>0.4373522458628842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0.01066030230708035</v>
      </c>
      <c r="BA230" s="74" t="n">
        <v>0.009228321400159108</v>
      </c>
      <c r="BB230" s="74" t="n">
        <v>0.01368337311058075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3019</v>
      </c>
      <c r="G231" s="74" t="n">
        <v>0.9300677757239679</v>
      </c>
      <c r="H231" s="73" t="n">
        <v>1763</v>
      </c>
      <c r="I231" s="75" t="n">
        <v>0.5431300061614295</v>
      </c>
      <c r="J231" s="73" t="n">
        <v>3464</v>
      </c>
      <c r="K231" s="73" t="n">
        <v>3383</v>
      </c>
      <c r="L231" s="74" t="n">
        <v>0.977</v>
      </c>
      <c r="M231" s="73" t="n">
        <v>16820</v>
      </c>
      <c r="N231" s="73" t="n">
        <v>16679</v>
      </c>
      <c r="O231" s="73" t="n">
        <v>16511</v>
      </c>
      <c r="P231" s="74" t="n">
        <v>0.9816290130796671</v>
      </c>
      <c r="Q231" s="73" t="n">
        <v>110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383</v>
      </c>
      <c r="X231" s="74" t="n">
        <v>0.1179913739987677</v>
      </c>
      <c r="Y231" s="73" t="n">
        <v>1463</v>
      </c>
      <c r="Z231" s="76" t="n">
        <v>0.4507085643869378</v>
      </c>
      <c r="AA231" s="73" t="n">
        <v>8</v>
      </c>
      <c r="AB231" s="74" t="n">
        <v>0.002464571780653112</v>
      </c>
      <c r="AC231" s="73" t="n">
        <v>229</v>
      </c>
      <c r="AD231" s="74" t="n">
        <v>0.07054836722119531</v>
      </c>
      <c r="AE231" s="73" t="n">
        <v>26</v>
      </c>
      <c r="AF231" s="74" t="n">
        <v>0.1135371179039301</v>
      </c>
      <c r="AG231" s="73" t="n">
        <v>175</v>
      </c>
      <c r="AH231" s="74" t="n">
        <v>0.7641921397379913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0.6899563318777293</v>
      </c>
      <c r="AQ231" s="75" t="n">
        <v>0.986013986013986</v>
      </c>
      <c r="AR231" s="75" t="inlineStr">
        <is>
          <t>0.0%</t>
        </is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1</v>
      </c>
      <c r="K232" s="73" t="n">
        <v>0</v>
      </c>
      <c r="L232" s="74" t="n">
        <v>0</v>
      </c>
      <c r="M232" s="73" t="n">
        <v>4</v>
      </c>
      <c r="N232" s="73" t="n">
        <v>0</v>
      </c>
      <c r="O232" s="73" t="n">
        <v>0</v>
      </c>
      <c r="P232" s="74" t="n">
        <v>0</v>
      </c>
      <c r="Q232" s="73" t="n">
        <v>4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18</v>
      </c>
      <c r="Z232" s="76" t="n">
        <v>0.3829787234042553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inlineStr">
        <is>
          <t>0.0%</t>
        </is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343</v>
      </c>
      <c r="F233" s="73" t="n">
        <v>337</v>
      </c>
      <c r="G233" s="74" t="n">
        <v>0.9825072886297376</v>
      </c>
      <c r="H233" s="73" t="n">
        <v>90</v>
      </c>
      <c r="I233" s="75" t="n">
        <v>0.2623906705539358</v>
      </c>
      <c r="J233" s="73" t="n">
        <v>332</v>
      </c>
      <c r="K233" s="73" t="n">
        <v>219</v>
      </c>
      <c r="L233" s="74" t="n">
        <v>0.66</v>
      </c>
      <c r="M233" s="73" t="n">
        <v>812</v>
      </c>
      <c r="N233" s="73" t="n">
        <v>759</v>
      </c>
      <c r="O233" s="73" t="n">
        <v>625</v>
      </c>
      <c r="P233" s="74" t="n">
        <v>0.7697044334975369</v>
      </c>
      <c r="Q233" s="73" t="n">
        <v>126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0.01749271137026239</v>
      </c>
      <c r="Y233" s="73" t="n">
        <v>38</v>
      </c>
      <c r="Z233" s="76" t="n">
        <v>0.1107871720116618</v>
      </c>
      <c r="AA233" s="73" t="n">
        <v>0</v>
      </c>
      <c r="AB233" s="74" t="n">
        <v>0</v>
      </c>
      <c r="AC233" s="73" t="n">
        <v>1</v>
      </c>
      <c r="AD233" s="74" t="n">
        <v>0.002915451895043732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0.01457725947521866</v>
      </c>
      <c r="BA233" s="74" t="n">
        <v>0.01166180758017493</v>
      </c>
      <c r="BB233" s="74" t="n">
        <v>0.002915451895043732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1508</v>
      </c>
      <c r="F234" s="73" t="n">
        <v>1371</v>
      </c>
      <c r="G234" s="74" t="n">
        <v>0.9091511936339522</v>
      </c>
      <c r="H234" s="73" t="n">
        <v>778</v>
      </c>
      <c r="I234" s="75" t="n">
        <v>0.5159151193633952</v>
      </c>
      <c r="J234" s="73" t="n">
        <v>1608</v>
      </c>
      <c r="K234" s="73" t="n">
        <v>1572</v>
      </c>
      <c r="L234" s="74" t="n">
        <v>0.978</v>
      </c>
      <c r="M234" s="73" t="n">
        <v>8723</v>
      </c>
      <c r="N234" s="73" t="n">
        <v>8954</v>
      </c>
      <c r="O234" s="73" t="n">
        <v>8597</v>
      </c>
      <c r="P234" s="74" t="n">
        <v>0.985555428178379</v>
      </c>
      <c r="Q234" s="73" t="n">
        <v>51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345</v>
      </c>
      <c r="X234" s="74" t="n">
        <v>0.2287798408488064</v>
      </c>
      <c r="Y234" s="73" t="n">
        <v>719</v>
      </c>
      <c r="Z234" s="76" t="n">
        <v>0.476790450928382</v>
      </c>
      <c r="AA234" s="73" t="n">
        <v>1</v>
      </c>
      <c r="AB234" s="74" t="n">
        <v>0.000663129973474801</v>
      </c>
      <c r="AC234" s="73" t="n">
        <v>159</v>
      </c>
      <c r="AD234" s="74" t="n">
        <v>0.1054376657824934</v>
      </c>
      <c r="AE234" s="73" t="n">
        <v>29</v>
      </c>
      <c r="AF234" s="74" t="n">
        <v>0.1823899371069182</v>
      </c>
      <c r="AG234" s="73" t="n">
        <v>96</v>
      </c>
      <c r="AH234" s="74" t="n">
        <v>0.6037735849056604</v>
      </c>
      <c r="AI234" s="77" t="n">
        <v>115</v>
      </c>
      <c r="AJ234" s="74" t="n">
        <v>0.07625994694960213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0.0656498673740053</v>
      </c>
      <c r="AP234" s="74" t="n">
        <v>0.6226415094339622</v>
      </c>
      <c r="AQ234" s="75" t="n">
        <v>0.9901960784313726</v>
      </c>
      <c r="AR234" s="75" t="inlineStr">
        <is>
          <t>0.0%</t>
        </is>
      </c>
      <c r="AS234" s="75" t="n">
        <v>0.5098039215686274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0.01525198938992042</v>
      </c>
      <c r="BA234" s="74" t="n">
        <v>0.01591511936339523</v>
      </c>
      <c r="BB234" s="74" t="n">
        <v>0.01790450928381963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1380</v>
      </c>
      <c r="F235" s="73" t="n">
        <v>1287</v>
      </c>
      <c r="G235" s="74" t="n">
        <v>0.9326086956521739</v>
      </c>
      <c r="H235" s="73" t="n">
        <v>757</v>
      </c>
      <c r="I235" s="75" t="n">
        <v>0.5485507246376812</v>
      </c>
      <c r="J235" s="73" t="n">
        <v>1619</v>
      </c>
      <c r="K235" s="73" t="n">
        <v>1583</v>
      </c>
      <c r="L235" s="74" t="n">
        <v>0.978</v>
      </c>
      <c r="M235" s="73" t="n">
        <v>7515</v>
      </c>
      <c r="N235" s="73" t="n">
        <v>7776</v>
      </c>
      <c r="O235" s="73" t="n">
        <v>7403</v>
      </c>
      <c r="P235" s="74" t="n">
        <v>0.9850964737192283</v>
      </c>
      <c r="Q235" s="73" t="n">
        <v>55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323</v>
      </c>
      <c r="X235" s="74" t="n">
        <v>0.2340579710144927</v>
      </c>
      <c r="Y235" s="73" t="n">
        <v>569</v>
      </c>
      <c r="Z235" s="76" t="n">
        <v>0.4123188405797101</v>
      </c>
      <c r="AA235" s="73" t="n">
        <v>0</v>
      </c>
      <c r="AB235" s="74" t="n">
        <v>0</v>
      </c>
      <c r="AC235" s="73" t="n">
        <v>158</v>
      </c>
      <c r="AD235" s="74" t="n">
        <v>0.1144927536231884</v>
      </c>
      <c r="AE235" s="73" t="n">
        <v>40</v>
      </c>
      <c r="AF235" s="74" t="n">
        <v>0.2531645569620253</v>
      </c>
      <c r="AG235" s="73" t="n">
        <v>117</v>
      </c>
      <c r="AH235" s="74" t="n">
        <v>0.740506329113924</v>
      </c>
      <c r="AI235" s="77" t="n">
        <v>127</v>
      </c>
      <c r="AJ235" s="74" t="n">
        <v>0.09202898550724638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0.07536231884057971</v>
      </c>
      <c r="AP235" s="74" t="n">
        <v>0.6582278481012658</v>
      </c>
      <c r="AQ235" s="75" t="n">
        <v>0.9897959183673469</v>
      </c>
      <c r="AR235" s="75" t="inlineStr">
        <is>
          <t>0.0%</t>
        </is>
      </c>
      <c r="AS235" s="75" t="n">
        <v>0.5918367346938775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0.01956521739130435</v>
      </c>
      <c r="BA235" s="74" t="n">
        <v>0.01956521739130435</v>
      </c>
      <c r="BB235" s="74" t="n">
        <v>0.02898550724637681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6625</v>
      </c>
      <c r="F236" s="73" t="n">
        <v>6202</v>
      </c>
      <c r="G236" s="74" t="n">
        <v>0.9361509433962264</v>
      </c>
      <c r="H236" s="73" t="n">
        <v>2544</v>
      </c>
      <c r="I236" s="75" t="n">
        <v>0.384</v>
      </c>
      <c r="J236" s="73" t="n">
        <v>6424</v>
      </c>
      <c r="K236" s="73" t="n">
        <v>6275</v>
      </c>
      <c r="L236" s="74" t="n">
        <v>0.977</v>
      </c>
      <c r="M236" s="73" t="n">
        <v>25244</v>
      </c>
      <c r="N236" s="73" t="n">
        <v>26573</v>
      </c>
      <c r="O236" s="73" t="n">
        <v>24848</v>
      </c>
      <c r="P236" s="74" t="n">
        <v>0.9843131041039455</v>
      </c>
      <c r="Q236" s="73" t="n">
        <v>161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802</v>
      </c>
      <c r="X236" s="74" t="n">
        <v>0.1210566037735849</v>
      </c>
      <c r="Y236" s="73" t="n">
        <v>2045</v>
      </c>
      <c r="Z236" s="76" t="n">
        <v>0.3086792452830189</v>
      </c>
      <c r="AA236" s="73" t="n">
        <v>8</v>
      </c>
      <c r="AB236" s="74" t="n">
        <v>0.001207547169811321</v>
      </c>
      <c r="AC236" s="73" t="n">
        <v>568</v>
      </c>
      <c r="AD236" s="74" t="n">
        <v>0.08573584905660378</v>
      </c>
      <c r="AE236" s="73" t="n">
        <v>111</v>
      </c>
      <c r="AF236" s="74" t="n">
        <v>0.1954225352112676</v>
      </c>
      <c r="AG236" s="73" t="n">
        <v>452</v>
      </c>
      <c r="AH236" s="74" t="n">
        <v>0.795774647887324</v>
      </c>
      <c r="AI236" s="77" t="n">
        <v>504</v>
      </c>
      <c r="AJ236" s="74" t="n">
        <v>0.07607547169811321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0.06626415094339623</v>
      </c>
      <c r="AP236" s="74" t="n">
        <v>0.772887323943662</v>
      </c>
      <c r="AQ236" s="75" t="n">
        <v>0.9835680751173709</v>
      </c>
      <c r="AR236" s="75" t="inlineStr">
        <is>
          <t>0.0%</t>
        </is>
      </c>
      <c r="AS236" s="75" t="n">
        <v>0.460093896713615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0.0110188679245283</v>
      </c>
      <c r="BA236" s="74" t="n">
        <v>0.01132075471698113</v>
      </c>
      <c r="BB236" s="74" t="n">
        <v>0.0110188679245283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3358</v>
      </c>
      <c r="F237" s="73" t="n">
        <v>3104</v>
      </c>
      <c r="G237" s="74" t="n">
        <v>0.9243597379392495</v>
      </c>
      <c r="H237" s="73" t="n">
        <v>1700</v>
      </c>
      <c r="I237" s="75" t="n">
        <v>0.5062537224538416</v>
      </c>
      <c r="J237" s="73" t="n">
        <v>2978</v>
      </c>
      <c r="K237" s="73" t="n">
        <v>2919</v>
      </c>
      <c r="L237" s="74" t="n">
        <v>0.98</v>
      </c>
      <c r="M237" s="73" t="n">
        <v>16689</v>
      </c>
      <c r="N237" s="73" t="n">
        <v>17384</v>
      </c>
      <c r="O237" s="73" t="n">
        <v>16464</v>
      </c>
      <c r="P237" s="74" t="n">
        <v>0.986518065791839</v>
      </c>
      <c r="Q237" s="73" t="n">
        <v>97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504</v>
      </c>
      <c r="X237" s="74" t="n">
        <v>0.1500893388921977</v>
      </c>
      <c r="Y237" s="73" t="n">
        <v>1316</v>
      </c>
      <c r="Z237" s="76" t="n">
        <v>0.3918999404407386</v>
      </c>
      <c r="AA237" s="73" t="n">
        <v>9</v>
      </c>
      <c r="AB237" s="74" t="n">
        <v>0.002680166765932102</v>
      </c>
      <c r="AC237" s="73" t="n">
        <v>252</v>
      </c>
      <c r="AD237" s="74" t="n">
        <v>0.07504466944609887</v>
      </c>
      <c r="AE237" s="73" t="n">
        <v>42</v>
      </c>
      <c r="AF237" s="74" t="n">
        <v>0.1666666666666667</v>
      </c>
      <c r="AG237" s="73" t="n">
        <v>199</v>
      </c>
      <c r="AH237" s="74" t="n">
        <v>0.7896825396825397</v>
      </c>
      <c r="AI237" s="77" t="n">
        <v>218</v>
      </c>
      <c r="AJ237" s="74" t="n">
        <v>0.06491959499702203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0.05747468731387731</v>
      </c>
      <c r="AP237" s="74" t="n">
        <v>0.7658730158730159</v>
      </c>
      <c r="AQ237" s="75" t="n">
        <v>0.9714285714285714</v>
      </c>
      <c r="AR237" s="75" t="inlineStr">
        <is>
          <t>0.0%</t>
        </is>
      </c>
      <c r="AS237" s="75" t="n">
        <v>0.5028571428571429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0.02054794520547945</v>
      </c>
      <c r="BA237" s="74" t="n">
        <v>0.0220369267421084</v>
      </c>
      <c r="BB237" s="74" t="n">
        <v>0.01429422275163788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19</v>
      </c>
      <c r="Z238" s="76" t="n">
        <v>0.3064516129032258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565</v>
      </c>
      <c r="F239" s="73" t="n">
        <v>551</v>
      </c>
      <c r="G239" s="74" t="n">
        <v>0.9752212389380531</v>
      </c>
      <c r="H239" s="73" t="n">
        <v>104</v>
      </c>
      <c r="I239" s="75" t="n">
        <v>0.184070796460177</v>
      </c>
      <c r="J239" s="73" t="n">
        <v>458</v>
      </c>
      <c r="K239" s="73" t="n">
        <v>298</v>
      </c>
      <c r="L239" s="74" t="n">
        <v>0.651</v>
      </c>
      <c r="M239" s="73" t="n">
        <v>1019</v>
      </c>
      <c r="N239" s="73" t="n">
        <v>947</v>
      </c>
      <c r="O239" s="73" t="n">
        <v>772</v>
      </c>
      <c r="P239" s="74" t="n">
        <v>0.7576054955839058</v>
      </c>
      <c r="Q239" s="73" t="n">
        <v>152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0.005309734513274336</v>
      </c>
      <c r="Y239" s="73" t="n">
        <v>45</v>
      </c>
      <c r="Z239" s="76" t="n">
        <v>0.07964601769911504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0.01238938053097345</v>
      </c>
      <c r="BA239" s="74" t="n">
        <v>0.01415929203539823</v>
      </c>
      <c r="BB239" s="74" t="n">
        <v>0.003539823008849557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1712</v>
      </c>
      <c r="F240" s="73" t="n">
        <v>1622</v>
      </c>
      <c r="G240" s="74" t="n">
        <v>0.9474299065420561</v>
      </c>
      <c r="H240" s="73" t="n">
        <v>916</v>
      </c>
      <c r="I240" s="75" t="n">
        <v>0.5350467289719626</v>
      </c>
      <c r="J240" s="73" t="n">
        <v>1625</v>
      </c>
      <c r="K240" s="73" t="n">
        <v>1581</v>
      </c>
      <c r="L240" s="74" t="n">
        <v>0.973</v>
      </c>
      <c r="M240" s="73" t="n">
        <v>8483</v>
      </c>
      <c r="N240" s="73" t="n">
        <v>8713</v>
      </c>
      <c r="O240" s="73" t="n">
        <v>8373</v>
      </c>
      <c r="P240" s="74" t="n">
        <v>0.9870328893080278</v>
      </c>
      <c r="Q240" s="73" t="n">
        <v>50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261</v>
      </c>
      <c r="X240" s="74" t="n">
        <v>0.1524532710280374</v>
      </c>
      <c r="Y240" s="73" t="n">
        <v>717</v>
      </c>
      <c r="Z240" s="76" t="n">
        <v>0.4188084112149533</v>
      </c>
      <c r="AA240" s="73" t="n">
        <v>488</v>
      </c>
      <c r="AB240" s="74" t="n">
        <v>0.2850467289719626</v>
      </c>
      <c r="AC240" s="73" t="n">
        <v>227</v>
      </c>
      <c r="AD240" s="74" t="n">
        <v>0.1325934579439252</v>
      </c>
      <c r="AE240" s="73" t="n">
        <v>25</v>
      </c>
      <c r="AF240" s="74" t="n">
        <v>0.1101321585903084</v>
      </c>
      <c r="AG240" s="73" t="n">
        <v>138</v>
      </c>
      <c r="AH240" s="74" t="n">
        <v>0.6079295154185022</v>
      </c>
      <c r="AI240" s="77" t="n">
        <v>169</v>
      </c>
      <c r="AJ240" s="74" t="n">
        <v>0.09871495327102804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0.08352803738317757</v>
      </c>
      <c r="AP240" s="74" t="n">
        <v>0.6299559471365639</v>
      </c>
      <c r="AQ240" s="75" t="n">
        <v>0.991304347826087</v>
      </c>
      <c r="AR240" s="75" t="inlineStr">
        <is>
          <t>0.0%</t>
        </is>
      </c>
      <c r="AS240" s="75" t="n">
        <v>0.4521739130434783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0.02453271028037383</v>
      </c>
      <c r="BA240" s="74" t="n">
        <v>0.02336448598130841</v>
      </c>
      <c r="BB240" s="74" t="n">
        <v>0.009929906542056074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1448</v>
      </c>
      <c r="F241" s="73" t="n">
        <v>1365</v>
      </c>
      <c r="G241" s="74" t="n">
        <v>0.9426795580110497</v>
      </c>
      <c r="H241" s="73" t="n">
        <v>810</v>
      </c>
      <c r="I241" s="75" t="n">
        <v>0.5593922651933702</v>
      </c>
      <c r="J241" s="73" t="n">
        <v>1220</v>
      </c>
      <c r="K241" s="73" t="n">
        <v>1187</v>
      </c>
      <c r="L241" s="74" t="n">
        <v>0.973</v>
      </c>
      <c r="M241" s="73" t="n">
        <v>6813</v>
      </c>
      <c r="N241" s="73" t="n">
        <v>6628</v>
      </c>
      <c r="O241" s="73" t="n">
        <v>6676</v>
      </c>
      <c r="P241" s="74" t="n">
        <v>0.9798913841185968</v>
      </c>
      <c r="Q241" s="73" t="n">
        <v>81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0.1187845303867403</v>
      </c>
      <c r="Y241" s="73" t="n">
        <v>628</v>
      </c>
      <c r="Z241" s="76" t="n">
        <v>0.4337016574585635</v>
      </c>
      <c r="AA241" s="73" t="n">
        <v>444</v>
      </c>
      <c r="AB241" s="74" t="n">
        <v>0.3066298342541436</v>
      </c>
      <c r="AC241" s="73" t="n">
        <v>208</v>
      </c>
      <c r="AD241" s="74" t="n">
        <v>0.143646408839779</v>
      </c>
      <c r="AE241" s="73" t="n">
        <v>40</v>
      </c>
      <c r="AF241" s="74" t="n">
        <v>0.1923076923076923</v>
      </c>
      <c r="AG241" s="73" t="n">
        <v>155</v>
      </c>
      <c r="AH241" s="74" t="n">
        <v>0.7451923076923077</v>
      </c>
      <c r="AI241" s="77" t="n">
        <v>186</v>
      </c>
      <c r="AJ241" s="74" t="n">
        <v>0.1284530386740332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0.1139502762430939</v>
      </c>
      <c r="AP241" s="74" t="n">
        <v>0.7932692307692307</v>
      </c>
      <c r="AQ241" s="75" t="n">
        <v>0.9908256880733946</v>
      </c>
      <c r="AR241" s="75" t="inlineStr">
        <is>
          <t>0.0%</t>
        </is>
      </c>
      <c r="AS241" s="75" t="n">
        <v>0.4678899082568808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0.01519337016574586</v>
      </c>
      <c r="BA241" s="74" t="n">
        <v>0.01450276243093923</v>
      </c>
      <c r="BB241" s="74" t="n">
        <v>0.01864640883977901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6312</v>
      </c>
      <c r="F242" s="73" t="n">
        <v>6051</v>
      </c>
      <c r="G242" s="74" t="n">
        <v>0.9586501901140685</v>
      </c>
      <c r="H242" s="73" t="n">
        <v>2463</v>
      </c>
      <c r="I242" s="75" t="n">
        <v>0.3902091254752852</v>
      </c>
      <c r="J242" s="73" t="n">
        <v>4682</v>
      </c>
      <c r="K242" s="73" t="n">
        <v>4544</v>
      </c>
      <c r="L242" s="74" t="n">
        <v>0.971</v>
      </c>
      <c r="M242" s="73" t="n">
        <v>23073</v>
      </c>
      <c r="N242" s="73" t="n">
        <v>23907</v>
      </c>
      <c r="O242" s="73" t="n">
        <v>22739</v>
      </c>
      <c r="P242" s="74" t="n">
        <v>0.9855242057816496</v>
      </c>
      <c r="Q242" s="73" t="n">
        <v>130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639</v>
      </c>
      <c r="X242" s="74" t="n">
        <v>0.1012357414448669</v>
      </c>
      <c r="Y242" s="73" t="n">
        <v>2195</v>
      </c>
      <c r="Z242" s="76" t="n">
        <v>0.3477503168567808</v>
      </c>
      <c r="AA242" s="73" t="n">
        <v>1051</v>
      </c>
      <c r="AB242" s="74" t="n">
        <v>0.1665082382762991</v>
      </c>
      <c r="AC242" s="73" t="n">
        <v>842</v>
      </c>
      <c r="AD242" s="74" t="n">
        <v>0.1333967046894804</v>
      </c>
      <c r="AE242" s="73" t="n">
        <v>164</v>
      </c>
      <c r="AF242" s="74" t="n">
        <v>0.1947743467933492</v>
      </c>
      <c r="AG242" s="73" t="n">
        <v>665</v>
      </c>
      <c r="AH242" s="74" t="n">
        <v>0.7897862232779097</v>
      </c>
      <c r="AI242" s="77" t="n">
        <v>843</v>
      </c>
      <c r="AJ242" s="74" t="n">
        <v>0.1335551330798479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0.1064638783269962</v>
      </c>
      <c r="AP242" s="74" t="n">
        <v>0.7980997624703088</v>
      </c>
      <c r="AQ242" s="75" t="n">
        <v>0.9854771784232366</v>
      </c>
      <c r="AR242" s="75" t="inlineStr">
        <is>
          <t>0.0%</t>
        </is>
      </c>
      <c r="AS242" s="75" t="n">
        <v>0.504149377593361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0.01774397972116603</v>
      </c>
      <c r="BA242" s="74" t="n">
        <v>0.01790240811153359</v>
      </c>
      <c r="BB242" s="74" t="n">
        <v>0.009664131812420786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3174</v>
      </c>
      <c r="G243" s="74" t="n">
        <v>0.9357311320754716</v>
      </c>
      <c r="H243" s="73" t="n">
        <v>1896</v>
      </c>
      <c r="I243" s="75" t="n">
        <v>0.5589622641509434</v>
      </c>
      <c r="J243" s="73" t="n">
        <v>4158</v>
      </c>
      <c r="K243" s="73" t="n">
        <v>4095</v>
      </c>
      <c r="L243" s="74" t="n">
        <v>0.985</v>
      </c>
      <c r="M243" s="73" t="n">
        <v>17752</v>
      </c>
      <c r="N243" s="73" t="n">
        <v>17734</v>
      </c>
      <c r="O243" s="73" t="n">
        <v>17569</v>
      </c>
      <c r="P243" s="74" t="n">
        <v>0.9896913023884633</v>
      </c>
      <c r="Q243" s="73" t="n">
        <v>66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308</v>
      </c>
      <c r="X243" s="74" t="n">
        <v>0.09080188679245282</v>
      </c>
      <c r="Y243" s="73" t="n">
        <v>1253</v>
      </c>
      <c r="Z243" s="76" t="n">
        <v>0.3693985849056604</v>
      </c>
      <c r="AA243" s="73" t="n">
        <v>713</v>
      </c>
      <c r="AB243" s="74" t="n">
        <v>0.2102004716981132</v>
      </c>
      <c r="AC243" s="73" t="n">
        <v>353</v>
      </c>
      <c r="AD243" s="74" t="n">
        <v>0.1040683962264151</v>
      </c>
      <c r="AE243" s="73" t="n">
        <v>45</v>
      </c>
      <c r="AF243" s="74" t="n">
        <v>0.1274787535410765</v>
      </c>
      <c r="AG243" s="73" t="n">
        <v>276</v>
      </c>
      <c r="AH243" s="74" t="n">
        <v>0.7818696883852692</v>
      </c>
      <c r="AI243" s="77" t="n">
        <v>315</v>
      </c>
      <c r="AJ243" s="74" t="n">
        <v>0.09286556603773585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0.06751179245283019</v>
      </c>
      <c r="AP243" s="74" t="n">
        <v>0.6487252124645893</v>
      </c>
      <c r="AQ243" s="75" t="n">
        <v>0.995049504950495</v>
      </c>
      <c r="AR243" s="75" t="inlineStr">
        <is>
          <t>0.0%</t>
        </is>
      </c>
      <c r="AS243" s="75" t="n">
        <v>0.2920792079207921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66</v>
      </c>
      <c r="F244" s="73" t="n">
        <v>66</v>
      </c>
      <c r="G244" s="74" t="n">
        <v>1</v>
      </c>
      <c r="H244" s="73" t="n">
        <v>66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5</v>
      </c>
      <c r="N244" s="73" t="n">
        <v>1</v>
      </c>
      <c r="O244" s="73" t="n">
        <v>1</v>
      </c>
      <c r="P244" s="74" t="n">
        <v>0.2</v>
      </c>
      <c r="Q244" s="73" t="n">
        <v>4</v>
      </c>
      <c r="R244" s="73" t="n">
        <v>5246</v>
      </c>
      <c r="S244" s="73" t="n">
        <v>1112</v>
      </c>
      <c r="T244" s="74" t="n">
        <v>0.2119710255432711</v>
      </c>
      <c r="U244" s="73" t="n">
        <v>5193</v>
      </c>
      <c r="V244" s="74" t="n">
        <v>0.9898970644300419</v>
      </c>
      <c r="W244" s="73" t="n">
        <v>22</v>
      </c>
      <c r="X244" s="74" t="n">
        <v>0.3333333333333333</v>
      </c>
      <c r="Y244" s="73" t="n">
        <v>114</v>
      </c>
      <c r="Z244" s="76" t="n">
        <v>1.727272727272727</v>
      </c>
      <c r="AA244" s="73" t="n">
        <v>1</v>
      </c>
      <c r="AB244" s="74" t="n">
        <v>0.01515151515151515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inlineStr">
        <is>
          <t>0.0%</t>
        </is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477</v>
      </c>
      <c r="G245" s="74" t="n">
        <v>0.9855371900826446</v>
      </c>
      <c r="H245" s="73" t="n">
        <v>131</v>
      </c>
      <c r="I245" s="75" t="n">
        <v>0.2706611570247934</v>
      </c>
      <c r="J245" s="73" t="n">
        <v>353</v>
      </c>
      <c r="K245" s="73" t="n">
        <v>210</v>
      </c>
      <c r="L245" s="74" t="n">
        <v>0.595</v>
      </c>
      <c r="M245" s="73" t="n">
        <v>945</v>
      </c>
      <c r="N245" s="73" t="n">
        <v>790</v>
      </c>
      <c r="O245" s="73" t="n">
        <v>683</v>
      </c>
      <c r="P245" s="74" t="n">
        <v>0.7227513227513227</v>
      </c>
      <c r="Q245" s="73" t="n">
        <v>194</v>
      </c>
      <c r="R245" s="73" t="n">
        <v>6419</v>
      </c>
      <c r="S245" s="73" t="n">
        <v>3710</v>
      </c>
      <c r="T245" s="74" t="n">
        <v>0.5779716466739367</v>
      </c>
      <c r="U245" s="73" t="n">
        <v>136</v>
      </c>
      <c r="V245" s="74" t="n">
        <v>0.02118710079451628</v>
      </c>
      <c r="W245" s="73" t="n">
        <v>1</v>
      </c>
      <c r="X245" s="74" t="n">
        <v>0.002066115702479339</v>
      </c>
      <c r="Y245" s="73" t="n">
        <v>67</v>
      </c>
      <c r="Z245" s="76" t="n">
        <v>0.1384297520661157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inlineStr">
        <is>
          <t>0.0%</t>
        </is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1878</v>
      </c>
      <c r="F246" s="73" t="n">
        <v>1809</v>
      </c>
      <c r="G246" s="74" t="n">
        <v>0.963258785942492</v>
      </c>
      <c r="H246" s="73" t="n">
        <v>1044</v>
      </c>
      <c r="I246" s="75" t="n">
        <v>0.5559105431309904</v>
      </c>
      <c r="J246" s="73" t="n">
        <v>1877</v>
      </c>
      <c r="K246" s="73" t="n">
        <v>1840</v>
      </c>
      <c r="L246" s="74" t="n">
        <v>0.98</v>
      </c>
      <c r="M246" s="73" t="n">
        <v>8731</v>
      </c>
      <c r="N246" s="73" t="n">
        <v>8862</v>
      </c>
      <c r="O246" s="73" t="n">
        <v>8640</v>
      </c>
      <c r="P246" s="74" t="n">
        <v>0.9895773679990837</v>
      </c>
      <c r="Q246" s="73" t="n">
        <v>47</v>
      </c>
      <c r="R246" s="73" t="n">
        <v>153182</v>
      </c>
      <c r="S246" s="73" t="n">
        <v>84889</v>
      </c>
      <c r="T246" s="74" t="n">
        <v>0.5541708555835542</v>
      </c>
      <c r="U246" s="73" t="n">
        <v>29274</v>
      </c>
      <c r="V246" s="74" t="n">
        <v>0.191106004621953</v>
      </c>
      <c r="W246" s="73" t="n">
        <v>181</v>
      </c>
      <c r="X246" s="74" t="n">
        <v>0.09637912673056442</v>
      </c>
      <c r="Y246" s="73" t="n">
        <v>1473</v>
      </c>
      <c r="Z246" s="76" t="n">
        <v>0.7843450479233227</v>
      </c>
      <c r="AA246" s="73" t="n">
        <v>976</v>
      </c>
      <c r="AB246" s="74" t="n">
        <v>0.5197018104366348</v>
      </c>
      <c r="AC246" s="73" t="n">
        <v>230</v>
      </c>
      <c r="AD246" s="74" t="n">
        <v>0.1224707135250266</v>
      </c>
      <c r="AE246" s="73" t="n">
        <v>27</v>
      </c>
      <c r="AF246" s="74" t="n">
        <v>0.1173913043478261</v>
      </c>
      <c r="AG246" s="73" t="n">
        <v>151</v>
      </c>
      <c r="AH246" s="74" t="n">
        <v>0.6565217391304348</v>
      </c>
      <c r="AI246" s="77" t="n">
        <v>180</v>
      </c>
      <c r="AJ246" s="74" t="n">
        <v>0.09584664536741214</v>
      </c>
      <c r="AK246" s="77" t="n">
        <v>8</v>
      </c>
      <c r="AL246" s="74" t="n">
        <v>0.7111111111111111</v>
      </c>
      <c r="AM246" s="77" t="n">
        <v>172</v>
      </c>
      <c r="AN246" s="77" t="n">
        <v>128</v>
      </c>
      <c r="AO246" s="74" t="n">
        <v>0.06815761448349308</v>
      </c>
      <c r="AP246" s="74" t="n">
        <v>0.5565217391304348</v>
      </c>
      <c r="AQ246" s="75" t="n">
        <v>0.9940119760479041</v>
      </c>
      <c r="AR246" s="75" t="inlineStr">
        <is>
          <t>0.0%</t>
        </is>
      </c>
      <c r="AS246" s="75" t="n">
        <v>0.4251497005988024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0.03194888178913738</v>
      </c>
      <c r="BA246" s="74" t="n">
        <v>0.0308839190628328</v>
      </c>
      <c r="BB246" s="74" t="n">
        <v>0.006922257720979766</v>
      </c>
      <c r="BC246" s="74" t="n">
        <v>0.453125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1399</v>
      </c>
      <c r="F247" s="73" t="n">
        <v>1336</v>
      </c>
      <c r="G247" s="74" t="n">
        <v>0.9549678341672623</v>
      </c>
      <c r="H247" s="73" t="n">
        <v>717</v>
      </c>
      <c r="I247" s="75" t="n">
        <v>0.5125089349535382</v>
      </c>
      <c r="J247" s="73" t="n">
        <v>1377</v>
      </c>
      <c r="K247" s="73" t="n">
        <v>1343</v>
      </c>
      <c r="L247" s="74" t="n">
        <v>0.975</v>
      </c>
      <c r="M247" s="73" t="n">
        <v>7105</v>
      </c>
      <c r="N247" s="73" t="n">
        <v>7167</v>
      </c>
      <c r="O247" s="73" t="n">
        <v>6988</v>
      </c>
      <c r="P247" s="74" t="n">
        <v>0.9835327234342013</v>
      </c>
      <c r="Q247" s="73" t="n">
        <v>68</v>
      </c>
      <c r="R247" s="73" t="n">
        <v>323235</v>
      </c>
      <c r="S247" s="73" t="n">
        <v>156716</v>
      </c>
      <c r="T247" s="74" t="n">
        <v>0.4848361099509645</v>
      </c>
      <c r="U247" s="73" t="n">
        <v>54366</v>
      </c>
      <c r="V247" s="74" t="n">
        <v>0.1681934196482435</v>
      </c>
      <c r="W247" s="73" t="n">
        <v>151</v>
      </c>
      <c r="X247" s="74" t="n">
        <v>0.1079342387419585</v>
      </c>
      <c r="Y247" s="73" t="n">
        <v>1354</v>
      </c>
      <c r="Z247" s="76" t="n">
        <v>0.9678341672623302</v>
      </c>
      <c r="AA247" s="73" t="n">
        <v>892</v>
      </c>
      <c r="AB247" s="74" t="n">
        <v>0.6375982844889206</v>
      </c>
      <c r="AC247" s="73" t="n">
        <v>232</v>
      </c>
      <c r="AD247" s="74" t="n">
        <v>0.1658327376697641</v>
      </c>
      <c r="AE247" s="73" t="n">
        <v>42</v>
      </c>
      <c r="AF247" s="74" t="n">
        <v>0.1810344827586207</v>
      </c>
      <c r="AG247" s="73" t="n">
        <v>155</v>
      </c>
      <c r="AH247" s="74" t="n">
        <v>0.6681034482758621</v>
      </c>
      <c r="AI247" s="77" t="n">
        <v>176</v>
      </c>
      <c r="AJ247" s="74" t="n">
        <v>0.1258041458184417</v>
      </c>
      <c r="AK247" s="77" t="n">
        <v>8</v>
      </c>
      <c r="AL247" s="74" t="n">
        <v>0.75</v>
      </c>
      <c r="AM247" s="77" t="n">
        <v>174</v>
      </c>
      <c r="AN247" s="77" t="n">
        <v>132</v>
      </c>
      <c r="AO247" s="74" t="n">
        <v>0.0943531093638313</v>
      </c>
      <c r="AP247" s="74" t="n">
        <v>0.5689655172413793</v>
      </c>
      <c r="AQ247" s="75" t="n">
        <v>0.9878787878787879</v>
      </c>
      <c r="AR247" s="75" t="inlineStr">
        <is>
          <t>0.0%</t>
        </is>
      </c>
      <c r="AS247" s="75" t="n">
        <v>0.4363636363636363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0.02215868477483917</v>
      </c>
      <c r="BA247" s="74" t="n">
        <v>0.02144388849177984</v>
      </c>
      <c r="BB247" s="74" t="n">
        <v>0.009292351679771264</v>
      </c>
      <c r="BC247" s="74" t="n">
        <v>0.2272727272727273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6785</v>
      </c>
      <c r="F248" s="73" t="n">
        <v>6550</v>
      </c>
      <c r="G248" s="74" t="n">
        <v>0.9653647752394989</v>
      </c>
      <c r="H248" s="73" t="n">
        <v>2598</v>
      </c>
      <c r="I248" s="75" t="n">
        <v>0.3829034635224761</v>
      </c>
      <c r="J248" s="73" t="n">
        <v>6017</v>
      </c>
      <c r="K248" s="73" t="n">
        <v>5867</v>
      </c>
      <c r="L248" s="74" t="n">
        <v>0.975</v>
      </c>
      <c r="M248" s="73" t="n">
        <v>25523</v>
      </c>
      <c r="N248" s="73" t="n">
        <v>26048</v>
      </c>
      <c r="O248" s="73" t="n">
        <v>25162</v>
      </c>
      <c r="P248" s="74" t="n">
        <v>0.9858558946832269</v>
      </c>
      <c r="Q248" s="73" t="n">
        <v>217</v>
      </c>
      <c r="R248" s="73" t="n">
        <v>212414</v>
      </c>
      <c r="S248" s="73" t="n">
        <v>95899</v>
      </c>
      <c r="T248" s="74" t="n">
        <v>0.4514721251894884</v>
      </c>
      <c r="U248" s="73" t="n">
        <v>60893</v>
      </c>
      <c r="V248" s="74" t="n">
        <v>0.2866713116837873</v>
      </c>
      <c r="W248" s="73" t="n">
        <v>527</v>
      </c>
      <c r="X248" s="74" t="n">
        <v>0.07767133382461312</v>
      </c>
      <c r="Y248" s="73" t="n">
        <v>4668</v>
      </c>
      <c r="Z248" s="76" t="n">
        <v>0.6879882092851879</v>
      </c>
      <c r="AA248" s="73" t="n">
        <v>2285</v>
      </c>
      <c r="AB248" s="74" t="n">
        <v>0.3367722918201916</v>
      </c>
      <c r="AC248" s="73" t="n">
        <v>844</v>
      </c>
      <c r="AD248" s="74" t="n">
        <v>0.1243920412675018</v>
      </c>
      <c r="AE248" s="73" t="n">
        <v>143</v>
      </c>
      <c r="AF248" s="74" t="n">
        <v>0.1694312796208531</v>
      </c>
      <c r="AG248" s="73" t="n">
        <v>644</v>
      </c>
      <c r="AH248" s="74" t="n">
        <v>0.7630331753554502</v>
      </c>
      <c r="AI248" s="77" t="n">
        <v>810</v>
      </c>
      <c r="AJ248" s="74" t="n">
        <v>0.1193809874723655</v>
      </c>
      <c r="AK248" s="77" t="n">
        <v>48</v>
      </c>
      <c r="AL248" s="74" t="n">
        <v>0.7592592592592593</v>
      </c>
      <c r="AM248" s="77" t="n">
        <v>726</v>
      </c>
      <c r="AN248" s="77" t="n">
        <v>615</v>
      </c>
      <c r="AO248" s="74" t="n">
        <v>0.09064112011790715</v>
      </c>
      <c r="AP248" s="74" t="n">
        <v>0.7286729857819905</v>
      </c>
      <c r="AQ248" s="75" t="n">
        <v>0.9892617449664429</v>
      </c>
      <c r="AR248" s="75" t="inlineStr">
        <is>
          <t>0.0%</t>
        </is>
      </c>
      <c r="AS248" s="75" t="n">
        <v>0.3758389261744967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0.0182756079587325</v>
      </c>
      <c r="BA248" s="74" t="n">
        <v>0.01768607221812822</v>
      </c>
      <c r="BB248" s="74" t="n">
        <v>0.004863669859985262</v>
      </c>
      <c r="BC248" s="74" t="n">
        <v>0.1951219512195122</v>
      </c>
      <c r="BD248" s="77" t="n">
        <v>0</v>
      </c>
      <c r="BE248" s="77" t="n">
        <v>0</v>
      </c>
      <c r="BF248" s="75" t="n">
        <v>0.9803921568627451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3110</v>
      </c>
      <c r="F249" s="73" t="n">
        <v>2957</v>
      </c>
      <c r="G249" s="74" t="n">
        <v>0.9508038585209003</v>
      </c>
      <c r="H249" s="73" t="n">
        <v>1727</v>
      </c>
      <c r="I249" s="75" t="n">
        <v>0.5553054662379421</v>
      </c>
      <c r="J249" s="73" t="n">
        <v>2800</v>
      </c>
      <c r="K249" s="73" t="n">
        <v>2751</v>
      </c>
      <c r="L249" s="74" t="n">
        <v>0.983</v>
      </c>
      <c r="M249" s="73" t="n">
        <v>16066</v>
      </c>
      <c r="N249" s="73" t="n">
        <v>16288</v>
      </c>
      <c r="O249" s="73" t="n">
        <v>15866</v>
      </c>
      <c r="P249" s="74" t="n">
        <v>0.9875513506784513</v>
      </c>
      <c r="Q249" s="73" t="n">
        <v>110</v>
      </c>
      <c r="R249" s="73" t="n">
        <v>210043</v>
      </c>
      <c r="S249" s="73" t="n">
        <v>104260</v>
      </c>
      <c r="T249" s="74" t="n">
        <v>0.4963745518774727</v>
      </c>
      <c r="U249" s="73" t="n">
        <v>47575</v>
      </c>
      <c r="V249" s="74" t="n">
        <v>0.2265012402222402</v>
      </c>
      <c r="W249" s="73" t="n">
        <v>277</v>
      </c>
      <c r="X249" s="74" t="n">
        <v>0.08906752411575562</v>
      </c>
      <c r="Y249" s="73" t="n">
        <v>2476</v>
      </c>
      <c r="Z249" s="76" t="n">
        <v>0.7961414790996785</v>
      </c>
      <c r="AA249" s="73" t="n">
        <v>1495</v>
      </c>
      <c r="AB249" s="74" t="n">
        <v>0.4807073954983923</v>
      </c>
      <c r="AC249" s="73" t="n">
        <v>361</v>
      </c>
      <c r="AD249" s="74" t="n">
        <v>0.1160771704180064</v>
      </c>
      <c r="AE249" s="73" t="n">
        <v>60</v>
      </c>
      <c r="AF249" s="74" t="n">
        <v>0.1662049861495845</v>
      </c>
      <c r="AG249" s="73" t="n">
        <v>280</v>
      </c>
      <c r="AH249" s="74" t="n">
        <v>0.775623268698061</v>
      </c>
      <c r="AI249" s="77" t="n">
        <v>354</v>
      </c>
      <c r="AJ249" s="74" t="n">
        <v>0.1138263665594855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0.09389067524115756</v>
      </c>
      <c r="AP249" s="74" t="n">
        <v>0.8088642659279779</v>
      </c>
      <c r="AQ249" s="75" t="n">
        <v>0.9857651245551602</v>
      </c>
      <c r="AR249" s="75" t="inlineStr">
        <is>
          <t>0.0%</t>
        </is>
      </c>
      <c r="AS249" s="75" t="n">
        <v>0.3701067615658363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0.03794212218649518</v>
      </c>
      <c r="BA249" s="74" t="n">
        <v>0.03665594855305467</v>
      </c>
      <c r="BB249" s="74" t="n">
        <v>0.008038585209003215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67099</v>
      </c>
      <c r="F3" s="73" t="n">
        <v>54583</v>
      </c>
      <c r="G3" s="74" t="n">
        <v>0.813469649324133</v>
      </c>
      <c r="H3" s="73" t="n">
        <v>29674</v>
      </c>
      <c r="I3" s="75" t="n">
        <v>0.4422420602393478</v>
      </c>
      <c r="J3" s="73" t="n">
        <v>49778</v>
      </c>
      <c r="K3" s="73" t="n">
        <v>47087</v>
      </c>
      <c r="L3" s="74" t="n">
        <v>0.946</v>
      </c>
      <c r="M3" s="73" t="n">
        <v>61325</v>
      </c>
      <c r="N3" s="73" t="n">
        <v>0</v>
      </c>
      <c r="O3" s="73" t="n">
        <v>56681</v>
      </c>
      <c r="P3" s="74" t="n">
        <v>0.9242723196086424</v>
      </c>
      <c r="Q3" s="73" t="n">
        <v>218</v>
      </c>
      <c r="R3" s="73" t="n">
        <v>389118</v>
      </c>
      <c r="S3" s="73" t="n">
        <v>184195</v>
      </c>
      <c r="T3" s="74" t="n">
        <v>0.4733654058666009</v>
      </c>
      <c r="U3" s="73" t="n">
        <v>45261</v>
      </c>
      <c r="V3" s="74" t="n">
        <v>0.1163169012998628</v>
      </c>
      <c r="W3" s="73" t="n">
        <v>9018</v>
      </c>
      <c r="X3" s="74" t="n">
        <v>0.1343984262060537</v>
      </c>
      <c r="Y3" s="73" t="n">
        <v>10522</v>
      </c>
      <c r="Z3" s="76" t="n">
        <v>0.1568130672588265</v>
      </c>
      <c r="AA3" s="73" t="n">
        <v>3013</v>
      </c>
      <c r="AB3" s="74" t="n">
        <v>0.0449037988643646</v>
      </c>
      <c r="AC3" s="73" t="n">
        <v>11510</v>
      </c>
      <c r="AD3" s="74" t="n">
        <v>0.1715375788014724</v>
      </c>
      <c r="AE3" s="73" t="n">
        <v>541</v>
      </c>
      <c r="AF3" s="74" t="n">
        <v>0.047002606429192</v>
      </c>
      <c r="AG3" s="73" t="n">
        <v>4573</v>
      </c>
      <c r="AH3" s="74" t="n">
        <v>0.3973066898349262</v>
      </c>
      <c r="AI3" s="77" t="n">
        <v>10056</v>
      </c>
      <c r="AJ3" s="74" t="n">
        <v>0.1498681053368903</v>
      </c>
      <c r="AK3" s="77" t="n">
        <v>223</v>
      </c>
      <c r="AL3" s="74" t="n">
        <v>0.8262728719172633</v>
      </c>
      <c r="AM3" s="77" t="n">
        <v>9937</v>
      </c>
      <c r="AN3" s="77" t="n">
        <v>8309</v>
      </c>
      <c r="AO3" s="74" t="n">
        <v>0.1238319498055113</v>
      </c>
      <c r="AP3" s="74" t="n">
        <v>0.7218940052128584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1066</v>
      </c>
      <c r="AW3" s="77" t="n">
        <v>691</v>
      </c>
      <c r="AX3" s="77" t="n">
        <v>902</v>
      </c>
      <c r="AY3" s="77" t="n">
        <v>2067</v>
      </c>
      <c r="AZ3" s="74" t="n">
        <v>0.01029821606879387</v>
      </c>
      <c r="BA3" s="74" t="n">
        <v>0.01344282329095814</v>
      </c>
      <c r="BB3" s="74" t="n">
        <v>0.03080522809579874</v>
      </c>
      <c r="BC3" s="74" t="n">
        <v>0.1085569864002888</v>
      </c>
      <c r="BD3" s="77" t="n">
        <v>0</v>
      </c>
      <c r="BE3" s="77" t="n">
        <v>13</v>
      </c>
      <c r="BF3" s="75" t="n">
        <v>0.9560669456066946</v>
      </c>
      <c r="BG3" s="75" t="n">
        <v>0.9775280898876404</v>
      </c>
      <c r="BH3" s="75" t="n">
        <v>0.9636363636363636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6890</v>
      </c>
      <c r="F6" s="73" t="n">
        <v>5630</v>
      </c>
      <c r="G6" s="74" t="n">
        <v>0.8171262699564587</v>
      </c>
      <c r="H6" s="73" t="n">
        <v>2643</v>
      </c>
      <c r="I6" s="75" t="n">
        <v>0.383599419448476</v>
      </c>
      <c r="J6" s="73" t="n">
        <v>5840</v>
      </c>
      <c r="K6" s="73" t="n">
        <v>5536</v>
      </c>
      <c r="L6" s="74" t="n">
        <v>0.948</v>
      </c>
      <c r="M6" s="73" t="n">
        <v>6832</v>
      </c>
      <c r="N6" s="73" t="n">
        <v>0</v>
      </c>
      <c r="O6" s="73" t="n">
        <v>6409</v>
      </c>
      <c r="P6" s="74" t="n">
        <v>0.9380854800936768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0.1955007256894049</v>
      </c>
      <c r="Y6" s="73" t="n">
        <v>840</v>
      </c>
      <c r="Z6" s="76" t="n">
        <v>0.1219158200290276</v>
      </c>
      <c r="AA6" s="73" t="n">
        <v>372</v>
      </c>
      <c r="AB6" s="74" t="n">
        <v>0.05399129172714078</v>
      </c>
      <c r="AC6" s="73" t="n">
        <v>923</v>
      </c>
      <c r="AD6" s="74" t="n">
        <v>0.1339622641509434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0.1262699564586357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0.1005805515239478</v>
      </c>
      <c r="AP6" s="74" t="n">
        <v>0.7508125677139762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-0.004499274310595065</v>
      </c>
      <c r="BA6" s="74" t="n">
        <v>0.01407837445573295</v>
      </c>
      <c r="BB6" s="74" t="n">
        <v>0.04107402031930334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52</v>
      </c>
      <c r="I7" s="75" t="n">
        <v>0.4770642201834863</v>
      </c>
      <c r="J7" s="73" t="n">
        <v>52</v>
      </c>
      <c r="K7" s="73" t="n">
        <v>50</v>
      </c>
      <c r="L7" s="74" t="n">
        <v>0.962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0.3577981651376147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41</v>
      </c>
      <c r="I8" s="75" t="n">
        <v>0.6029411764705882</v>
      </c>
      <c r="J8" s="73" t="n">
        <v>30</v>
      </c>
      <c r="K8" s="73" t="n">
        <v>30</v>
      </c>
      <c r="L8" s="74" t="n">
        <v>1</v>
      </c>
      <c r="M8" s="73" t="n">
        <v>52</v>
      </c>
      <c r="N8" s="73" t="n">
        <v>0</v>
      </c>
      <c r="O8" s="73" t="n">
        <v>52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0.3235294117647059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7829</v>
      </c>
      <c r="F11" s="73" t="n">
        <v>6359</v>
      </c>
      <c r="G11" s="74" t="n">
        <v>0.8122365563928982</v>
      </c>
      <c r="H11" s="73" t="n">
        <v>3219</v>
      </c>
      <c r="I11" s="75" t="n">
        <v>0.4111636224294291</v>
      </c>
      <c r="J11" s="73" t="n">
        <v>5390</v>
      </c>
      <c r="K11" s="73" t="n">
        <v>5130</v>
      </c>
      <c r="L11" s="74" t="n">
        <v>0.952</v>
      </c>
      <c r="M11" s="73" t="n">
        <v>6385</v>
      </c>
      <c r="N11" s="73" t="n">
        <v>0</v>
      </c>
      <c r="O11" s="73" t="n">
        <v>5939</v>
      </c>
      <c r="P11" s="74" t="n">
        <v>0.9301487862176977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0.1769063737386639</v>
      </c>
      <c r="Y11" s="73" t="n">
        <v>816</v>
      </c>
      <c r="Z11" s="76" t="n">
        <v>0.1042278707370034</v>
      </c>
      <c r="AA11" s="73" t="n">
        <v>408</v>
      </c>
      <c r="AB11" s="74" t="n">
        <v>0.05211393536850172</v>
      </c>
      <c r="AC11" s="73" t="n">
        <v>1511</v>
      </c>
      <c r="AD11" s="74" t="n">
        <v>0.1930003831907012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0.1829096947247413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0.1522544386256227</v>
      </c>
      <c r="AP11" s="74" t="n">
        <v>0.7888815354070152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0.01047387916719888</v>
      </c>
      <c r="BA11" s="74" t="n">
        <v>0.01660493038702261</v>
      </c>
      <c r="BB11" s="74" t="n">
        <v>0.02592923745050453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126</v>
      </c>
      <c r="F12" s="73" t="n">
        <v>119</v>
      </c>
      <c r="G12" s="74" t="n">
        <v>0.9444444444444444</v>
      </c>
      <c r="H12" s="73" t="n">
        <v>66</v>
      </c>
      <c r="I12" s="75" t="n">
        <v>0.5238095238095238</v>
      </c>
      <c r="J12" s="73" t="n">
        <v>42</v>
      </c>
      <c r="K12" s="73" t="n">
        <v>42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0.3492063492063492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7954</v>
      </c>
      <c r="F17" s="73" t="n">
        <v>6453</v>
      </c>
      <c r="G17" s="74" t="n">
        <v>0.8112899170228816</v>
      </c>
      <c r="H17" s="73" t="n">
        <v>3511</v>
      </c>
      <c r="I17" s="75" t="n">
        <v>0.4414131254714609</v>
      </c>
      <c r="J17" s="73" t="n">
        <v>6056</v>
      </c>
      <c r="K17" s="73" t="n">
        <v>5775</v>
      </c>
      <c r="L17" s="74" t="n">
        <v>0.954</v>
      </c>
      <c r="M17" s="73" t="n">
        <v>7465</v>
      </c>
      <c r="N17" s="73" t="n">
        <v>0</v>
      </c>
      <c r="O17" s="73" t="n">
        <v>7043</v>
      </c>
      <c r="P17" s="74" t="n">
        <v>0.9434695244474213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0.1142821222026653</v>
      </c>
      <c r="Y17" s="73" t="n">
        <v>1247</v>
      </c>
      <c r="Z17" s="76" t="n">
        <v>0.1567764646718632</v>
      </c>
      <c r="AA17" s="73" t="n">
        <v>418</v>
      </c>
      <c r="AB17" s="74" t="n">
        <v>0.05255217500628614</v>
      </c>
      <c r="AC17" s="73" t="n">
        <v>1620</v>
      </c>
      <c r="AD17" s="74" t="n">
        <v>0.2036711088760372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0.1923560472718129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0.1636912245411114</v>
      </c>
      <c r="AP17" s="74" t="n">
        <v>0.8037037037037037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0.01747548403319085</v>
      </c>
      <c r="BA17" s="74" t="n">
        <v>0.02124717123459894</v>
      </c>
      <c r="BB17" s="74" t="n">
        <v>0.01722403821976364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119</v>
      </c>
      <c r="F18" s="73" t="n">
        <v>108</v>
      </c>
      <c r="G18" s="74" t="n">
        <v>0.907563025210084</v>
      </c>
      <c r="H18" s="73" t="n">
        <v>58</v>
      </c>
      <c r="I18" s="75" t="n">
        <v>0.4873949579831933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0.3109243697478992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55</v>
      </c>
      <c r="F21" s="73" t="n">
        <v>51</v>
      </c>
      <c r="G21" s="74" t="n">
        <v>0.9272727272727272</v>
      </c>
      <c r="H21" s="73" t="n">
        <v>33</v>
      </c>
      <c r="I21" s="75" t="n">
        <v>0.6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0.2909090909090909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6434</v>
      </c>
      <c r="F22" s="73" t="n">
        <v>5230</v>
      </c>
      <c r="G22" s="74" t="n">
        <v>0.8128691327323594</v>
      </c>
      <c r="H22" s="73" t="n">
        <v>2933</v>
      </c>
      <c r="I22" s="75" t="n">
        <v>0.4558594964252409</v>
      </c>
      <c r="J22" s="73" t="n">
        <v>5767</v>
      </c>
      <c r="K22" s="73" t="n">
        <v>5488</v>
      </c>
      <c r="L22" s="74" t="n">
        <v>0.952</v>
      </c>
      <c r="M22" s="73" t="n">
        <v>7393</v>
      </c>
      <c r="N22" s="73" t="n">
        <v>0</v>
      </c>
      <c r="O22" s="73" t="n">
        <v>6918</v>
      </c>
      <c r="P22" s="74" t="n">
        <v>0.9357500338157717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0.1502953061858875</v>
      </c>
      <c r="Y22" s="73" t="n">
        <v>1482</v>
      </c>
      <c r="Z22" s="76" t="n">
        <v>0.2303388249922288</v>
      </c>
      <c r="AA22" s="73" t="n">
        <v>406</v>
      </c>
      <c r="AB22" s="74" t="n">
        <v>0.06310226919490208</v>
      </c>
      <c r="AC22" s="73" t="n">
        <v>937</v>
      </c>
      <c r="AD22" s="74" t="n">
        <v>0.1456325769350326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0.1419023935343488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0.1184333229717128</v>
      </c>
      <c r="AP22" s="74" t="n">
        <v>0.8132337246531484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0.0122785203605844</v>
      </c>
      <c r="BA22" s="74" t="n">
        <v>0.0139881877525645</v>
      </c>
      <c r="BB22" s="74" t="n">
        <v>0.03668013677339136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106</v>
      </c>
      <c r="F23" s="73" t="n">
        <v>98</v>
      </c>
      <c r="G23" s="74" t="n">
        <v>0.9245283018867925</v>
      </c>
      <c r="H23" s="73" t="n">
        <v>53</v>
      </c>
      <c r="I23" s="75" t="n">
        <v>0.5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0.3490566037735849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37</v>
      </c>
      <c r="K24" s="73" t="n">
        <v>37</v>
      </c>
      <c r="L24" s="74" t="n">
        <v>1</v>
      </c>
      <c r="M24" s="73" t="n">
        <v>75</v>
      </c>
      <c r="N24" s="73" t="n">
        <v>0</v>
      </c>
      <c r="O24" s="73" t="n">
        <v>75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56</v>
      </c>
      <c r="F27" s="73" t="n">
        <v>52</v>
      </c>
      <c r="G27" s="74" t="n">
        <v>0.9285714285714286</v>
      </c>
      <c r="H27" s="73" t="n">
        <v>29</v>
      </c>
      <c r="I27" s="75" t="n">
        <v>0.5178571428571429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0.1785714285714286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6326</v>
      </c>
      <c r="F28" s="73" t="n">
        <v>5031</v>
      </c>
      <c r="G28" s="74" t="n">
        <v>0.7952892823269049</v>
      </c>
      <c r="H28" s="73" t="n">
        <v>3123</v>
      </c>
      <c r="I28" s="75" t="n">
        <v>0.4936768890294025</v>
      </c>
      <c r="J28" s="73" t="n">
        <v>5413</v>
      </c>
      <c r="K28" s="73" t="n">
        <v>5060</v>
      </c>
      <c r="L28" s="74" t="n">
        <v>0.9350000000000001</v>
      </c>
      <c r="M28" s="73" t="n">
        <v>6449</v>
      </c>
      <c r="N28" s="73" t="n">
        <v>0</v>
      </c>
      <c r="O28" s="73" t="n">
        <v>5893</v>
      </c>
      <c r="P28" s="74" t="n">
        <v>0.9137850829585983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0.1250395194435662</v>
      </c>
      <c r="Y28" s="73" t="n">
        <v>1625</v>
      </c>
      <c r="Z28" s="76" t="n">
        <v>0.2568763831805248</v>
      </c>
      <c r="AA28" s="73" t="n">
        <v>327</v>
      </c>
      <c r="AB28" s="74" t="n">
        <v>0.05169143218463484</v>
      </c>
      <c r="AC28" s="73" t="n">
        <v>946</v>
      </c>
      <c r="AD28" s="74" t="n">
        <v>0.1495415744546317</v>
      </c>
      <c r="AE28" s="73" t="n">
        <v>70</v>
      </c>
      <c r="AF28" s="74" t="n">
        <v>0.07399577167019028</v>
      </c>
      <c r="AG28" s="73" t="n">
        <v>337</v>
      </c>
      <c r="AH28" s="74" t="n">
        <v>0.3562367864693446</v>
      </c>
      <c r="AI28" s="77" t="n">
        <v>880</v>
      </c>
      <c r="AJ28" s="74" t="n">
        <v>0.1391084413531457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0.1147644641163452</v>
      </c>
      <c r="AP28" s="74" t="n">
        <v>0.7674418604651163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0.01296237748972495</v>
      </c>
      <c r="BA28" s="74" t="n">
        <v>0.01391084413531457</v>
      </c>
      <c r="BB28" s="74" t="n">
        <v>0.03651596585520076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119</v>
      </c>
      <c r="F29" s="73" t="n">
        <v>116</v>
      </c>
      <c r="G29" s="74" t="n">
        <v>0.9747899159663865</v>
      </c>
      <c r="H29" s="73" t="n">
        <v>55</v>
      </c>
      <c r="I29" s="75" t="n">
        <v>0.4621848739495799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0.3529411764705883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66</v>
      </c>
      <c r="F30" s="73" t="n">
        <v>63</v>
      </c>
      <c r="G30" s="74" t="n">
        <v>0.9545454545454546</v>
      </c>
      <c r="H30" s="73" t="n">
        <v>44</v>
      </c>
      <c r="I30" s="75" t="n">
        <v>0.6666666666666666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0.303030303030303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51</v>
      </c>
      <c r="F32" s="73" t="n">
        <v>44</v>
      </c>
      <c r="G32" s="74" t="n">
        <v>0.8627450980392157</v>
      </c>
      <c r="H32" s="73" t="n">
        <v>22</v>
      </c>
      <c r="I32" s="75" t="n">
        <v>0.4313725490196079</v>
      </c>
      <c r="J32" s="73" t="n">
        <v>36</v>
      </c>
      <c r="K32" s="73" t="n">
        <v>35</v>
      </c>
      <c r="L32" s="74" t="n">
        <v>0.972</v>
      </c>
      <c r="M32" s="73" t="n">
        <v>53</v>
      </c>
      <c r="N32" s="73" t="n">
        <v>0</v>
      </c>
      <c r="O32" s="73" t="n">
        <v>51</v>
      </c>
      <c r="P32" s="74" t="n">
        <v>0.9622641509433962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0.3725490196078431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6505</v>
      </c>
      <c r="F33" s="73" t="n">
        <v>5125</v>
      </c>
      <c r="G33" s="74" t="n">
        <v>0.7878554957724827</v>
      </c>
      <c r="H33" s="73" t="n">
        <v>2998</v>
      </c>
      <c r="I33" s="75" t="n">
        <v>0.4608762490392006</v>
      </c>
      <c r="J33" s="73" t="n">
        <v>5125</v>
      </c>
      <c r="K33" s="73" t="n">
        <v>4802</v>
      </c>
      <c r="L33" s="74" t="n">
        <v>0.9370000000000001</v>
      </c>
      <c r="M33" s="73" t="n">
        <v>6195</v>
      </c>
      <c r="N33" s="73" t="n">
        <v>0</v>
      </c>
      <c r="O33" s="73" t="n">
        <v>5661</v>
      </c>
      <c r="P33" s="74" t="n">
        <v>0.9138014527845036</v>
      </c>
      <c r="Q33" s="73" t="n">
        <v>21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882</v>
      </c>
      <c r="X33" s="74" t="n">
        <v>0.1355880092236741</v>
      </c>
      <c r="Y33" s="73" t="n">
        <v>700</v>
      </c>
      <c r="Z33" s="76" t="n">
        <v>0.1076095311299001</v>
      </c>
      <c r="AA33" s="73" t="n">
        <v>270</v>
      </c>
      <c r="AB33" s="74" t="n">
        <v>0.0415065334358186</v>
      </c>
      <c r="AC33" s="73" t="n">
        <v>1022</v>
      </c>
      <c r="AD33" s="74" t="n">
        <v>0.1571099154496541</v>
      </c>
      <c r="AE33" s="73" t="n">
        <v>62</v>
      </c>
      <c r="AF33" s="74" t="n">
        <v>0.06066536203522505</v>
      </c>
      <c r="AG33" s="73" t="n">
        <v>338</v>
      </c>
      <c r="AH33" s="74" t="n">
        <v>0.3307240704500978</v>
      </c>
      <c r="AI33" s="77" t="n">
        <v>930</v>
      </c>
      <c r="AJ33" s="74" t="n">
        <v>0.142966948501153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0.1176018447348194</v>
      </c>
      <c r="AP33" s="74" t="n">
        <v>0.7485322896281801</v>
      </c>
      <c r="AQ33" s="75" t="n">
        <v>0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0.0153727901614143</v>
      </c>
      <c r="BA33" s="74" t="n">
        <v>0.01491160645657187</v>
      </c>
      <c r="BB33" s="74" t="n">
        <v>0.03704842428900845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109</v>
      </c>
      <c r="G34" s="74" t="n">
        <v>0.8515625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40</v>
      </c>
      <c r="AD34" s="74" t="n">
        <v>0.3125</v>
      </c>
      <c r="AE34" s="73" t="n">
        <v>3</v>
      </c>
      <c r="AF34" s="74" t="n">
        <v>0.075</v>
      </c>
      <c r="AG34" s="73" t="n">
        <v>27</v>
      </c>
      <c r="AH34" s="74" t="n">
        <v>0.675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73</v>
      </c>
      <c r="F35" s="73" t="n">
        <v>68</v>
      </c>
      <c r="G35" s="74" t="n">
        <v>0.9315068493150684</v>
      </c>
      <c r="H35" s="73" t="n">
        <v>47</v>
      </c>
      <c r="I35" s="75" t="n">
        <v>0.6438356164383562</v>
      </c>
      <c r="J35" s="73" t="n">
        <v>44</v>
      </c>
      <c r="K35" s="73" t="n">
        <v>42</v>
      </c>
      <c r="L35" s="74" t="n">
        <v>0.955</v>
      </c>
      <c r="M35" s="73" t="n">
        <v>68</v>
      </c>
      <c r="N35" s="73" t="n">
        <v>0</v>
      </c>
      <c r="O35" s="73" t="n">
        <v>63</v>
      </c>
      <c r="P35" s="74" t="n">
        <v>0.9264705882352942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0.3835616438356164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45876</v>
      </c>
      <c r="D36" s="73" t="inlineStr">
        <is>
          <t>2026款探陆</t>
        </is>
      </c>
      <c r="E36" s="73" t="n">
        <v>2</v>
      </c>
      <c r="F36" s="73" t="n">
        <v>2</v>
      </c>
      <c r="G36" s="74" t="n">
        <v>1</v>
      </c>
      <c r="H36" s="73" t="n">
        <v>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0</v>
      </c>
      <c r="N36" s="73" t="n">
        <v>0</v>
      </c>
      <c r="O36" s="73" t="n">
        <v>0</v>
      </c>
      <c r="P36" s="74" t="n">
        <v>0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</v>
      </c>
      <c r="AD36" s="74" t="n">
        <v>1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N6</t>
        </is>
      </c>
      <c r="E37" s="73" t="n">
        <v>57</v>
      </c>
      <c r="F37" s="73" t="n">
        <v>48</v>
      </c>
      <c r="G37" s="74" t="n">
        <v>0.8421052631578947</v>
      </c>
      <c r="H37" s="73" t="n">
        <v>24</v>
      </c>
      <c r="I37" s="75" t="n">
        <v>0.4210526315789473</v>
      </c>
      <c r="J37" s="73" t="n">
        <v>42</v>
      </c>
      <c r="K37" s="73" t="n">
        <v>37</v>
      </c>
      <c r="L37" s="74" t="n">
        <v>0.881</v>
      </c>
      <c r="M37" s="73" t="n">
        <v>53</v>
      </c>
      <c r="N37" s="73" t="n">
        <v>0</v>
      </c>
      <c r="O37" s="73" t="n">
        <v>48</v>
      </c>
      <c r="P37" s="74" t="n">
        <v>0.9056603773584906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15</v>
      </c>
      <c r="AD37" s="74" t="n">
        <v>0.2631578947368421</v>
      </c>
      <c r="AE37" s="73" t="n">
        <v>3</v>
      </c>
      <c r="AF37" s="74" t="n">
        <v>0.2</v>
      </c>
      <c r="AG37" s="73" t="n">
        <v>7</v>
      </c>
      <c r="AH37" s="74" t="n">
        <v>0.4666666666666667</v>
      </c>
      <c r="AI37" s="77" t="n">
        <v>1</v>
      </c>
      <c r="AJ37" s="74" t="n">
        <v>0.01754385964912281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N7</t>
        </is>
      </c>
      <c r="E38" s="73" t="n">
        <v>7738</v>
      </c>
      <c r="F38" s="73" t="n">
        <v>6153</v>
      </c>
      <c r="G38" s="74" t="n">
        <v>0.79516670974412</v>
      </c>
      <c r="H38" s="73" t="n">
        <v>3037</v>
      </c>
      <c r="I38" s="75" t="n">
        <v>0.3924786766606359</v>
      </c>
      <c r="J38" s="73" t="n">
        <v>5017</v>
      </c>
      <c r="K38" s="73" t="n">
        <v>4714</v>
      </c>
      <c r="L38" s="74" t="n">
        <v>0.9399999999999999</v>
      </c>
      <c r="M38" s="73" t="n">
        <v>6231</v>
      </c>
      <c r="N38" s="73" t="n">
        <v>0</v>
      </c>
      <c r="O38" s="73" t="n">
        <v>5688</v>
      </c>
      <c r="P38" s="74" t="n">
        <v>0.9128550794415021</v>
      </c>
      <c r="Q38" s="73" t="n">
        <v>21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661</v>
      </c>
      <c r="X38" s="74" t="n">
        <v>0.08542258981649005</v>
      </c>
      <c r="Y38" s="73" t="n">
        <v>795</v>
      </c>
      <c r="Z38" s="76" t="n">
        <v>0.1027397260273973</v>
      </c>
      <c r="AA38" s="73" t="n">
        <v>243</v>
      </c>
      <c r="AB38" s="74" t="n">
        <v>0.03140346342724218</v>
      </c>
      <c r="AC38" s="73" t="n">
        <v>1024</v>
      </c>
      <c r="AD38" s="74" t="n">
        <v>0.132333936417679</v>
      </c>
      <c r="AE38" s="73" t="n">
        <v>53</v>
      </c>
      <c r="AF38" s="74" t="n">
        <v>0.0517578125</v>
      </c>
      <c r="AG38" s="73" t="n">
        <v>330</v>
      </c>
      <c r="AH38" s="74" t="n">
        <v>0.322265625</v>
      </c>
      <c r="AI38" s="77" t="n">
        <v>934</v>
      </c>
      <c r="AJ38" s="74" t="n">
        <v>0.1207030240372189</v>
      </c>
      <c r="AK38" s="77" t="n">
        <v>24</v>
      </c>
      <c r="AL38" s="74" t="n">
        <v>0.8115631691648822</v>
      </c>
      <c r="AM38" s="77" t="n">
        <v>927</v>
      </c>
      <c r="AN38" s="77" t="n">
        <v>758</v>
      </c>
      <c r="AO38" s="74" t="n">
        <v>0.09795812871543035</v>
      </c>
      <c r="AP38" s="74" t="n">
        <v>0.740234375</v>
      </c>
      <c r="AQ38" s="75" t="n">
        <v>0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93</v>
      </c>
      <c r="AW38" s="77" t="n">
        <v>68</v>
      </c>
      <c r="AX38" s="77" t="n">
        <v>69</v>
      </c>
      <c r="AY38" s="77" t="n">
        <v>242</v>
      </c>
      <c r="AZ38" s="74" t="n">
        <v>0.008787800465236495</v>
      </c>
      <c r="BA38" s="74" t="n">
        <v>0.008917032825019384</v>
      </c>
      <c r="BB38" s="74" t="n">
        <v>0.03127423106745929</v>
      </c>
      <c r="BC38" s="74" t="n">
        <v>0.09102902374670185</v>
      </c>
      <c r="BD38" s="77" t="n">
        <v>0</v>
      </c>
      <c r="BE38" s="77" t="n">
        <v>3</v>
      </c>
      <c r="BF38" s="75" t="n">
        <v>0.8947368421052632</v>
      </c>
      <c r="BG38" s="75" t="n">
        <v>1</v>
      </c>
      <c r="BH38" s="75" t="n">
        <v>0.963963963963964</v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NX8</t>
        </is>
      </c>
      <c r="E39" s="73" t="n">
        <v>111</v>
      </c>
      <c r="F39" s="73" t="n">
        <v>105</v>
      </c>
      <c r="G39" s="74" t="n">
        <v>0.9459459459459459</v>
      </c>
      <c r="H39" s="73" t="n">
        <v>48</v>
      </c>
      <c r="I39" s="75" t="n">
        <v>0.4324324324324325</v>
      </c>
      <c r="J39" s="73" t="n">
        <v>23</v>
      </c>
      <c r="K39" s="73" t="n">
        <v>23</v>
      </c>
      <c r="L39" s="74" t="n">
        <v>1</v>
      </c>
      <c r="M39" s="73" t="n">
        <v>41</v>
      </c>
      <c r="N39" s="73" t="n">
        <v>0</v>
      </c>
      <c r="O39" s="73" t="n">
        <v>40</v>
      </c>
      <c r="P39" s="74" t="n">
        <v>0.975609756097561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43</v>
      </c>
      <c r="AD39" s="74" t="n">
        <v>0.3873873873873874</v>
      </c>
      <c r="AE39" s="73" t="n">
        <v>2</v>
      </c>
      <c r="AF39" s="74" t="n">
        <v>0.04651162790697674</v>
      </c>
      <c r="AG39" s="73" t="n">
        <v>23</v>
      </c>
      <c r="AH39" s="74" t="n">
        <v>0.5348837209302325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天籁·鸿蒙座舱</t>
        </is>
      </c>
      <c r="E40" s="73" t="n">
        <v>80</v>
      </c>
      <c r="F40" s="73" t="n">
        <v>75</v>
      </c>
      <c r="G40" s="74" t="n">
        <v>0.9375</v>
      </c>
      <c r="H40" s="73" t="n">
        <v>45</v>
      </c>
      <c r="I40" s="75" t="n">
        <v>0.5625</v>
      </c>
      <c r="J40" s="73" t="n">
        <v>34</v>
      </c>
      <c r="K40" s="73" t="n">
        <v>34</v>
      </c>
      <c r="L40" s="74" t="n">
        <v>1</v>
      </c>
      <c r="M40" s="73" t="n">
        <v>55</v>
      </c>
      <c r="N40" s="73" t="n">
        <v>0</v>
      </c>
      <c r="O40" s="73" t="n">
        <v>53</v>
      </c>
      <c r="P40" s="74" t="n">
        <v>0.9636363636363636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27</v>
      </c>
      <c r="AD40" s="74" t="n">
        <v>0.3375</v>
      </c>
      <c r="AE40" s="73" t="n">
        <v>7</v>
      </c>
      <c r="AF40" s="74" t="n">
        <v>0.2592592592592592</v>
      </c>
      <c r="AG40" s="73" t="n">
        <v>16</v>
      </c>
      <c r="AH40" s="74" t="n">
        <v>0.5925925925925926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45877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</v>
      </c>
      <c r="N41" s="73" t="n">
        <v>0</v>
      </c>
      <c r="O41" s="73" t="n">
        <v>1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0</v>
      </c>
      <c r="AD41" s="74" t="n">
        <v>0</v>
      </c>
      <c r="AE41" s="73" t="n">
        <v>0</v>
      </c>
      <c r="AF41" s="74" t="n">
        <v>0</v>
      </c>
      <c r="AG41" s="73" t="n">
        <v>0</v>
      </c>
      <c r="AH41" s="74" t="n">
        <v>0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N6</t>
        </is>
      </c>
      <c r="E42" s="73" t="n">
        <v>69</v>
      </c>
      <c r="F42" s="73" t="n">
        <v>64</v>
      </c>
      <c r="G42" s="74" t="n">
        <v>0.927536231884058</v>
      </c>
      <c r="H42" s="73" t="n">
        <v>42</v>
      </c>
      <c r="I42" s="75" t="n">
        <v>0.6086956521739131</v>
      </c>
      <c r="J42" s="73" t="n">
        <v>29</v>
      </c>
      <c r="K42" s="73" t="n">
        <v>29</v>
      </c>
      <c r="L42" s="74" t="n">
        <v>1</v>
      </c>
      <c r="M42" s="73" t="n">
        <v>42</v>
      </c>
      <c r="N42" s="73" t="n">
        <v>0</v>
      </c>
      <c r="O42" s="73" t="n">
        <v>42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26</v>
      </c>
      <c r="AD42" s="74" t="n">
        <v>0.3768115942028986</v>
      </c>
      <c r="AE42" s="73" t="n">
        <v>1</v>
      </c>
      <c r="AF42" s="74" t="n">
        <v>0.03846153846153846</v>
      </c>
      <c r="AG42" s="73" t="n">
        <v>17</v>
      </c>
      <c r="AH42" s="74" t="n">
        <v>0.6538461538461539</v>
      </c>
      <c r="AI42" s="77" t="n">
        <v>1</v>
      </c>
      <c r="AJ42" s="74" t="n">
        <v>0.01449275362318841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N7</t>
        </is>
      </c>
      <c r="E43" s="73" t="n">
        <v>8187</v>
      </c>
      <c r="F43" s="73" t="n">
        <v>6756</v>
      </c>
      <c r="G43" s="74" t="n">
        <v>0.8252106998900697</v>
      </c>
      <c r="H43" s="73" t="n">
        <v>3226</v>
      </c>
      <c r="I43" s="75" t="n">
        <v>0.3940393306461463</v>
      </c>
      <c r="J43" s="73" t="n">
        <v>4952</v>
      </c>
      <c r="K43" s="73" t="n">
        <v>4693</v>
      </c>
      <c r="L43" s="74" t="n">
        <v>0.948</v>
      </c>
      <c r="M43" s="73" t="n">
        <v>6133</v>
      </c>
      <c r="N43" s="73" t="n">
        <v>0</v>
      </c>
      <c r="O43" s="73" t="n">
        <v>5622</v>
      </c>
      <c r="P43" s="74" t="n">
        <v>0.9166802543616501</v>
      </c>
      <c r="Q43" s="73" t="n">
        <v>16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1018</v>
      </c>
      <c r="X43" s="74" t="n">
        <v>0.1243434713570294</v>
      </c>
      <c r="Y43" s="73" t="n">
        <v>1906</v>
      </c>
      <c r="Z43" s="76" t="n">
        <v>0.2328081104189569</v>
      </c>
      <c r="AA43" s="73" t="n">
        <v>316</v>
      </c>
      <c r="AB43" s="74" t="n">
        <v>0.03859777696347869</v>
      </c>
      <c r="AC43" s="73" t="n">
        <v>1135</v>
      </c>
      <c r="AD43" s="74" t="n">
        <v>0.1386344204226212</v>
      </c>
      <c r="AE43" s="73" t="n">
        <v>53</v>
      </c>
      <c r="AF43" s="74" t="n">
        <v>0.04669603524229075</v>
      </c>
      <c r="AG43" s="73" t="n">
        <v>377</v>
      </c>
      <c r="AH43" s="74" t="n">
        <v>0.33215859030837</v>
      </c>
      <c r="AI43" s="77" t="n">
        <v>1042</v>
      </c>
      <c r="AJ43" s="74" t="n">
        <v>0.1272749480884329</v>
      </c>
      <c r="AK43" s="77" t="n">
        <v>24</v>
      </c>
      <c r="AL43" s="74" t="n">
        <v>0.8147792706333973</v>
      </c>
      <c r="AM43" s="77" t="n">
        <v>1035</v>
      </c>
      <c r="AN43" s="77" t="n">
        <v>849</v>
      </c>
      <c r="AO43" s="74" t="n">
        <v>0.1037009893733968</v>
      </c>
      <c r="AP43" s="74" t="n">
        <v>0.7480176211453744</v>
      </c>
      <c r="AQ43" s="75" t="n">
        <v>0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86</v>
      </c>
      <c r="AW43" s="77" t="n">
        <v>55</v>
      </c>
      <c r="AX43" s="77" t="n">
        <v>52</v>
      </c>
      <c r="AY43" s="77" t="n">
        <v>283</v>
      </c>
      <c r="AZ43" s="74" t="n">
        <v>0.006717967509466227</v>
      </c>
      <c r="BA43" s="74" t="n">
        <v>0.006351532918040796</v>
      </c>
      <c r="BB43" s="74" t="n">
        <v>0.03456699645779895</v>
      </c>
      <c r="BC43" s="74" t="n">
        <v>0.06124852767962308</v>
      </c>
      <c r="BD43" s="77" t="n">
        <v>0</v>
      </c>
      <c r="BE43" s="77" t="n">
        <v>2</v>
      </c>
      <c r="BF43" s="75" t="n">
        <v>0.9399999999999999</v>
      </c>
      <c r="BG43" s="75" t="n">
        <v>1</v>
      </c>
      <c r="BH43" s="75" t="n">
        <v>0.968503937007874</v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NX8</t>
        </is>
      </c>
      <c r="E44" s="73" t="n">
        <v>132</v>
      </c>
      <c r="F44" s="73" t="n">
        <v>122</v>
      </c>
      <c r="G44" s="74" t="n">
        <v>0.9242424242424242</v>
      </c>
      <c r="H44" s="73" t="n">
        <v>64</v>
      </c>
      <c r="I44" s="75" t="n">
        <v>0.4848484848484849</v>
      </c>
      <c r="J44" s="73" t="n">
        <v>40</v>
      </c>
      <c r="K44" s="73" t="n">
        <v>40</v>
      </c>
      <c r="L44" s="74" t="n">
        <v>1</v>
      </c>
      <c r="M44" s="73" t="n">
        <v>51</v>
      </c>
      <c r="N44" s="73" t="n">
        <v>0</v>
      </c>
      <c r="O44" s="73" t="n">
        <v>51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40</v>
      </c>
      <c r="AD44" s="74" t="n">
        <v>0.303030303030303</v>
      </c>
      <c r="AE44" s="73" t="n">
        <v>2</v>
      </c>
      <c r="AF44" s="74" t="n">
        <v>0.05</v>
      </c>
      <c r="AG44" s="73" t="n">
        <v>21</v>
      </c>
      <c r="AH44" s="74" t="n">
        <v>0.525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天籁·鸿蒙座舱</t>
        </is>
      </c>
      <c r="E45" s="73" t="n">
        <v>72</v>
      </c>
      <c r="F45" s="73" t="n">
        <v>71</v>
      </c>
      <c r="G45" s="74" t="n">
        <v>0.9861111111111112</v>
      </c>
      <c r="H45" s="73" t="n">
        <v>47</v>
      </c>
      <c r="I45" s="75" t="n">
        <v>0.6527777777777778</v>
      </c>
      <c r="J45" s="73" t="n">
        <v>26</v>
      </c>
      <c r="K45" s="73" t="n">
        <v>25</v>
      </c>
      <c r="L45" s="74" t="n">
        <v>0.962</v>
      </c>
      <c r="M45" s="73" t="n">
        <v>53</v>
      </c>
      <c r="N45" s="73" t="n">
        <v>0</v>
      </c>
      <c r="O45" s="73" t="n">
        <v>51</v>
      </c>
      <c r="P45" s="74" t="n">
        <v>0.9622641509433962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24</v>
      </c>
      <c r="AD45" s="74" t="n">
        <v>0.3333333333333333</v>
      </c>
      <c r="AE45" s="73" t="n">
        <v>0</v>
      </c>
      <c r="AF45" s="74" t="n">
        <v>0</v>
      </c>
      <c r="AG45" s="73" t="n">
        <v>13</v>
      </c>
      <c r="AH45" s="74" t="n">
        <v>0.5416666666666666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45878</v>
      </c>
      <c r="D46" s="73" t="inlineStr">
        <is>
          <t>2026款探陆</t>
        </is>
      </c>
      <c r="E46" s="73" t="n">
        <v>0</v>
      </c>
      <c r="F46" s="73" t="n">
        <v>0</v>
      </c>
      <c r="G46" s="74" t="n">
        <v>0</v>
      </c>
      <c r="H46" s="73" t="n">
        <v>0</v>
      </c>
      <c r="I46" s="75" t="n">
        <v>0</v>
      </c>
      <c r="J46" s="73" t="n">
        <v>0</v>
      </c>
      <c r="K46" s="73" t="n">
        <v>0</v>
      </c>
      <c r="L46" s="74" t="n">
        <v>0</v>
      </c>
      <c r="M46" s="73" t="n">
        <v>0</v>
      </c>
      <c r="N46" s="73" t="n">
        <v>0</v>
      </c>
      <c r="O46" s="73" t="n">
        <v>0</v>
      </c>
      <c r="P46" s="74" t="n">
        <v>0</v>
      </c>
      <c r="Q46" s="73" t="n">
        <v>0</v>
      </c>
      <c r="R46" s="73" t="n">
        <v>53</v>
      </c>
      <c r="S46" s="73" t="n">
        <v>28</v>
      </c>
      <c r="T46" s="74" t="n">
        <v>0.5283018867924528</v>
      </c>
      <c r="U46" s="73" t="n">
        <v>10</v>
      </c>
      <c r="V46" s="74" t="n">
        <v>0.1886792452830189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66</v>
      </c>
      <c r="F47" s="73" t="n">
        <v>60</v>
      </c>
      <c r="G47" s="74" t="n">
        <v>0.9090909090909091</v>
      </c>
      <c r="H47" s="73" t="n">
        <v>36</v>
      </c>
      <c r="I47" s="75" t="n">
        <v>0.5454545454545454</v>
      </c>
      <c r="J47" s="73" t="n">
        <v>44</v>
      </c>
      <c r="K47" s="73" t="n">
        <v>41</v>
      </c>
      <c r="L47" s="74" t="n">
        <v>0.9320000000000001</v>
      </c>
      <c r="M47" s="73" t="n">
        <v>66</v>
      </c>
      <c r="N47" s="73" t="n">
        <v>0</v>
      </c>
      <c r="O47" s="73" t="n">
        <v>60</v>
      </c>
      <c r="P47" s="74" t="n">
        <v>0.9090909090909091</v>
      </c>
      <c r="Q47" s="73" t="n">
        <v>0</v>
      </c>
      <c r="R47" s="73" t="n">
        <v>3594</v>
      </c>
      <c r="S47" s="73" t="n">
        <v>1618</v>
      </c>
      <c r="T47" s="74" t="n">
        <v>0.4501947690595437</v>
      </c>
      <c r="U47" s="73" t="n">
        <v>482</v>
      </c>
      <c r="V47" s="74" t="n">
        <v>0.1341124095715081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7012</v>
      </c>
      <c r="F48" s="73" t="n">
        <v>5774</v>
      </c>
      <c r="G48" s="74" t="n">
        <v>0.8234455219623502</v>
      </c>
      <c r="H48" s="73" t="n">
        <v>3808</v>
      </c>
      <c r="I48" s="75" t="n">
        <v>0.5430690245293782</v>
      </c>
      <c r="J48" s="73" t="n">
        <v>5202</v>
      </c>
      <c r="K48" s="73" t="n">
        <v>4904</v>
      </c>
      <c r="L48" s="74" t="n">
        <v>0.9429999999999999</v>
      </c>
      <c r="M48" s="73" t="n">
        <v>6668</v>
      </c>
      <c r="N48" s="73" t="n">
        <v>0</v>
      </c>
      <c r="O48" s="73" t="n">
        <v>5985</v>
      </c>
      <c r="P48" s="74" t="n">
        <v>0.8975704859028194</v>
      </c>
      <c r="Q48" s="73" t="n">
        <v>19</v>
      </c>
      <c r="R48" s="73" t="n">
        <v>374332</v>
      </c>
      <c r="S48" s="73" t="n">
        <v>177839</v>
      </c>
      <c r="T48" s="74" t="n">
        <v>0.475083615613947</v>
      </c>
      <c r="U48" s="73" t="n">
        <v>43331</v>
      </c>
      <c r="V48" s="74" t="n">
        <v>0.1157555325219324</v>
      </c>
      <c r="W48" s="73" t="n">
        <v>1058</v>
      </c>
      <c r="X48" s="74" t="n">
        <v>0.1508841985168283</v>
      </c>
      <c r="Y48" s="73" t="n">
        <v>1111</v>
      </c>
      <c r="Z48" s="76" t="n">
        <v>0.1584426697090702</v>
      </c>
      <c r="AA48" s="73" t="n">
        <v>253</v>
      </c>
      <c r="AB48" s="74" t="n">
        <v>0.03608100399315459</v>
      </c>
      <c r="AC48" s="73" t="n">
        <v>1638</v>
      </c>
      <c r="AD48" s="74" t="n">
        <v>0.2335995436394752</v>
      </c>
      <c r="AE48" s="73" t="n">
        <v>55</v>
      </c>
      <c r="AF48" s="74" t="n">
        <v>0.03357753357753358</v>
      </c>
      <c r="AG48" s="73" t="n">
        <v>666</v>
      </c>
      <c r="AH48" s="74" t="n">
        <v>0.4065934065934066</v>
      </c>
      <c r="AI48" s="77" t="n">
        <v>1523</v>
      </c>
      <c r="AJ48" s="74" t="n">
        <v>0.2171990872789504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0.1799771819737593</v>
      </c>
      <c r="AP48" s="74" t="n">
        <v>0.7704517704517705</v>
      </c>
      <c r="AQ48" s="75" t="n">
        <v>0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0.01668568168853394</v>
      </c>
      <c r="BA48" s="74" t="n">
        <v>0.01568739304050199</v>
      </c>
      <c r="BB48" s="74" t="n">
        <v>0.03009127210496292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92</v>
      </c>
      <c r="F49" s="73" t="n">
        <v>87</v>
      </c>
      <c r="G49" s="74" t="n">
        <v>0.9456521739130435</v>
      </c>
      <c r="H49" s="73" t="n">
        <v>47</v>
      </c>
      <c r="I49" s="75" t="n">
        <v>0.5108695652173914</v>
      </c>
      <c r="J49" s="73" t="n">
        <v>38</v>
      </c>
      <c r="K49" s="73" t="n">
        <v>37</v>
      </c>
      <c r="L49" s="74" t="n">
        <v>0.974</v>
      </c>
      <c r="M49" s="73" t="n">
        <v>54</v>
      </c>
      <c r="N49" s="73" t="n">
        <v>0</v>
      </c>
      <c r="O49" s="73" t="n">
        <v>53</v>
      </c>
      <c r="P49" s="74" t="n">
        <v>0.9814814814814815</v>
      </c>
      <c r="Q49" s="73" t="n">
        <v>0</v>
      </c>
      <c r="R49" s="73" t="n">
        <v>7895</v>
      </c>
      <c r="S49" s="73" t="n">
        <v>3414</v>
      </c>
      <c r="T49" s="74" t="n">
        <v>0.4324255858138062</v>
      </c>
      <c r="U49" s="73" t="n">
        <v>979</v>
      </c>
      <c r="V49" s="74" t="n">
        <v>0.1240025332488917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41</v>
      </c>
      <c r="AD49" s="74" t="n">
        <v>0.4456521739130435</v>
      </c>
      <c r="AE49" s="73" t="n">
        <v>3</v>
      </c>
      <c r="AF49" s="74" t="n">
        <v>0.07317073170731707</v>
      </c>
      <c r="AG49" s="73" t="n">
        <v>24</v>
      </c>
      <c r="AH49" s="74" t="n">
        <v>0.5853658536585366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3244</v>
      </c>
      <c r="S50" s="73" t="n">
        <v>1296</v>
      </c>
      <c r="T50" s="74" t="n">
        <v>0.3995067817509248</v>
      </c>
      <c r="U50" s="73" t="n">
        <v>459</v>
      </c>
      <c r="V50" s="74" t="n">
        <v>0.1414919852034525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25</v>
      </c>
      <c r="AD50" s="74" t="n">
        <v>0.4310344827586207</v>
      </c>
      <c r="AE50" s="73" t="n">
        <v>1</v>
      </c>
      <c r="AF50" s="74" t="n">
        <v>0.04</v>
      </c>
      <c r="AG50" s="73" t="n">
        <v>18</v>
      </c>
      <c r="AH50" s="74" t="n">
        <v>0.72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704421</v>
      </c>
      <c r="D2" s="86" t="n">
        <v>716962</v>
      </c>
      <c r="E2" s="86" t="n">
        <v>642483</v>
      </c>
      <c r="F2" s="86" t="n">
        <v>74479</v>
      </c>
      <c r="G2" s="86" t="n">
        <v>517171</v>
      </c>
      <c r="H2" s="86" t="n">
        <v>27468</v>
      </c>
      <c r="I2" s="86" t="n">
        <v>12864</v>
      </c>
      <c r="J2" s="86" t="n">
        <v>6880</v>
      </c>
      <c r="K2" s="87" t="n">
        <v>22829</v>
      </c>
      <c r="L2" s="86" t="n">
        <v>35218</v>
      </c>
      <c r="M2" s="85" t="inlineStr">
        <is>
          <t>73.42%</t>
        </is>
      </c>
      <c r="N2" s="85" t="inlineStr">
        <is>
          <t>5.31%</t>
        </is>
      </c>
      <c r="O2" s="85" t="inlineStr">
        <is>
          <t>2.49%</t>
        </is>
      </c>
      <c r="P2" s="85" t="inlineStr">
        <is>
          <t>25.05%</t>
        </is>
      </c>
      <c r="Q2" s="85" t="inlineStr">
        <is>
          <t>1.33%</t>
        </is>
      </c>
      <c r="R2" s="85" t="inlineStr">
        <is>
          <t>3.90%</t>
        </is>
      </c>
      <c r="S2" s="85" t="inlineStr">
        <is>
          <t>1.83%</t>
        </is>
      </c>
      <c r="T2" s="85" t="inlineStr">
        <is>
          <t>0.98%</t>
        </is>
      </c>
      <c r="U2" s="85" t="inlineStr">
        <is>
          <t>30.14%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13464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639</v>
      </c>
      <c r="M34" s="85" t="inlineStr">
        <is>
          <t>75.03%</t>
        </is>
      </c>
      <c r="N34" s="85" t="inlineStr">
        <is>
          <t>3.36%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15643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703</v>
      </c>
      <c r="M35" s="85" t="inlineStr">
        <is>
          <t>77.71%</t>
        </is>
      </c>
      <c r="N35" s="85" t="inlineStr">
        <is>
          <t>4.27%</t>
        </is>
      </c>
      <c r="O35" s="85" t="inlineStr">
        <is>
          <t>0.30%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14033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569</v>
      </c>
      <c r="M36" s="85" t="inlineStr">
        <is>
          <t>78.37%</t>
        </is>
      </c>
      <c r="N36" s="85" t="inlineStr">
        <is>
          <t>2.94%</t>
        </is>
      </c>
      <c r="O36" s="85" t="inlineStr">
        <is>
          <t>0.66%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13779</v>
      </c>
      <c r="H37" s="86" t="n">
        <v>533</v>
      </c>
      <c r="I37" s="86" t="n">
        <v>271</v>
      </c>
      <c r="J37" s="86" t="n">
        <v>24</v>
      </c>
      <c r="K37" s="87" t="n">
        <v>164</v>
      </c>
      <c r="L37" s="86" t="n">
        <v>507</v>
      </c>
      <c r="M37" s="85" t="inlineStr">
        <is>
          <t>78.43%</t>
        </is>
      </c>
      <c r="N37" s="85" t="inlineStr">
        <is>
          <t>3.87%</t>
        </is>
      </c>
      <c r="O37" s="85" t="inlineStr">
        <is>
          <t>1.97%</t>
        </is>
      </c>
      <c r="P37" s="85" t="inlineStr">
        <is>
          <t>4.50%</t>
        </is>
      </c>
      <c r="Q37" s="85" t="inlineStr">
        <is>
          <t>0.17%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14146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436</v>
      </c>
      <c r="M38" s="85" t="inlineStr">
        <is>
          <t>79.94%</t>
        </is>
      </c>
      <c r="N38" s="85" t="inlineStr">
        <is>
          <t>2.51%</t>
        </is>
      </c>
      <c r="O38" s="85" t="inlineStr">
        <is>
          <t>0.32%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14771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431</v>
      </c>
      <c r="M39" s="85" t="inlineStr">
        <is>
          <t>80.87%</t>
        </is>
      </c>
      <c r="N39" s="85" t="inlineStr">
        <is>
          <t>2.75%</t>
        </is>
      </c>
      <c r="O39" s="85" t="inlineStr">
        <is>
          <t>0.41%</t>
        </is>
      </c>
      <c r="P39" s="85" t="inlineStr">
        <is>
          <t>1.23%</t>
        </is>
      </c>
      <c r="Q39" s="85" t="inlineStr">
        <is>
          <t>0.03%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16082</v>
      </c>
      <c r="H40" s="86" t="n">
        <v>1193</v>
      </c>
      <c r="I40" s="86" t="n">
        <v>845</v>
      </c>
      <c r="J40" s="86" t="n">
        <v>17</v>
      </c>
      <c r="K40" s="87" t="n">
        <v>226</v>
      </c>
      <c r="L40" s="86" t="n">
        <v>373</v>
      </c>
      <c r="M40" s="85" t="inlineStr">
        <is>
          <t>80.62%</t>
        </is>
      </c>
      <c r="N40" s="85" t="inlineStr">
        <is>
          <t>7.42%</t>
        </is>
      </c>
      <c r="O40" s="85" t="inlineStr">
        <is>
          <t>5.25%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5.98%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16510</v>
      </c>
      <c r="H41" s="86" t="n">
        <v>1382</v>
      </c>
      <c r="I41" s="86" t="n">
        <v>867</v>
      </c>
      <c r="J41" s="86" t="n">
        <v>118</v>
      </c>
      <c r="K41" s="87" t="n">
        <v>214</v>
      </c>
      <c r="L41" s="86" t="n">
        <v>200</v>
      </c>
      <c r="M41" s="85" t="inlineStr">
        <is>
          <t>86.38%</t>
        </is>
      </c>
      <c r="N41" s="85" t="inlineStr">
        <is>
          <t>8.37%</t>
        </is>
      </c>
      <c r="O41" s="85" t="inlineStr">
        <is>
          <t>5.25%</t>
        </is>
      </c>
      <c r="P41" s="85" t="inlineStr">
        <is>
          <t>8.54%</t>
        </is>
      </c>
      <c r="Q41" s="85" t="inlineStr">
        <is>
          <t>0.71%</t>
        </is>
      </c>
      <c r="R41" s="85" t="inlineStr">
        <is>
          <t>7.23%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55.14%</t>
        </is>
      </c>
    </row>
    <row r="42">
      <c r="A42" s="85" t="inlineStr">
        <is>
          <t>41</t>
        </is>
      </c>
      <c r="B42" s="88" t="n">
        <v>46243</v>
      </c>
      <c r="C42" s="86" t="n">
        <v>21474</v>
      </c>
      <c r="D42" s="86" t="n">
        <v>20393</v>
      </c>
      <c r="E42" s="86" t="n">
        <v>18470</v>
      </c>
      <c r="F42" s="86" t="n">
        <v>1923</v>
      </c>
      <c r="G42" s="86" t="n">
        <v>18773</v>
      </c>
      <c r="H42" s="86" t="n">
        <v>2474</v>
      </c>
      <c r="I42" s="86" t="n">
        <v>2005</v>
      </c>
      <c r="J42" s="86" t="n">
        <v>454</v>
      </c>
      <c r="K42" s="87" t="n">
        <v>447</v>
      </c>
      <c r="L42" s="86" t="n">
        <v>195</v>
      </c>
      <c r="M42" s="85" t="inlineStr">
        <is>
          <t>87.42%</t>
        </is>
      </c>
      <c r="N42" s="85" t="inlineStr">
        <is>
          <t>13.18%</t>
        </is>
      </c>
      <c r="O42" s="85" t="inlineStr">
        <is>
          <t>10.68%</t>
        </is>
      </c>
      <c r="P42" s="85" t="inlineStr">
        <is>
          <t>18.35%</t>
        </is>
      </c>
      <c r="Q42" s="85" t="inlineStr">
        <is>
          <t>2.42%</t>
        </is>
      </c>
      <c r="R42" s="85" t="inlineStr">
        <is>
          <t>11.52%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300865</v>
      </c>
      <c r="D2" s="86" t="n">
        <v>299777</v>
      </c>
      <c r="E2" s="86" t="n">
        <v>280326</v>
      </c>
      <c r="F2" s="86" t="n">
        <v>19451</v>
      </c>
      <c r="G2" s="86" t="n">
        <v>190586</v>
      </c>
      <c r="H2" s="86" t="n">
        <v>14550</v>
      </c>
      <c r="I2" s="86" t="n">
        <v>1421</v>
      </c>
      <c r="J2" s="86" t="n">
        <v>309</v>
      </c>
      <c r="K2" s="87" t="n">
        <v>2652</v>
      </c>
      <c r="L2" s="86" t="n">
        <v>34797</v>
      </c>
      <c r="M2" s="85" t="inlineStr">
        <is>
          <t>63.35%</t>
        </is>
      </c>
      <c r="N2" s="85" t="inlineStr">
        <is>
          <t>7.63%</t>
        </is>
      </c>
      <c r="O2" s="85" t="inlineStr">
        <is>
          <t>0.75%</t>
        </is>
      </c>
      <c r="P2" s="85" t="inlineStr">
        <is>
          <t>2.12%</t>
        </is>
      </c>
      <c r="Q2" s="85" t="inlineStr">
        <is>
          <t>0.16%</t>
        </is>
      </c>
      <c r="R2" s="85" t="inlineStr">
        <is>
          <t>4.84%</t>
        </is>
      </c>
      <c r="S2" s="85" t="inlineStr">
        <is>
          <t>0.47%</t>
        </is>
      </c>
      <c r="T2" s="85" t="inlineStr">
        <is>
          <t>0.10%</t>
        </is>
      </c>
      <c r="U2" s="85" t="inlineStr">
        <is>
          <t>11.65%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2026-08-10T08:31:10Z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