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585663</v>
      </c>
      <c r="F3" s="73" t="n">
        <v>523722</v>
      </c>
      <c r="G3" s="74" t="n">
        <v>0.8942378125304142</v>
      </c>
      <c r="H3" s="73" t="n">
        <v>268021</v>
      </c>
      <c r="I3" s="75" t="n">
        <v>0.4576369004017669</v>
      </c>
      <c r="J3" s="73" t="n">
        <v>601016</v>
      </c>
      <c r="K3" s="73" t="n">
        <v>578501</v>
      </c>
      <c r="L3" s="74" t="n">
        <v>0.963</v>
      </c>
      <c r="M3" s="73" t="n">
        <v>3000252</v>
      </c>
      <c r="N3" s="73" t="n">
        <v>2980064</v>
      </c>
      <c r="O3" s="73" t="n">
        <v>2942566</v>
      </c>
      <c r="P3" s="74" t="n">
        <v>0.9807729484056673</v>
      </c>
      <c r="Q3" s="73" t="n">
        <v>17259</v>
      </c>
      <c r="R3" s="73" t="n">
        <v>919128</v>
      </c>
      <c r="S3" s="73" t="n">
        <v>440958</v>
      </c>
      <c r="T3" s="74" t="n">
        <v>0.4797569000182782</v>
      </c>
      <c r="U3" s="73" t="n">
        <v>198834</v>
      </c>
      <c r="V3" s="74" t="n">
        <v>0.2163289552706478</v>
      </c>
      <c r="W3" s="73" t="n">
        <v>97923</v>
      </c>
      <c r="X3" s="74" t="n">
        <v>0.1672002499731074</v>
      </c>
      <c r="Y3" s="73" t="n">
        <v>236760</v>
      </c>
      <c r="Z3" s="76" t="n">
        <v>0.4042597876253067</v>
      </c>
      <c r="AA3" s="73" t="n">
        <v>6092</v>
      </c>
      <c r="AB3" s="74" t="n">
        <v>0.01040188640907826</v>
      </c>
      <c r="AC3" s="73" t="n">
        <v>57871</v>
      </c>
      <c r="AD3" s="74" t="n">
        <v>0.09881279848650162</v>
      </c>
      <c r="AE3" s="73" t="n">
        <v>10015</v>
      </c>
      <c r="AF3" s="74" t="n">
        <v>0.1730573171363896</v>
      </c>
      <c r="AG3" s="73" t="n">
        <v>49510</v>
      </c>
      <c r="AH3" s="74" t="n">
        <v>0.8555234919044081</v>
      </c>
      <c r="AI3" s="77" t="n">
        <v>52889</v>
      </c>
      <c r="AJ3" s="74" t="n">
        <v>0.09030619998190086</v>
      </c>
      <c r="AK3" s="77" t="n">
        <v>3327</v>
      </c>
      <c r="AL3" s="74" t="n">
        <v>0.8541473652366277</v>
      </c>
      <c r="AM3" s="77" t="n">
        <v>50808</v>
      </c>
      <c r="AN3" s="77" t="n">
        <v>45175</v>
      </c>
      <c r="AO3" s="74" t="n">
        <v>0.0771348027790726</v>
      </c>
      <c r="AP3" s="74" t="n">
        <v>0.7806155069032849</v>
      </c>
      <c r="AQ3" s="75" t="n">
        <v>0.9668266516092603</v>
      </c>
      <c r="AR3" s="75" t="n">
        <v>0.2798324518395552</v>
      </c>
      <c r="AS3" s="75" t="n">
        <v>0.2521329575724819</v>
      </c>
      <c r="AT3" s="77" t="n">
        <v>0</v>
      </c>
      <c r="AU3" s="77" t="n">
        <v>0</v>
      </c>
      <c r="AV3" s="77" t="n">
        <v>12804</v>
      </c>
      <c r="AW3" s="77" t="n">
        <v>11037</v>
      </c>
      <c r="AX3" s="77" t="n">
        <v>11040</v>
      </c>
      <c r="AY3" s="77" t="n">
        <v>11933</v>
      </c>
      <c r="AZ3" s="74" t="n">
        <v>0.01884530865019644</v>
      </c>
      <c r="BA3" s="74" t="n">
        <v>0.01885043104993828</v>
      </c>
      <c r="BB3" s="74" t="n">
        <v>0.02037519870642332</v>
      </c>
      <c r="BC3" s="74" t="n">
        <v>0.2443829551743221</v>
      </c>
      <c r="BD3" s="77" t="n">
        <v>0</v>
      </c>
      <c r="BE3" s="77" t="n">
        <v>26</v>
      </c>
      <c r="BF3" s="75" t="n">
        <v>0.9794200187090739</v>
      </c>
      <c r="BG3" s="75" t="n">
        <v>0.9974468085106383</v>
      </c>
      <c r="BH3" s="75" t="n">
        <v>0.987926631065707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21</v>
      </c>
      <c r="F4" s="73" t="n">
        <v>21</v>
      </c>
      <c r="G4" s="74" t="n">
        <v>1</v>
      </c>
      <c r="H4" s="73" t="n">
        <v>21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0.4285714285714285</v>
      </c>
      <c r="Y4" s="73" t="n">
        <v>10</v>
      </c>
      <c r="Z4" s="76" t="n">
        <v>0.4761904761904762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712</v>
      </c>
      <c r="I6" s="75" t="n">
        <v>0.4309927360774818</v>
      </c>
      <c r="J6" s="73" t="n">
        <v>1866</v>
      </c>
      <c r="K6" s="73" t="n">
        <v>1812</v>
      </c>
      <c r="L6" s="74" t="n">
        <v>0.971</v>
      </c>
      <c r="M6" s="73" t="n">
        <v>10935</v>
      </c>
      <c r="N6" s="73" t="n">
        <v>10457</v>
      </c>
      <c r="O6" s="73" t="n">
        <v>10787</v>
      </c>
      <c r="P6" s="74" t="n">
        <v>0.9864654778235025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671</v>
      </c>
      <c r="I7" s="75" t="n">
        <v>0.511043412033511</v>
      </c>
      <c r="J7" s="73" t="n">
        <v>1461</v>
      </c>
      <c r="K7" s="73" t="n">
        <v>1421</v>
      </c>
      <c r="L7" s="74" t="n">
        <v>0.973</v>
      </c>
      <c r="M7" s="73" t="n">
        <v>9073</v>
      </c>
      <c r="N7" s="73" t="n">
        <v>8841</v>
      </c>
      <c r="O7" s="73" t="n">
        <v>8947</v>
      </c>
      <c r="P7" s="74" t="n">
        <v>0.9861126419045519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0.1134805788271135</v>
      </c>
      <c r="Y7" s="73" t="n">
        <v>556</v>
      </c>
      <c r="Z7" s="76" t="n">
        <v>0.4234577303884234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0.9920634920634921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2892</v>
      </c>
      <c r="F8" s="73" t="n">
        <v>2609</v>
      </c>
      <c r="G8" s="74" t="n">
        <v>0.9021438450899032</v>
      </c>
      <c r="H8" s="73" t="n">
        <v>911</v>
      </c>
      <c r="I8" s="75" t="n">
        <v>0.3150069156293223</v>
      </c>
      <c r="J8" s="73" t="n">
        <v>3344</v>
      </c>
      <c r="K8" s="73" t="n">
        <v>3235</v>
      </c>
      <c r="L8" s="74" t="n">
        <v>0.967</v>
      </c>
      <c r="M8" s="73" t="n">
        <v>23176</v>
      </c>
      <c r="N8" s="73" t="n">
        <v>22261</v>
      </c>
      <c r="O8" s="73" t="n">
        <v>22789</v>
      </c>
      <c r="P8" s="74" t="n">
        <v>0.9833016914049016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366</v>
      </c>
      <c r="X8" s="74" t="n">
        <v>0.1265560165975104</v>
      </c>
      <c r="Y8" s="73" t="n">
        <v>1619</v>
      </c>
      <c r="Z8" s="76" t="n">
        <v>0.559820193637621</v>
      </c>
      <c r="AA8" s="73" t="n">
        <v>0</v>
      </c>
      <c r="AB8" s="74" t="n">
        <v>0</v>
      </c>
      <c r="AC8" s="73" t="n">
        <v>323</v>
      </c>
      <c r="AD8" s="74" t="n">
        <v>0.1116874135546335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0.1203319502074689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0.1051175656984786</v>
      </c>
      <c r="AP8" s="74" t="n">
        <v>0.9411764705882353</v>
      </c>
      <c r="AQ8" s="75" t="n">
        <v>0.9683098591549296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0.0210926694329184</v>
      </c>
      <c r="BA8" s="74" t="n">
        <v>0.02213001383125865</v>
      </c>
      <c r="BB8" s="74" t="n">
        <v>0.0401106500691563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1964</v>
      </c>
      <c r="G9" s="74" t="n">
        <v>0.9139134481154025</v>
      </c>
      <c r="H9" s="73" t="n">
        <v>1268</v>
      </c>
      <c r="I9" s="75" t="n">
        <v>0.59004187994416</v>
      </c>
      <c r="J9" s="73" t="n">
        <v>3383</v>
      </c>
      <c r="K9" s="73" t="n">
        <v>3318</v>
      </c>
      <c r="L9" s="74" t="n">
        <v>0.981</v>
      </c>
      <c r="M9" s="73" t="n">
        <v>19456</v>
      </c>
      <c r="N9" s="73" t="n">
        <v>18809</v>
      </c>
      <c r="O9" s="73" t="n">
        <v>19230</v>
      </c>
      <c r="P9" s="74" t="n">
        <v>0.9883840460526315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818</v>
      </c>
      <c r="Z9" s="76" t="n">
        <v>0.3806421591437878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1535</v>
      </c>
      <c r="G12" s="74" t="n">
        <v>0.8934807916181606</v>
      </c>
      <c r="H12" s="73" t="n">
        <v>683</v>
      </c>
      <c r="I12" s="75" t="n">
        <v>0.3975552968568102</v>
      </c>
      <c r="J12" s="73" t="n">
        <v>1942</v>
      </c>
      <c r="K12" s="73" t="n">
        <v>1910</v>
      </c>
      <c r="L12" s="74" t="n">
        <v>0.984</v>
      </c>
      <c r="M12" s="73" t="n">
        <v>10445</v>
      </c>
      <c r="N12" s="73" t="n">
        <v>10348</v>
      </c>
      <c r="O12" s="73" t="n">
        <v>10287</v>
      </c>
      <c r="P12" s="74" t="n">
        <v>0.9848731450454763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228</v>
      </c>
      <c r="X12" s="74" t="n">
        <v>0.1327124563445867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633</v>
      </c>
      <c r="I13" s="75" t="n">
        <v>0.4586956521739131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0.1391304347826087</v>
      </c>
      <c r="Y13" s="73" t="n">
        <v>589</v>
      </c>
      <c r="Z13" s="76" t="n">
        <v>0.4268115942028985</v>
      </c>
      <c r="AA13" s="73" t="n">
        <v>0</v>
      </c>
      <c r="AB13" s="74" t="n">
        <v>0</v>
      </c>
      <c r="AC13" s="73" t="n">
        <v>99</v>
      </c>
      <c r="AD13" s="74" t="n">
        <v>0.07173913043478261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0.6868686868686869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3074</v>
      </c>
      <c r="F14" s="73" t="n">
        <v>2748</v>
      </c>
      <c r="G14" s="74" t="n">
        <v>0.8939492517891997</v>
      </c>
      <c r="H14" s="73" t="n">
        <v>982</v>
      </c>
      <c r="I14" s="75" t="n">
        <v>0.3194534808067664</v>
      </c>
      <c r="J14" s="73" t="n">
        <v>3137</v>
      </c>
      <c r="K14" s="73" t="n">
        <v>3063</v>
      </c>
      <c r="L14" s="74" t="n">
        <v>0.976</v>
      </c>
      <c r="M14" s="73" t="n">
        <v>21953</v>
      </c>
      <c r="N14" s="73" t="n">
        <v>21814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0.1798959011060507</v>
      </c>
      <c r="Y14" s="73" t="n">
        <v>1290</v>
      </c>
      <c r="Z14" s="76" t="n">
        <v>0.4196486662329213</v>
      </c>
      <c r="AA14" s="73" t="n">
        <v>0</v>
      </c>
      <c r="AB14" s="74" t="n">
        <v>0</v>
      </c>
      <c r="AC14" s="73" t="n">
        <v>326</v>
      </c>
      <c r="AD14" s="74" t="n">
        <v>0.1060507482108003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0.1057254391672088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0.0933636955107352</v>
      </c>
      <c r="AP14" s="74" t="n">
        <v>0.8803680981595092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0.01724137931034483</v>
      </c>
      <c r="BA14" s="74" t="n">
        <v>0.01659076122316201</v>
      </c>
      <c r="BB14" s="74" t="n">
        <v>0.04424202992843201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2005</v>
      </c>
      <c r="G15" s="74" t="n">
        <v>0.8895297249334516</v>
      </c>
      <c r="H15" s="73" t="n">
        <v>1256</v>
      </c>
      <c r="I15" s="75" t="n">
        <v>0.5572315882874889</v>
      </c>
      <c r="J15" s="73" t="n">
        <v>3087</v>
      </c>
      <c r="K15" s="73" t="n">
        <v>3016</v>
      </c>
      <c r="L15" s="74" t="n">
        <v>0.977</v>
      </c>
      <c r="M15" s="73" t="n">
        <v>18567</v>
      </c>
      <c r="N15" s="73" t="n">
        <v>18247</v>
      </c>
      <c r="O15" s="73" t="n">
        <v>18310</v>
      </c>
      <c r="P15" s="74" t="n">
        <v>0.9861582377336134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0.1517302573203194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24</v>
      </c>
      <c r="AF15" s="74" t="n">
        <v>0.1610738255033557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698</v>
      </c>
      <c r="I18" s="75" t="n">
        <v>0.4387177875549969</v>
      </c>
      <c r="J18" s="73" t="n">
        <v>1861</v>
      </c>
      <c r="K18" s="73" t="n">
        <v>1820</v>
      </c>
      <c r="L18" s="74" t="n">
        <v>0.978</v>
      </c>
      <c r="M18" s="73" t="n">
        <v>10838</v>
      </c>
      <c r="N18" s="73" t="n">
        <v>11104</v>
      </c>
      <c r="O18" s="73" t="n">
        <v>10725</v>
      </c>
      <c r="P18" s="74" t="n">
        <v>0.9895737220889463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401</v>
      </c>
      <c r="X18" s="74" t="n">
        <v>0.2520427404148334</v>
      </c>
      <c r="Y18" s="73" t="n">
        <v>684</v>
      </c>
      <c r="Z18" s="76" t="n">
        <v>0.4299182903834067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1433</v>
      </c>
      <c r="F19" s="73" t="n">
        <v>1249</v>
      </c>
      <c r="G19" s="74" t="n">
        <v>0.8715980460572226</v>
      </c>
      <c r="H19" s="73" t="n">
        <v>581</v>
      </c>
      <c r="I19" s="75" t="n">
        <v>0.4054431263084438</v>
      </c>
      <c r="J19" s="73" t="n">
        <v>1447</v>
      </c>
      <c r="K19" s="73" t="n">
        <v>1403</v>
      </c>
      <c r="L19" s="74" t="n">
        <v>0.97</v>
      </c>
      <c r="M19" s="73" t="n">
        <v>9340</v>
      </c>
      <c r="N19" s="73" t="n">
        <v>9596</v>
      </c>
      <c r="O19" s="73" t="n">
        <v>9228</v>
      </c>
      <c r="P19" s="74" t="n">
        <v>0.9880085653104925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0.2575017445917655</v>
      </c>
      <c r="Y19" s="73" t="n">
        <v>652</v>
      </c>
      <c r="Z19" s="76" t="n">
        <v>0.4549895324494068</v>
      </c>
      <c r="AA19" s="73" t="n">
        <v>0</v>
      </c>
      <c r="AB19" s="74" t="n">
        <v>0</v>
      </c>
      <c r="AC19" s="73" t="n">
        <v>77</v>
      </c>
      <c r="AD19" s="74" t="n">
        <v>0.05373342637822749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0.05373342637822749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0.03977669225401256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0.01605024424284717</v>
      </c>
      <c r="BA19" s="74" t="n">
        <v>0.01465457083042568</v>
      </c>
      <c r="BB19" s="74" t="n">
        <v>0.02163293789253315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2800</v>
      </c>
      <c r="F20" s="73" t="n">
        <v>2483</v>
      </c>
      <c r="G20" s="74" t="n">
        <v>0.8867857142857143</v>
      </c>
      <c r="H20" s="73" t="n">
        <v>999</v>
      </c>
      <c r="I20" s="75" t="n">
        <v>0.3567857142857143</v>
      </c>
      <c r="J20" s="73" t="n">
        <v>3697</v>
      </c>
      <c r="K20" s="73" t="n">
        <v>3587</v>
      </c>
      <c r="L20" s="74" t="n">
        <v>0.97</v>
      </c>
      <c r="M20" s="73" t="n">
        <v>23247</v>
      </c>
      <c r="N20" s="73" t="n">
        <v>23369</v>
      </c>
      <c r="O20" s="73" t="n">
        <v>22928</v>
      </c>
      <c r="P20" s="74" t="n">
        <v>0.9862777992859294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933</v>
      </c>
      <c r="X20" s="74" t="n">
        <v>0.3332142857142857</v>
      </c>
      <c r="Y20" s="73" t="n">
        <v>2000</v>
      </c>
      <c r="Z20" s="76" t="n">
        <v>0.7142857142857143</v>
      </c>
      <c r="AA20" s="73" t="n">
        <v>0</v>
      </c>
      <c r="AB20" s="74" t="n">
        <v>0</v>
      </c>
      <c r="AC20" s="73" t="n">
        <v>334</v>
      </c>
      <c r="AD20" s="74" t="n">
        <v>0.1192857142857143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0.09892857142857144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0.01142857142857143</v>
      </c>
      <c r="BA20" s="74" t="n">
        <v>0.01392857142857143</v>
      </c>
      <c r="BB20" s="74" t="n">
        <v>0.04821428571428572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2233</v>
      </c>
      <c r="F21" s="73" t="n">
        <v>2018</v>
      </c>
      <c r="G21" s="74" t="n">
        <v>0.90371697268249</v>
      </c>
      <c r="H21" s="73" t="n">
        <v>1221</v>
      </c>
      <c r="I21" s="75" t="n">
        <v>0.5467980295566502</v>
      </c>
      <c r="J21" s="73" t="n">
        <v>2676</v>
      </c>
      <c r="K21" s="73" t="n">
        <v>2620</v>
      </c>
      <c r="L21" s="74" t="n">
        <v>0.979</v>
      </c>
      <c r="M21" s="73" t="n">
        <v>17958</v>
      </c>
      <c r="N21" s="73" t="n">
        <v>18664</v>
      </c>
      <c r="O21" s="73" t="n">
        <v>17767</v>
      </c>
      <c r="P21" s="74" t="n">
        <v>0.989364071722909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512</v>
      </c>
      <c r="X21" s="74" t="n">
        <v>0.2292879534258845</v>
      </c>
      <c r="Y21" s="73" t="n">
        <v>858</v>
      </c>
      <c r="Z21" s="76" t="n">
        <v>0.3842364532019704</v>
      </c>
      <c r="AA21" s="73" t="n">
        <v>0</v>
      </c>
      <c r="AB21" s="74" t="n">
        <v>0</v>
      </c>
      <c r="AC21" s="73" t="n">
        <v>163</v>
      </c>
      <c r="AD21" s="74" t="n">
        <v>0.07299596954769369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0.07344379758172861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0.06806986117330945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0.01298701298701299</v>
      </c>
      <c r="BA21" s="74" t="n">
        <v>0.01567398119122257</v>
      </c>
      <c r="BB21" s="74" t="n">
        <v>0.04030452306314376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4</v>
      </c>
      <c r="K23" s="73" t="n">
        <v>4</v>
      </c>
      <c r="L23" s="74" t="n">
        <v>1</v>
      </c>
      <c r="M23" s="73" t="n">
        <v>9</v>
      </c>
      <c r="N23" s="73" t="n">
        <v>12</v>
      </c>
      <c r="O23" s="73" t="n">
        <v>9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0.3333333333333333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1760</v>
      </c>
      <c r="F24" s="73" t="n">
        <v>1546</v>
      </c>
      <c r="G24" s="74" t="n">
        <v>0.8784090909090909</v>
      </c>
      <c r="H24" s="73" t="n">
        <v>718</v>
      </c>
      <c r="I24" s="75" t="n">
        <v>0.4079545454545455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0.1715909090909091</v>
      </c>
      <c r="Y24" s="73" t="n">
        <v>947</v>
      </c>
      <c r="Z24" s="76" t="n">
        <v>0.5380681818181818</v>
      </c>
      <c r="AA24" s="73" t="n">
        <v>0</v>
      </c>
      <c r="AB24" s="74" t="n">
        <v>0</v>
      </c>
      <c r="AC24" s="73" t="n">
        <v>180</v>
      </c>
      <c r="AD24" s="74" t="n">
        <v>0.1022727272727273</v>
      </c>
      <c r="AE24" s="73" t="n">
        <v>32</v>
      </c>
      <c r="AF24" s="74" t="n">
        <v>0.1777777777777778</v>
      </c>
      <c r="AG24" s="73" t="n">
        <v>172</v>
      </c>
      <c r="AH24" s="74" t="n">
        <v>0.9555555555555556</v>
      </c>
      <c r="AI24" s="77" t="n">
        <v>180</v>
      </c>
      <c r="AJ24" s="74" t="n">
        <v>0.1022727272727273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0.07954545454545454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</v>
      </c>
      <c r="BA24" s="74" t="n">
        <v>0.02159090909090909</v>
      </c>
      <c r="BB24" s="74" t="n">
        <v>0.01477272727272727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1482</v>
      </c>
      <c r="G25" s="74" t="n">
        <v>0.8661601402688486</v>
      </c>
      <c r="H25" s="73" t="n">
        <v>731</v>
      </c>
      <c r="I25" s="75" t="n">
        <v>0.4272355347749854</v>
      </c>
      <c r="J25" s="73" t="n">
        <v>1523</v>
      </c>
      <c r="K25" s="73" t="n">
        <v>1486</v>
      </c>
      <c r="L25" s="74" t="n">
        <v>0.976</v>
      </c>
      <c r="M25" s="73" t="n">
        <v>9007</v>
      </c>
      <c r="N25" s="73" t="n">
        <v>9037</v>
      </c>
      <c r="O25" s="73" t="n">
        <v>8886</v>
      </c>
      <c r="P25" s="74" t="n">
        <v>0.9865660042189408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0.1689070718877849</v>
      </c>
      <c r="Y25" s="73" t="n">
        <v>683</v>
      </c>
      <c r="Z25" s="76" t="n">
        <v>0.3991817650496786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3234</v>
      </c>
      <c r="G26" s="74" t="n">
        <v>0.8928768636112645</v>
      </c>
      <c r="H26" s="73" t="n">
        <v>1269</v>
      </c>
      <c r="I26" s="75" t="n">
        <v>0.3503589177250138</v>
      </c>
      <c r="J26" s="73" t="n">
        <v>3337</v>
      </c>
      <c r="K26" s="73" t="n">
        <v>3258</v>
      </c>
      <c r="L26" s="74" t="n">
        <v>0.976</v>
      </c>
      <c r="M26" s="73" t="n">
        <v>22732</v>
      </c>
      <c r="N26" s="73" t="n">
        <v>22754</v>
      </c>
      <c r="O26" s="73" t="n">
        <v>22386</v>
      </c>
      <c r="P26" s="74" t="n">
        <v>0.9847791659334858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605</v>
      </c>
      <c r="X26" s="74" t="n">
        <v>0.1670347874102706</v>
      </c>
      <c r="Y26" s="73" t="n">
        <v>1873</v>
      </c>
      <c r="Z26" s="76" t="n">
        <v>0.5171176145775814</v>
      </c>
      <c r="AA26" s="73" t="n">
        <v>0</v>
      </c>
      <c r="AB26" s="74" t="n">
        <v>0</v>
      </c>
      <c r="AC26" s="73" t="n">
        <v>663</v>
      </c>
      <c r="AD26" s="74" t="n">
        <v>0.1830480397570403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0.8944193061840121</v>
      </c>
      <c r="AQ26" s="75" t="n">
        <v>0.9702970297029703</v>
      </c>
      <c r="AR26" s="75" t="n">
        <v>0.04017857142857143</v>
      </c>
      <c r="AS26" s="75" t="n">
        <v>0.04017857142857143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2260</v>
      </c>
      <c r="F27" s="73" t="n">
        <v>2024</v>
      </c>
      <c r="G27" s="74" t="n">
        <v>0.8955752212389381</v>
      </c>
      <c r="H27" s="73" t="n">
        <v>1338</v>
      </c>
      <c r="I27" s="75" t="n">
        <v>0.5920353982300885</v>
      </c>
      <c r="J27" s="73" t="n">
        <v>3364</v>
      </c>
      <c r="K27" s="73" t="n">
        <v>3300</v>
      </c>
      <c r="L27" s="74" t="n">
        <v>0.981</v>
      </c>
      <c r="M27" s="73" t="n">
        <v>19173</v>
      </c>
      <c r="N27" s="73" t="n">
        <v>19197</v>
      </c>
      <c r="O27" s="73" t="n">
        <v>18965</v>
      </c>
      <c r="P27" s="74" t="n">
        <v>0.9891514108381578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446</v>
      </c>
      <c r="X27" s="74" t="n">
        <v>0.1973451327433628</v>
      </c>
      <c r="Y27" s="73" t="n">
        <v>1197</v>
      </c>
      <c r="Z27" s="76" t="n">
        <v>0.529646017699115</v>
      </c>
      <c r="AA27" s="73" t="n">
        <v>0</v>
      </c>
      <c r="AB27" s="74" t="n">
        <v>0</v>
      </c>
      <c r="AC27" s="73" t="n">
        <v>269</v>
      </c>
      <c r="AD27" s="74" t="n">
        <v>0.1190265486725664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0.1274336283185841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0.1079646017699115</v>
      </c>
      <c r="AP27" s="74" t="n">
        <v>0.9070631970260223</v>
      </c>
      <c r="AQ27" s="75" t="n">
        <v>0.95</v>
      </c>
      <c r="AR27" s="75" t="n">
        <v>0.02281368821292776</v>
      </c>
      <c r="AS27" s="75" t="n">
        <v>0.02281368821292776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0.02566371681415929</v>
      </c>
      <c r="BA27" s="74" t="n">
        <v>0.02566371681415929</v>
      </c>
      <c r="BB27" s="74" t="n">
        <v>0.02566371681415929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1775</v>
      </c>
      <c r="F30" s="73" t="n">
        <v>1543</v>
      </c>
      <c r="G30" s="74" t="n">
        <v>0.8692957746478873</v>
      </c>
      <c r="H30" s="73" t="n">
        <v>704</v>
      </c>
      <c r="I30" s="75" t="n">
        <v>0.3966197183098591</v>
      </c>
      <c r="J30" s="73" t="n">
        <v>1775</v>
      </c>
      <c r="K30" s="73" t="n">
        <v>1732</v>
      </c>
      <c r="L30" s="74" t="n">
        <v>0.976</v>
      </c>
      <c r="M30" s="73" t="n">
        <v>10932</v>
      </c>
      <c r="N30" s="73" t="n">
        <v>11090</v>
      </c>
      <c r="O30" s="73" t="n">
        <v>10786</v>
      </c>
      <c r="P30" s="74" t="n">
        <v>0.98664471276985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0.283943661971831</v>
      </c>
      <c r="Y30" s="73" t="n">
        <v>1082</v>
      </c>
      <c r="Z30" s="76" t="n">
        <v>0.6095774647887324</v>
      </c>
      <c r="AA30" s="73" t="n">
        <v>0</v>
      </c>
      <c r="AB30" s="74" t="n">
        <v>0</v>
      </c>
      <c r="AC30" s="73" t="n">
        <v>160</v>
      </c>
      <c r="AD30" s="74" t="n">
        <v>0.09014084507042254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0.09014084507042254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0.07154929577464789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0.03830985915492958</v>
      </c>
      <c r="BA30" s="74" t="n">
        <v>0.03718309859154929</v>
      </c>
      <c r="BB30" s="74" t="n">
        <v>0.01464788732394366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1648</v>
      </c>
      <c r="F31" s="73" t="n">
        <v>1435</v>
      </c>
      <c r="G31" s="74" t="n">
        <v>0.870752427184466</v>
      </c>
      <c r="H31" s="73" t="n">
        <v>676</v>
      </c>
      <c r="I31" s="75" t="n">
        <v>0.4101941747572815</v>
      </c>
      <c r="J31" s="73" t="n">
        <v>1830</v>
      </c>
      <c r="K31" s="73" t="n">
        <v>1779</v>
      </c>
      <c r="L31" s="74" t="n">
        <v>0.972</v>
      </c>
      <c r="M31" s="73" t="n">
        <v>9334</v>
      </c>
      <c r="N31" s="73" t="n">
        <v>9842</v>
      </c>
      <c r="O31" s="73" t="n">
        <v>9198</v>
      </c>
      <c r="P31" s="74" t="n">
        <v>0.9854296121705592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390</v>
      </c>
      <c r="X31" s="74" t="n">
        <v>0.2366504854368932</v>
      </c>
      <c r="Y31" s="73" t="n">
        <v>914</v>
      </c>
      <c r="Z31" s="76" t="n">
        <v>0.5546116504854369</v>
      </c>
      <c r="AA31" s="73" t="n">
        <v>0</v>
      </c>
      <c r="AB31" s="74" t="n">
        <v>0</v>
      </c>
      <c r="AC31" s="73" t="n">
        <v>203</v>
      </c>
      <c r="AD31" s="74" t="n">
        <v>0.1231796116504854</v>
      </c>
      <c r="AE31" s="73" t="n">
        <v>25</v>
      </c>
      <c r="AF31" s="74" t="n">
        <v>0.1231527093596059</v>
      </c>
      <c r="AG31" s="73" t="n">
        <v>197</v>
      </c>
      <c r="AH31" s="74" t="n">
        <v>0.9704433497536946</v>
      </c>
      <c r="AI31" s="77" t="n">
        <v>197</v>
      </c>
      <c r="AJ31" s="74" t="n">
        <v>0.1195388349514563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0.09951456310679611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0.02912621359223301</v>
      </c>
      <c r="BA31" s="74" t="n">
        <v>0.0279126213592233</v>
      </c>
      <c r="BB31" s="74" t="n">
        <v>0.01092233009708738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3508</v>
      </c>
      <c r="G32" s="74" t="n">
        <v>0.8921668362156663</v>
      </c>
      <c r="H32" s="73" t="n">
        <v>1291</v>
      </c>
      <c r="I32" s="75" t="n">
        <v>0.3283316378433367</v>
      </c>
      <c r="J32" s="73" t="n">
        <v>3481</v>
      </c>
      <c r="K32" s="73" t="n">
        <v>3387</v>
      </c>
      <c r="L32" s="74" t="n">
        <v>0.973</v>
      </c>
      <c r="M32" s="73" t="n">
        <v>22999</v>
      </c>
      <c r="N32" s="73" t="n">
        <v>23500</v>
      </c>
      <c r="O32" s="73" t="n">
        <v>22677</v>
      </c>
      <c r="P32" s="74" t="n">
        <v>0.9859993912778816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1091</v>
      </c>
      <c r="X32" s="74" t="n">
        <v>0.2774669379450661</v>
      </c>
      <c r="Y32" s="73" t="n">
        <v>2384</v>
      </c>
      <c r="Z32" s="76" t="n">
        <v>0.6063072227873856</v>
      </c>
      <c r="AA32" s="73" t="n">
        <v>0</v>
      </c>
      <c r="AB32" s="74" t="n">
        <v>0</v>
      </c>
      <c r="AC32" s="73" t="n">
        <v>746</v>
      </c>
      <c r="AD32" s="74" t="n">
        <v>0.1897253306205493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0.8672922252010724</v>
      </c>
      <c r="AQ32" s="75" t="n">
        <v>0.9671875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2129</v>
      </c>
      <c r="G33" s="74" t="n">
        <v>0.9036502546689303</v>
      </c>
      <c r="H33" s="73" t="n">
        <v>1194</v>
      </c>
      <c r="I33" s="75" t="n">
        <v>0.5067911714770797</v>
      </c>
      <c r="J33" s="73" t="n">
        <v>2949</v>
      </c>
      <c r="K33" s="73" t="n">
        <v>2881</v>
      </c>
      <c r="L33" s="74" t="n">
        <v>0.977</v>
      </c>
      <c r="M33" s="73" t="n">
        <v>18162</v>
      </c>
      <c r="N33" s="73" t="n">
        <v>18384</v>
      </c>
      <c r="O33" s="73" t="n">
        <v>17923</v>
      </c>
      <c r="P33" s="74" t="n">
        <v>0.9868406563153838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0.2873514431239389</v>
      </c>
      <c r="Y33" s="73" t="n">
        <v>1384</v>
      </c>
      <c r="Z33" s="76" t="n">
        <v>0.5874363327674024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0.97265625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1488</v>
      </c>
      <c r="F36" s="73" t="n">
        <v>1289</v>
      </c>
      <c r="G36" s="74" t="n">
        <v>0.866263440860215</v>
      </c>
      <c r="H36" s="73" t="n">
        <v>541</v>
      </c>
      <c r="I36" s="75" t="n">
        <v>0.3635752688172043</v>
      </c>
      <c r="J36" s="73" t="n">
        <v>1467</v>
      </c>
      <c r="K36" s="73" t="n">
        <v>1417</v>
      </c>
      <c r="L36" s="74" t="n">
        <v>0.966</v>
      </c>
      <c r="M36" s="73" t="n">
        <v>10273</v>
      </c>
      <c r="N36" s="73" t="n">
        <v>9778</v>
      </c>
      <c r="O36" s="73" t="n">
        <v>10110</v>
      </c>
      <c r="P36" s="74" t="n">
        <v>0.9841331646062494</v>
      </c>
      <c r="Q36" s="73" t="n">
        <v>26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500</v>
      </c>
      <c r="X36" s="74" t="n">
        <v>0.3360215053763441</v>
      </c>
      <c r="Y36" s="73" t="n">
        <v>735</v>
      </c>
      <c r="Z36" s="76" t="n">
        <v>0.4939516129032258</v>
      </c>
      <c r="AA36" s="73" t="n">
        <v>0</v>
      </c>
      <c r="AB36" s="74" t="n">
        <v>0</v>
      </c>
      <c r="AC36" s="73" t="n">
        <v>86</v>
      </c>
      <c r="AD36" s="74" t="n">
        <v>0.05779569892473118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0.04771505376344086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0.04233870967741935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0.02486559139784946</v>
      </c>
      <c r="BA36" s="74" t="n">
        <v>0.02419354838709677</v>
      </c>
      <c r="BB36" s="74" t="n">
        <v>0.02889784946236559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1240</v>
      </c>
      <c r="G37" s="74" t="n">
        <v>0.8757062146892656</v>
      </c>
      <c r="H37" s="73" t="n">
        <v>598</v>
      </c>
      <c r="I37" s="75" t="n">
        <v>0.422316384180791</v>
      </c>
      <c r="J37" s="73" t="n">
        <v>1263</v>
      </c>
      <c r="K37" s="73" t="n">
        <v>1239</v>
      </c>
      <c r="L37" s="74" t="n">
        <v>0.981</v>
      </c>
      <c r="M37" s="73" t="n">
        <v>9044</v>
      </c>
      <c r="N37" s="73" t="n">
        <v>8730</v>
      </c>
      <c r="O37" s="73" t="n">
        <v>8928</v>
      </c>
      <c r="P37" s="74" t="n">
        <v>0.9871738168951791</v>
      </c>
      <c r="Q37" s="73" t="n">
        <v>14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1405</v>
      </c>
      <c r="X37" s="74" t="n">
        <v>0.992231638418079</v>
      </c>
      <c r="Y37" s="73" t="n">
        <v>528</v>
      </c>
      <c r="Z37" s="76" t="n">
        <v>0.3728813559322034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3181</v>
      </c>
      <c r="F38" s="73" t="n">
        <v>2788</v>
      </c>
      <c r="G38" s="74" t="n">
        <v>0.87645394530022</v>
      </c>
      <c r="H38" s="73" t="n">
        <v>970</v>
      </c>
      <c r="I38" s="75" t="n">
        <v>0.3049355548569632</v>
      </c>
      <c r="J38" s="73" t="n">
        <v>3461</v>
      </c>
      <c r="K38" s="73" t="n">
        <v>3366</v>
      </c>
      <c r="L38" s="74" t="n">
        <v>0.973</v>
      </c>
      <c r="M38" s="73" t="n">
        <v>22798</v>
      </c>
      <c r="N38" s="73" t="n">
        <v>21351</v>
      </c>
      <c r="O38" s="73" t="n">
        <v>22425</v>
      </c>
      <c r="P38" s="74" t="n">
        <v>0.9836389156943591</v>
      </c>
      <c r="Q38" s="73" t="n">
        <v>48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1322</v>
      </c>
      <c r="X38" s="74" t="n">
        <v>0.415592580949387</v>
      </c>
      <c r="Y38" s="73" t="n">
        <v>6111</v>
      </c>
      <c r="Z38" s="76" t="n">
        <v>1.921093995598868</v>
      </c>
      <c r="AA38" s="73" t="n">
        <v>0</v>
      </c>
      <c r="AB38" s="74" t="n">
        <v>0</v>
      </c>
      <c r="AC38" s="73" t="n">
        <v>353</v>
      </c>
      <c r="AD38" s="74" t="n">
        <v>0.1109713926438227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0.1056271612700409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0.09116629990569003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0.01697579377554228</v>
      </c>
      <c r="BA38" s="74" t="n">
        <v>0.01666142722414335</v>
      </c>
      <c r="BB38" s="74" t="n">
        <v>0.04086765168186105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2795</v>
      </c>
      <c r="F39" s="73" t="n">
        <v>2474</v>
      </c>
      <c r="G39" s="74" t="n">
        <v>0.8851520572450805</v>
      </c>
      <c r="H39" s="73" t="n">
        <v>1658</v>
      </c>
      <c r="I39" s="75" t="n">
        <v>0.5932021466905187</v>
      </c>
      <c r="J39" s="73" t="n">
        <v>2967</v>
      </c>
      <c r="K39" s="73" t="n">
        <v>2889</v>
      </c>
      <c r="L39" s="74" t="n">
        <v>0.974</v>
      </c>
      <c r="M39" s="73" t="n">
        <v>18282</v>
      </c>
      <c r="N39" s="73" t="n">
        <v>17448</v>
      </c>
      <c r="O39" s="73" t="n">
        <v>18012</v>
      </c>
      <c r="P39" s="74" t="n">
        <v>0.9852313751230719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559</v>
      </c>
      <c r="X39" s="74" t="n">
        <v>0.2</v>
      </c>
      <c r="Y39" s="73" t="n">
        <v>781</v>
      </c>
      <c r="Z39" s="76" t="n">
        <v>0.2794275491949911</v>
      </c>
      <c r="AA39" s="73" t="n">
        <v>0</v>
      </c>
      <c r="AB39" s="74" t="n">
        <v>0</v>
      </c>
      <c r="AC39" s="73" t="n">
        <v>199</v>
      </c>
      <c r="AD39" s="74" t="n">
        <v>0.07119856887298748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0.06905187835420394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0.06547406082289803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0.01932021466905188</v>
      </c>
      <c r="BA39" s="74" t="n">
        <v>0.01967799642218247</v>
      </c>
      <c r="BB39" s="74" t="n">
        <v>0.02719141323792486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1618</v>
      </c>
      <c r="F42" s="73" t="n">
        <v>1429</v>
      </c>
      <c r="G42" s="74" t="n">
        <v>0.8831891223733004</v>
      </c>
      <c r="H42" s="73" t="n">
        <v>691</v>
      </c>
      <c r="I42" s="75" t="n">
        <v>0.427070457354759</v>
      </c>
      <c r="J42" s="73" t="n">
        <v>1145</v>
      </c>
      <c r="K42" s="73" t="n">
        <v>1093</v>
      </c>
      <c r="L42" s="74" t="n">
        <v>0.955</v>
      </c>
      <c r="M42" s="73" t="n">
        <v>9413</v>
      </c>
      <c r="N42" s="73" t="n">
        <v>9271</v>
      </c>
      <c r="O42" s="73" t="n">
        <v>9256</v>
      </c>
      <c r="P42" s="74" t="n">
        <v>0.9833209391267396</v>
      </c>
      <c r="Q42" s="73" t="n">
        <v>26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0.1112484548825711</v>
      </c>
      <c r="Y42" s="73" t="n">
        <v>758</v>
      </c>
      <c r="Z42" s="76" t="n">
        <v>0.4684796044499382</v>
      </c>
      <c r="AA42" s="73" t="n">
        <v>0</v>
      </c>
      <c r="AB42" s="74" t="n">
        <v>0</v>
      </c>
      <c r="AC42" s="73" t="n">
        <v>96</v>
      </c>
      <c r="AD42" s="74" t="n">
        <v>0.05933250927070458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0.0519159456118665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0.04511742892459827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0.0173053152039555</v>
      </c>
      <c r="BA42" s="74" t="n">
        <v>0.01977750309023486</v>
      </c>
      <c r="BB42" s="74" t="n">
        <v>0.02163164400494438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1518</v>
      </c>
      <c r="K43" s="73" t="n">
        <v>1463</v>
      </c>
      <c r="L43" s="74" t="n">
        <v>0.964</v>
      </c>
      <c r="M43" s="73" t="n">
        <v>8655</v>
      </c>
      <c r="N43" s="73" t="n">
        <v>8459</v>
      </c>
      <c r="O43" s="73" t="n">
        <v>8519</v>
      </c>
      <c r="P43" s="74" t="n">
        <v>0.9842865395725015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531</v>
      </c>
      <c r="Z43" s="76" t="n">
        <v>0.3269704433497537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3552</v>
      </c>
      <c r="F44" s="73" t="n">
        <v>3122</v>
      </c>
      <c r="G44" s="74" t="n">
        <v>0.8789414414414415</v>
      </c>
      <c r="H44" s="73" t="n">
        <v>1271</v>
      </c>
      <c r="I44" s="75" t="n">
        <v>0.3578265765765766</v>
      </c>
      <c r="J44" s="73" t="n">
        <v>3871</v>
      </c>
      <c r="K44" s="73" t="n">
        <v>3734</v>
      </c>
      <c r="L44" s="74" t="n">
        <v>0.965</v>
      </c>
      <c r="M44" s="73" t="n">
        <v>22261</v>
      </c>
      <c r="N44" s="73" t="n">
        <v>21993</v>
      </c>
      <c r="O44" s="73" t="n">
        <v>21857</v>
      </c>
      <c r="P44" s="74" t="n">
        <v>0.9818516688378779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0.1295045045045045</v>
      </c>
      <c r="Y44" s="73" t="n">
        <v>1560</v>
      </c>
      <c r="Z44" s="76" t="n">
        <v>0.4391891891891892</v>
      </c>
      <c r="AA44" s="73" t="n">
        <v>0</v>
      </c>
      <c r="AB44" s="74" t="n">
        <v>0</v>
      </c>
      <c r="AC44" s="73" t="n">
        <v>401</v>
      </c>
      <c r="AD44" s="74" t="n">
        <v>0.1128941441441441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0.111768018018018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0.09938063063063063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0.01970720720720721</v>
      </c>
      <c r="BA44" s="74" t="n">
        <v>0.02252252252252252</v>
      </c>
      <c r="BB44" s="74" t="n">
        <v>0.02787162162162162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2194</v>
      </c>
      <c r="F45" s="73" t="n">
        <v>1949</v>
      </c>
      <c r="G45" s="74" t="n">
        <v>0.8883318140382862</v>
      </c>
      <c r="H45" s="73" t="n">
        <v>1257</v>
      </c>
      <c r="I45" s="75" t="n">
        <v>0.572926162260711</v>
      </c>
      <c r="J45" s="73" t="n">
        <v>3391</v>
      </c>
      <c r="K45" s="73" t="n">
        <v>3258</v>
      </c>
      <c r="L45" s="74" t="n">
        <v>0.961</v>
      </c>
      <c r="M45" s="73" t="n">
        <v>18115</v>
      </c>
      <c r="N45" s="73" t="n">
        <v>17907</v>
      </c>
      <c r="O45" s="73" t="n">
        <v>17832</v>
      </c>
      <c r="P45" s="74" t="n">
        <v>0.984377587634557</v>
      </c>
      <c r="Q45" s="73" t="n">
        <v>50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0.09981768459434823</v>
      </c>
      <c r="Y45" s="73" t="n">
        <v>856</v>
      </c>
      <c r="Z45" s="76" t="n">
        <v>0.390154968094804</v>
      </c>
      <c r="AA45" s="73" t="n">
        <v>0</v>
      </c>
      <c r="AB45" s="74" t="n">
        <v>0</v>
      </c>
      <c r="AC45" s="73" t="n">
        <v>172</v>
      </c>
      <c r="AD45" s="74" t="n">
        <v>0.07839562443026436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0.07566089334548769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0.06836827711941659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0.02005469462169553</v>
      </c>
      <c r="BA45" s="74" t="n">
        <v>0.0186873290793072</v>
      </c>
      <c r="BB45" s="74" t="n">
        <v>0.03236098450319052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1440</v>
      </c>
      <c r="G48" s="74" t="n">
        <v>0.8700906344410876</v>
      </c>
      <c r="H48" s="73" t="n">
        <v>672</v>
      </c>
      <c r="I48" s="75" t="n">
        <v>0.4060422960725076</v>
      </c>
      <c r="J48" s="73" t="n">
        <v>2173</v>
      </c>
      <c r="K48" s="73" t="n">
        <v>2109</v>
      </c>
      <c r="L48" s="74" t="n">
        <v>0.971</v>
      </c>
      <c r="M48" s="73" t="n">
        <v>10567</v>
      </c>
      <c r="N48" s="73" t="n">
        <v>10142</v>
      </c>
      <c r="O48" s="73" t="n">
        <v>10413</v>
      </c>
      <c r="P48" s="74" t="n">
        <v>0.9854263272451973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388</v>
      </c>
      <c r="X48" s="74" t="n">
        <v>0.234441087613293</v>
      </c>
      <c r="Y48" s="73" t="n">
        <v>850</v>
      </c>
      <c r="Z48" s="76" t="n">
        <v>0.513595166163142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1561</v>
      </c>
      <c r="F49" s="73" t="n">
        <v>1378</v>
      </c>
      <c r="G49" s="74" t="n">
        <v>0.8827674567584881</v>
      </c>
      <c r="H49" s="73" t="n">
        <v>811</v>
      </c>
      <c r="I49" s="75" t="n">
        <v>0.5195387572069187</v>
      </c>
      <c r="J49" s="73" t="n">
        <v>1467</v>
      </c>
      <c r="K49" s="73" t="n">
        <v>1411</v>
      </c>
      <c r="L49" s="74" t="n">
        <v>0.962</v>
      </c>
      <c r="M49" s="73" t="n">
        <v>8810</v>
      </c>
      <c r="N49" s="73" t="n">
        <v>8574</v>
      </c>
      <c r="O49" s="73" t="n">
        <v>8666</v>
      </c>
      <c r="P49" s="74" t="n">
        <v>0.9836549375709421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360</v>
      </c>
      <c r="X49" s="74" t="n">
        <v>0.2306213965406791</v>
      </c>
      <c r="Y49" s="73" t="n">
        <v>578</v>
      </c>
      <c r="Z49" s="76" t="n">
        <v>0.370275464445868</v>
      </c>
      <c r="AA49" s="73" t="n">
        <v>0</v>
      </c>
      <c r="AB49" s="74" t="n">
        <v>0</v>
      </c>
      <c r="AC49" s="73" t="n">
        <v>82</v>
      </c>
      <c r="AD49" s="74" t="n">
        <v>0.05253042921204356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0.05188981422165279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0.04228058936579116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0.0153747597693786</v>
      </c>
      <c r="BA49" s="74" t="n">
        <v>0.01473414477898783</v>
      </c>
      <c r="BB49" s="74" t="n">
        <v>0.03523382447149263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3917</v>
      </c>
      <c r="F50" s="73" t="n">
        <v>3467</v>
      </c>
      <c r="G50" s="74" t="n">
        <v>0.8851161603267808</v>
      </c>
      <c r="H50" s="73" t="n">
        <v>1399</v>
      </c>
      <c r="I50" s="75" t="n">
        <v>0.357161092672964</v>
      </c>
      <c r="J50" s="73" t="n">
        <v>5176</v>
      </c>
      <c r="K50" s="73" t="n">
        <v>4985</v>
      </c>
      <c r="L50" s="74" t="n">
        <v>0.963</v>
      </c>
      <c r="M50" s="73" t="n">
        <v>23449</v>
      </c>
      <c r="N50" s="73" t="n">
        <v>23063</v>
      </c>
      <c r="O50" s="73" t="n">
        <v>23016</v>
      </c>
      <c r="P50" s="74" t="n">
        <v>0.98153439379078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0.2282358948174623</v>
      </c>
      <c r="Y50" s="73" t="n">
        <v>1862</v>
      </c>
      <c r="Z50" s="76" t="n">
        <v>0.4753637988256318</v>
      </c>
      <c r="AA50" s="73" t="n">
        <v>0</v>
      </c>
      <c r="AB50" s="74" t="n">
        <v>0</v>
      </c>
      <c r="AC50" s="73" t="n">
        <v>367</v>
      </c>
      <c r="AD50" s="74" t="n">
        <v>0.09369415368904774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0.08680112330865458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0.07480214449834056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0.01455195302527445</v>
      </c>
      <c r="BA50" s="74" t="n">
        <v>0.0142966556037784</v>
      </c>
      <c r="BB50" s="74" t="n">
        <v>0.0268062292570845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2233</v>
      </c>
      <c r="F51" s="73" t="n">
        <v>2006</v>
      </c>
      <c r="G51" s="74" t="n">
        <v>0.8983430362740707</v>
      </c>
      <c r="H51" s="73" t="n">
        <v>1264</v>
      </c>
      <c r="I51" s="75" t="n">
        <v>0.5660546350201523</v>
      </c>
      <c r="J51" s="73" t="n">
        <v>3492</v>
      </c>
      <c r="K51" s="73" t="n">
        <v>3368</v>
      </c>
      <c r="L51" s="74" t="n">
        <v>0.964</v>
      </c>
      <c r="M51" s="73" t="n">
        <v>17791</v>
      </c>
      <c r="N51" s="73" t="n">
        <v>17651</v>
      </c>
      <c r="O51" s="73" t="n">
        <v>17522</v>
      </c>
      <c r="P51" s="74" t="n">
        <v>0.9848799955033444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0.2337662337662338</v>
      </c>
      <c r="Y51" s="73" t="n">
        <v>953</v>
      </c>
      <c r="Z51" s="76" t="n">
        <v>0.4267801164352888</v>
      </c>
      <c r="AA51" s="73" t="n">
        <v>0</v>
      </c>
      <c r="AB51" s="74" t="n">
        <v>0</v>
      </c>
      <c r="AC51" s="73" t="n">
        <v>200</v>
      </c>
      <c r="AD51" s="74" t="n">
        <v>0.08956560680698612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0.09359605911330049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0.08508732646663682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0.01343484102104792</v>
      </c>
      <c r="BA51" s="74" t="n">
        <v>0.01343484102104792</v>
      </c>
      <c r="BB51" s="74" t="n">
        <v>0.02597402597402598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1585</v>
      </c>
      <c r="K54" s="73" t="n">
        <v>1527</v>
      </c>
      <c r="L54" s="74" t="n">
        <v>0.963</v>
      </c>
      <c r="M54" s="73" t="n">
        <v>9391</v>
      </c>
      <c r="N54" s="73" t="n">
        <v>9384</v>
      </c>
      <c r="O54" s="73" t="n">
        <v>9236</v>
      </c>
      <c r="P54" s="74" t="n">
        <v>0.9834948354807794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0.1449530516431925</v>
      </c>
      <c r="Y54" s="73" t="n">
        <v>754</v>
      </c>
      <c r="Z54" s="76" t="n">
        <v>0.4424882629107981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1306</v>
      </c>
      <c r="G55" s="74" t="n">
        <v>0.8552717747216765</v>
      </c>
      <c r="H55" s="73" t="n">
        <v>733</v>
      </c>
      <c r="I55" s="75" t="n">
        <v>0.4800261951538966</v>
      </c>
      <c r="J55" s="73" t="n">
        <v>1937</v>
      </c>
      <c r="K55" s="73" t="n">
        <v>1888</v>
      </c>
      <c r="L55" s="74" t="n">
        <v>0.975</v>
      </c>
      <c r="M55" s="73" t="n">
        <v>9207</v>
      </c>
      <c r="N55" s="73" t="n">
        <v>9117</v>
      </c>
      <c r="O55" s="73" t="n">
        <v>9070</v>
      </c>
      <c r="P55" s="74" t="n">
        <v>0.9851200173780819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0.1427635887360838</v>
      </c>
      <c r="Y55" s="73" t="n">
        <v>526</v>
      </c>
      <c r="Z55" s="76" t="n">
        <v>0.3444662737393582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3521</v>
      </c>
      <c r="G56" s="74" t="n">
        <v>0.8706726013847675</v>
      </c>
      <c r="H56" s="73" t="n">
        <v>1610</v>
      </c>
      <c r="I56" s="75" t="n">
        <v>0.3981206726013848</v>
      </c>
      <c r="J56" s="73" t="n">
        <v>3899</v>
      </c>
      <c r="K56" s="73" t="n">
        <v>3787</v>
      </c>
      <c r="L56" s="74" t="n">
        <v>0.971</v>
      </c>
      <c r="M56" s="73" t="n">
        <v>22329</v>
      </c>
      <c r="N56" s="73" t="n">
        <v>22272</v>
      </c>
      <c r="O56" s="73" t="n">
        <v>22018</v>
      </c>
      <c r="P56" s="74" t="n">
        <v>0.9860719244032424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599</v>
      </c>
      <c r="X56" s="74" t="n">
        <v>0.1481206726013848</v>
      </c>
      <c r="Y56" s="73" t="n">
        <v>1457</v>
      </c>
      <c r="Z56" s="76" t="n">
        <v>0.3602868447082097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2377</v>
      </c>
      <c r="F57" s="73" t="n">
        <v>2127</v>
      </c>
      <c r="G57" s="74" t="n">
        <v>0.8948254101809003</v>
      </c>
      <c r="H57" s="73" t="n">
        <v>1406</v>
      </c>
      <c r="I57" s="75" t="n">
        <v>0.5915018931426167</v>
      </c>
      <c r="J57" s="73" t="n">
        <v>2577</v>
      </c>
      <c r="K57" s="73" t="n">
        <v>2485</v>
      </c>
      <c r="L57" s="74" t="n">
        <v>0.964</v>
      </c>
      <c r="M57" s="73" t="n">
        <v>17162</v>
      </c>
      <c r="N57" s="73" t="n">
        <v>16919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425</v>
      </c>
      <c r="X57" s="74" t="n">
        <v>0.1787968026924695</v>
      </c>
      <c r="Y57" s="73" t="n">
        <v>847</v>
      </c>
      <c r="Z57" s="76" t="n">
        <v>0.3563315103071098</v>
      </c>
      <c r="AA57" s="73" t="n">
        <v>0</v>
      </c>
      <c r="AB57" s="74" t="n">
        <v>0</v>
      </c>
      <c r="AC57" s="73" t="n">
        <v>182</v>
      </c>
      <c r="AD57" s="74" t="n">
        <v>0.07656710138830458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0.07740849810685739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0.07025662599915861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0.01262095077829196</v>
      </c>
      <c r="BA57" s="74" t="n">
        <v>0.01220025241901557</v>
      </c>
      <c r="BB57" s="74" t="n">
        <v>0.02986958350862432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5</v>
      </c>
      <c r="G59" s="74" t="n">
        <v>0.8333333333333334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1905</v>
      </c>
      <c r="F60" s="73" t="n">
        <v>1686</v>
      </c>
      <c r="G60" s="74" t="n">
        <v>0.8850393700787401</v>
      </c>
      <c r="H60" s="73" t="n">
        <v>865</v>
      </c>
      <c r="I60" s="75" t="n">
        <v>0.4540682414698163</v>
      </c>
      <c r="J60" s="73" t="n">
        <v>1795</v>
      </c>
      <c r="K60" s="73" t="n">
        <v>1734</v>
      </c>
      <c r="L60" s="74" t="n">
        <v>0.966</v>
      </c>
      <c r="M60" s="73" t="n">
        <v>9864</v>
      </c>
      <c r="N60" s="73" t="n">
        <v>10088</v>
      </c>
      <c r="O60" s="73" t="n">
        <v>9728</v>
      </c>
      <c r="P60" s="74" t="n">
        <v>0.986212489862125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0.1952755905511811</v>
      </c>
      <c r="Y60" s="73" t="n">
        <v>1031</v>
      </c>
      <c r="Z60" s="76" t="n">
        <v>0.5412073490813648</v>
      </c>
      <c r="AA60" s="73" t="n">
        <v>0</v>
      </c>
      <c r="AB60" s="74" t="n">
        <v>0</v>
      </c>
      <c r="AC60" s="73" t="n">
        <v>93</v>
      </c>
      <c r="AD60" s="74" t="n">
        <v>0.04881889763779527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0.04251968503937008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0.03674540682414698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0.01259842519685039</v>
      </c>
      <c r="BA60" s="74" t="n">
        <v>0.01259842519685039</v>
      </c>
      <c r="BB60" s="74" t="n">
        <v>0.02309711286089239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1452</v>
      </c>
      <c r="F61" s="73" t="n">
        <v>1241</v>
      </c>
      <c r="G61" s="74" t="n">
        <v>0.8546831955922864</v>
      </c>
      <c r="H61" s="73" t="n">
        <v>411</v>
      </c>
      <c r="I61" s="75" t="n">
        <v>0.2830578512396694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313</v>
      </c>
      <c r="X61" s="74" t="n">
        <v>0.215564738292011</v>
      </c>
      <c r="Y61" s="73" t="n">
        <v>835</v>
      </c>
      <c r="Z61" s="76" t="n">
        <v>0.5750688705234159</v>
      </c>
      <c r="AA61" s="73" t="n">
        <v>0</v>
      </c>
      <c r="AB61" s="74" t="n">
        <v>0</v>
      </c>
      <c r="AC61" s="73" t="n">
        <v>89</v>
      </c>
      <c r="AD61" s="74" t="n">
        <v>0.06129476584022039</v>
      </c>
      <c r="AE61" s="73" t="n">
        <v>16</v>
      </c>
      <c r="AF61" s="74" t="n">
        <v>0.1797752808988764</v>
      </c>
      <c r="AG61" s="73" t="n">
        <v>87</v>
      </c>
      <c r="AH61" s="74" t="n">
        <v>0.9775280898876404</v>
      </c>
      <c r="AI61" s="77" t="n">
        <v>85</v>
      </c>
      <c r="AJ61" s="74" t="n">
        <v>0.05853994490358127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0.04269972451790634</v>
      </c>
      <c r="AP61" s="74" t="n">
        <v>0.6966292134831461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0.01033057851239669</v>
      </c>
      <c r="BA61" s="74" t="n">
        <v>0.01101928374655647</v>
      </c>
      <c r="BB61" s="74" t="n">
        <v>0.02961432506887052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4169</v>
      </c>
      <c r="F62" s="73" t="n">
        <v>3715</v>
      </c>
      <c r="G62" s="74" t="n">
        <v>0.8911009834492684</v>
      </c>
      <c r="H62" s="73" t="n">
        <v>1708</v>
      </c>
      <c r="I62" s="75" t="n">
        <v>0.4096905732789638</v>
      </c>
      <c r="J62" s="73" t="n">
        <v>3570</v>
      </c>
      <c r="K62" s="73" t="n">
        <v>3413</v>
      </c>
      <c r="L62" s="74" t="n">
        <v>0.956</v>
      </c>
      <c r="M62" s="73" t="n">
        <v>22341</v>
      </c>
      <c r="N62" s="73" t="n">
        <v>22727</v>
      </c>
      <c r="O62" s="73" t="n">
        <v>21961</v>
      </c>
      <c r="P62" s="74" t="n">
        <v>0.9829909135669844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926</v>
      </c>
      <c r="X62" s="74" t="n">
        <v>0.2221156152554569</v>
      </c>
      <c r="Y62" s="73" t="n">
        <v>2306</v>
      </c>
      <c r="Z62" s="76" t="n">
        <v>0.5531302470616455</v>
      </c>
      <c r="AA62" s="73" t="n">
        <v>0</v>
      </c>
      <c r="AB62" s="74" t="n">
        <v>0</v>
      </c>
      <c r="AC62" s="73" t="n">
        <v>427</v>
      </c>
      <c r="AD62" s="74" t="n">
        <v>0.1024226433197409</v>
      </c>
      <c r="AE62" s="73" t="n">
        <v>111</v>
      </c>
      <c r="AF62" s="74" t="n">
        <v>0.2599531615925059</v>
      </c>
      <c r="AG62" s="73" t="n">
        <v>396</v>
      </c>
      <c r="AH62" s="74" t="n">
        <v>0.927400468384075</v>
      </c>
      <c r="AI62" s="77" t="n">
        <v>413</v>
      </c>
      <c r="AJ62" s="74" t="n">
        <v>0.09906452386663468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0.08659150875509715</v>
      </c>
      <c r="AP62" s="74" t="n">
        <v>0.8454332552693209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0.008635164307987527</v>
      </c>
      <c r="BA62" s="74" t="n">
        <v>0.009594627008875031</v>
      </c>
      <c r="BB62" s="74" t="n">
        <v>0.02062844806908131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2605</v>
      </c>
      <c r="F63" s="73" t="n">
        <v>2273</v>
      </c>
      <c r="G63" s="74" t="n">
        <v>0.872552783109405</v>
      </c>
      <c r="H63" s="73" t="n">
        <v>1754</v>
      </c>
      <c r="I63" s="75" t="n">
        <v>0.673320537428023</v>
      </c>
      <c r="J63" s="73" t="n">
        <v>4051</v>
      </c>
      <c r="K63" s="73" t="n">
        <v>3931</v>
      </c>
      <c r="L63" s="74" t="n">
        <v>0.97</v>
      </c>
      <c r="M63" s="73" t="n">
        <v>19331</v>
      </c>
      <c r="N63" s="73" t="n">
        <v>19737</v>
      </c>
      <c r="O63" s="73" t="n">
        <v>19068</v>
      </c>
      <c r="P63" s="74" t="n">
        <v>0.9863949097304847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545</v>
      </c>
      <c r="X63" s="74" t="n">
        <v>0.2092130518234165</v>
      </c>
      <c r="Y63" s="73" t="n">
        <v>1095</v>
      </c>
      <c r="Z63" s="76" t="n">
        <v>0.4203454894433781</v>
      </c>
      <c r="AA63" s="73" t="n">
        <v>0</v>
      </c>
      <c r="AB63" s="74" t="n">
        <v>0</v>
      </c>
      <c r="AC63" s="73" t="n">
        <v>195</v>
      </c>
      <c r="AD63" s="74" t="n">
        <v>0.07485604606525911</v>
      </c>
      <c r="AE63" s="73" t="n">
        <v>31</v>
      </c>
      <c r="AF63" s="74" t="n">
        <v>0.158974358974359</v>
      </c>
      <c r="AG63" s="73" t="n">
        <v>185</v>
      </c>
      <c r="AH63" s="74" t="n">
        <v>0.9487179487179487</v>
      </c>
      <c r="AI63" s="77" t="n">
        <v>190</v>
      </c>
      <c r="AJ63" s="74" t="n">
        <v>0.07293666026871401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0.06410748560460652</v>
      </c>
      <c r="AP63" s="74" t="n">
        <v>0.8564102564102564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0.01151631477927063</v>
      </c>
      <c r="BA63" s="74" t="n">
        <v>0.0126679462571977</v>
      </c>
      <c r="BB63" s="74" t="n">
        <v>0.02226487523992322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2</v>
      </c>
      <c r="F65" s="73" t="n">
        <v>2</v>
      </c>
      <c r="G65" s="74" t="n">
        <v>1</v>
      </c>
      <c r="H65" s="73" t="n">
        <v>2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1960</v>
      </c>
      <c r="G66" s="74" t="n">
        <v>0.8753907994640464</v>
      </c>
      <c r="H66" s="73" t="n">
        <v>1013</v>
      </c>
      <c r="I66" s="75" t="n">
        <v>0.4524341223760607</v>
      </c>
      <c r="J66" s="73" t="n">
        <v>1938</v>
      </c>
      <c r="K66" s="73" t="n">
        <v>1885</v>
      </c>
      <c r="L66" s="74" t="n">
        <v>0.973</v>
      </c>
      <c r="M66" s="73" t="n">
        <v>10559</v>
      </c>
      <c r="N66" s="73" t="n">
        <v>10618</v>
      </c>
      <c r="O66" s="73" t="n">
        <v>10421</v>
      </c>
      <c r="P66" s="74" t="n">
        <v>0.9869305805474003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1323</v>
      </c>
      <c r="X66" s="74" t="n">
        <v>0.5908887896382313</v>
      </c>
      <c r="Y66" s="73" t="n">
        <v>1065</v>
      </c>
      <c r="Z66" s="76" t="n">
        <v>0.4756587762393926</v>
      </c>
      <c r="AA66" s="73" t="n">
        <v>0</v>
      </c>
      <c r="AB66" s="74" t="n">
        <v>0</v>
      </c>
      <c r="AC66" s="73" t="n">
        <v>167</v>
      </c>
      <c r="AD66" s="74" t="n">
        <v>0.07458686913800804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2223</v>
      </c>
      <c r="F67" s="73" t="n">
        <v>1938</v>
      </c>
      <c r="G67" s="74" t="n">
        <v>0.8717948717948718</v>
      </c>
      <c r="H67" s="73" t="n">
        <v>1355</v>
      </c>
      <c r="I67" s="75" t="n">
        <v>0.6095366621682411</v>
      </c>
      <c r="J67" s="73" t="n">
        <v>2279</v>
      </c>
      <c r="K67" s="73" t="n">
        <v>2221</v>
      </c>
      <c r="L67" s="74" t="n">
        <v>0.975</v>
      </c>
      <c r="M67" s="73" t="n">
        <v>9746</v>
      </c>
      <c r="N67" s="73" t="n">
        <v>9882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1362</v>
      </c>
      <c r="X67" s="74" t="n">
        <v>0.6126855600539811</v>
      </c>
      <c r="Y67" s="73" t="n">
        <v>747</v>
      </c>
      <c r="Z67" s="76" t="n">
        <v>0.3360323886639676</v>
      </c>
      <c r="AA67" s="73" t="n">
        <v>1</v>
      </c>
      <c r="AB67" s="74" t="n">
        <v>0.000449842555105713</v>
      </c>
      <c r="AC67" s="73" t="n">
        <v>183</v>
      </c>
      <c r="AD67" s="74" t="n">
        <v>0.08232118758434548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0.08367071524966262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0.06837606837606838</v>
      </c>
      <c r="AP67" s="74" t="n">
        <v>0.8306010928961749</v>
      </c>
      <c r="AQ67" s="75" t="n">
        <v>0.9873417721518988</v>
      </c>
      <c r="AR67" s="75" t="n">
        <v>0.03804347826086957</v>
      </c>
      <c r="AS67" s="75" t="n">
        <v>0.03804347826086957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0.0139451192082771</v>
      </c>
      <c r="BA67" s="74" t="n">
        <v>0.01259559154295996</v>
      </c>
      <c r="BB67" s="74" t="n">
        <v>0.01259559154295996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3986</v>
      </c>
      <c r="F68" s="73" t="n">
        <v>3518</v>
      </c>
      <c r="G68" s="74" t="n">
        <v>0.882589061716006</v>
      </c>
      <c r="H68" s="73" t="n">
        <v>1443</v>
      </c>
      <c r="I68" s="75" t="n">
        <v>0.3620170597089815</v>
      </c>
      <c r="J68" s="73" t="n">
        <v>4113</v>
      </c>
      <c r="K68" s="73" t="n">
        <v>4009</v>
      </c>
      <c r="L68" s="74" t="n">
        <v>0.975</v>
      </c>
      <c r="M68" s="73" t="n">
        <v>23884</v>
      </c>
      <c r="N68" s="73" t="n">
        <v>24577</v>
      </c>
      <c r="O68" s="73" t="n">
        <v>23541</v>
      </c>
      <c r="P68" s="74" t="n">
        <v>0.9856389214536928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2263</v>
      </c>
      <c r="X68" s="74" t="n">
        <v>0.5677370797792273</v>
      </c>
      <c r="Y68" s="73" t="n">
        <v>2094</v>
      </c>
      <c r="Z68" s="76" t="n">
        <v>0.5253386853988962</v>
      </c>
      <c r="AA68" s="73" t="n">
        <v>0</v>
      </c>
      <c r="AB68" s="74" t="n">
        <v>0</v>
      </c>
      <c r="AC68" s="73" t="n">
        <v>826</v>
      </c>
      <c r="AD68" s="74" t="n">
        <v>0.2072252885097843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0.2104867034621174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0.1813848469643753</v>
      </c>
      <c r="AP68" s="74" t="n">
        <v>0.8753026634382567</v>
      </c>
      <c r="AQ68" s="75" t="n">
        <v>0.9666666666666667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0.03963873557451079</v>
      </c>
      <c r="BA68" s="74" t="n">
        <v>0.03712995484194681</v>
      </c>
      <c r="BB68" s="74" t="n">
        <v>0.01705970898143502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2590</v>
      </c>
      <c r="F69" s="73" t="n">
        <v>2328</v>
      </c>
      <c r="G69" s="74" t="n">
        <v>0.8988416988416988</v>
      </c>
      <c r="H69" s="73" t="n">
        <v>1645</v>
      </c>
      <c r="I69" s="75" t="n">
        <v>0.6351351351351351</v>
      </c>
      <c r="J69" s="73" t="n">
        <v>2683</v>
      </c>
      <c r="K69" s="73" t="n">
        <v>2606</v>
      </c>
      <c r="L69" s="74" t="n">
        <v>0.971</v>
      </c>
      <c r="M69" s="73" t="n">
        <v>17963</v>
      </c>
      <c r="N69" s="73" t="n">
        <v>18313</v>
      </c>
      <c r="O69" s="73" t="n">
        <v>17743</v>
      </c>
      <c r="P69" s="74" t="n">
        <v>0.9877526025719534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1670</v>
      </c>
      <c r="X69" s="74" t="n">
        <v>0.6447876447876448</v>
      </c>
      <c r="Y69" s="73" t="n">
        <v>1150</v>
      </c>
      <c r="Z69" s="76" t="n">
        <v>0.444015444015444</v>
      </c>
      <c r="AA69" s="73" t="n">
        <v>0</v>
      </c>
      <c r="AB69" s="74" t="n">
        <v>0</v>
      </c>
      <c r="AC69" s="73" t="n">
        <v>332</v>
      </c>
      <c r="AD69" s="74" t="n">
        <v>0.1281853281853282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0.1281853281853282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0.1166023166023166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0.03667953667953668</v>
      </c>
      <c r="BA69" s="74" t="n">
        <v>0.03667953667953668</v>
      </c>
      <c r="BB69" s="74" t="n">
        <v>0.01505791505791506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49</v>
      </c>
      <c r="F70" s="73" t="n">
        <v>47</v>
      </c>
      <c r="G70" s="74" t="n">
        <v>0.9591836734693877</v>
      </c>
      <c r="H70" s="73" t="n">
        <v>49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0.2653061224489796</v>
      </c>
      <c r="Y70" s="73" t="n">
        <v>11</v>
      </c>
      <c r="Z70" s="76" t="n">
        <v>0.2244897959183673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2187</v>
      </c>
      <c r="G72" s="74" t="n">
        <v>0.8685464654487689</v>
      </c>
      <c r="H72" s="73" t="n">
        <v>1361</v>
      </c>
      <c r="I72" s="75" t="n">
        <v>0.5405083399523432</v>
      </c>
      <c r="J72" s="73" t="n">
        <v>2498</v>
      </c>
      <c r="K72" s="73" t="n">
        <v>2405</v>
      </c>
      <c r="L72" s="74" t="n">
        <v>0.963</v>
      </c>
      <c r="M72" s="73" t="n">
        <v>11048</v>
      </c>
      <c r="N72" s="73" t="n">
        <v>10974</v>
      </c>
      <c r="O72" s="73" t="n">
        <v>10872</v>
      </c>
      <c r="P72" s="74" t="n">
        <v>0.9840695148443157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349</v>
      </c>
      <c r="X72" s="74" t="n">
        <v>0.1386020651310564</v>
      </c>
      <c r="Y72" s="73" t="n">
        <v>805</v>
      </c>
      <c r="Z72" s="76" t="n">
        <v>0.3196981731532963</v>
      </c>
      <c r="AA72" s="73" t="n">
        <v>0</v>
      </c>
      <c r="AB72" s="74" t="n">
        <v>0</v>
      </c>
      <c r="AC72" s="73" t="n">
        <v>175</v>
      </c>
      <c r="AD72" s="74" t="n">
        <v>0.06949960285941223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2083</v>
      </c>
      <c r="G73" s="74" t="n">
        <v>0.8661122661122661</v>
      </c>
      <c r="H73" s="73" t="n">
        <v>1434</v>
      </c>
      <c r="I73" s="75" t="n">
        <v>0.5962577962577963</v>
      </c>
      <c r="J73" s="73" t="n">
        <v>1972</v>
      </c>
      <c r="K73" s="73" t="n">
        <v>1904</v>
      </c>
      <c r="L73" s="74" t="n">
        <v>0.966</v>
      </c>
      <c r="M73" s="73" t="n">
        <v>9759</v>
      </c>
      <c r="N73" s="73" t="n">
        <v>9733</v>
      </c>
      <c r="O73" s="73" t="n">
        <v>9618</v>
      </c>
      <c r="P73" s="74" t="n">
        <v>0.9855517983399938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0.153014553014553</v>
      </c>
      <c r="Y73" s="73" t="n">
        <v>554</v>
      </c>
      <c r="Z73" s="76" t="n">
        <v>0.2303534303534304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0.9349112426035503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3619</v>
      </c>
      <c r="F74" s="73" t="n">
        <v>3223</v>
      </c>
      <c r="G74" s="74" t="n">
        <v>0.8905775075987842</v>
      </c>
      <c r="H74" s="73" t="n">
        <v>1036</v>
      </c>
      <c r="I74" s="75" t="n">
        <v>0.2862669245647969</v>
      </c>
      <c r="J74" s="73" t="n">
        <v>3196</v>
      </c>
      <c r="K74" s="73" t="n">
        <v>3073</v>
      </c>
      <c r="L74" s="74" t="n">
        <v>0.962</v>
      </c>
      <c r="M74" s="73" t="n">
        <v>22563</v>
      </c>
      <c r="N74" s="73" t="n">
        <v>21961</v>
      </c>
      <c r="O74" s="73" t="n">
        <v>22157</v>
      </c>
      <c r="P74" s="74" t="n">
        <v>0.9820059389265612</v>
      </c>
      <c r="Q74" s="73" t="n">
        <v>68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723</v>
      </c>
      <c r="X74" s="74" t="n">
        <v>0.1997789444597955</v>
      </c>
      <c r="Y74" s="73" t="n">
        <v>1864</v>
      </c>
      <c r="Z74" s="76" t="n">
        <v>0.51505940867643</v>
      </c>
      <c r="AA74" s="73" t="n">
        <v>0</v>
      </c>
      <c r="AB74" s="74" t="n">
        <v>0</v>
      </c>
      <c r="AC74" s="73" t="n">
        <v>770</v>
      </c>
      <c r="AD74" s="74" t="n">
        <v>0.2127659574468085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0.2260292898590771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0.1898314451505941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0.04310583033987289</v>
      </c>
      <c r="BA74" s="74" t="n">
        <v>0.03978999723680575</v>
      </c>
      <c r="BB74" s="74" t="n">
        <v>0.01575020723956894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2705</v>
      </c>
      <c r="F75" s="73" t="n">
        <v>2398</v>
      </c>
      <c r="G75" s="74" t="n">
        <v>0.8865064695009243</v>
      </c>
      <c r="H75" s="73" t="n">
        <v>1483</v>
      </c>
      <c r="I75" s="75" t="n">
        <v>0.5482439926062846</v>
      </c>
      <c r="J75" s="73" t="n">
        <v>3849</v>
      </c>
      <c r="K75" s="73" t="n">
        <v>3761</v>
      </c>
      <c r="L75" s="74" t="n">
        <v>0.977</v>
      </c>
      <c r="M75" s="73" t="n">
        <v>18795</v>
      </c>
      <c r="N75" s="73" t="n">
        <v>18701</v>
      </c>
      <c r="O75" s="73" t="n">
        <v>18496</v>
      </c>
      <c r="P75" s="74" t="n">
        <v>0.9840915137004522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0.1696857670979667</v>
      </c>
      <c r="Y75" s="73" t="n">
        <v>761</v>
      </c>
      <c r="Z75" s="76" t="n">
        <v>0.2813308687615527</v>
      </c>
      <c r="AA75" s="73" t="n">
        <v>0</v>
      </c>
      <c r="AB75" s="74" t="n">
        <v>0</v>
      </c>
      <c r="AC75" s="73" t="n">
        <v>309</v>
      </c>
      <c r="AD75" s="74" t="n">
        <v>0.1142329020332717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0.1060998151571164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0.09611829944547134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0.03142329020332717</v>
      </c>
      <c r="BA75" s="74" t="n">
        <v>0.03068391866913124</v>
      </c>
      <c r="BB75" s="74" t="n">
        <v>0.0121996303142329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788</v>
      </c>
      <c r="I78" s="75" t="n">
        <v>0.4673784104389087</v>
      </c>
      <c r="J78" s="73" t="n">
        <v>1490</v>
      </c>
      <c r="K78" s="73" t="n">
        <v>1442</v>
      </c>
      <c r="L78" s="74" t="n">
        <v>0.968</v>
      </c>
      <c r="M78" s="73" t="n">
        <v>9601</v>
      </c>
      <c r="N78" s="73" t="n">
        <v>9194</v>
      </c>
      <c r="O78" s="73" t="n">
        <v>9461</v>
      </c>
      <c r="P78" s="74" t="n">
        <v>0.9854181856056661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0.1832740213523132</v>
      </c>
      <c r="Y78" s="73" t="n">
        <v>936</v>
      </c>
      <c r="Z78" s="76" t="n">
        <v>0.5551601423487544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19</v>
      </c>
      <c r="AF78" s="74" t="n">
        <v>0.2065217391304348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1728</v>
      </c>
      <c r="F79" s="73" t="n">
        <v>1477</v>
      </c>
      <c r="G79" s="74" t="n">
        <v>0.8547453703703703</v>
      </c>
      <c r="H79" s="73" t="n">
        <v>640</v>
      </c>
      <c r="I79" s="75" t="n">
        <v>0.3703703703703703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254</v>
      </c>
      <c r="X79" s="74" t="n">
        <v>0.1469907407407407</v>
      </c>
      <c r="Y79" s="73" t="n">
        <v>728</v>
      </c>
      <c r="Z79" s="76" t="n">
        <v>0.4212962962962963</v>
      </c>
      <c r="AA79" s="73" t="n">
        <v>0</v>
      </c>
      <c r="AB79" s="74" t="n">
        <v>0</v>
      </c>
      <c r="AC79" s="73" t="n">
        <v>106</v>
      </c>
      <c r="AD79" s="74" t="n">
        <v>0.06134259259259259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0.06018518518518518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0.05034722222222222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0.01331018518518519</v>
      </c>
      <c r="BA79" s="74" t="n">
        <v>0.015625</v>
      </c>
      <c r="BB79" s="74" t="n">
        <v>0.01851851851851852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4623</v>
      </c>
      <c r="F80" s="73" t="n">
        <v>3984</v>
      </c>
      <c r="G80" s="74" t="n">
        <v>0.8617780661907852</v>
      </c>
      <c r="H80" s="73" t="n">
        <v>2003</v>
      </c>
      <c r="I80" s="75" t="n">
        <v>0.4332684404066623</v>
      </c>
      <c r="J80" s="73" t="n">
        <v>4655</v>
      </c>
      <c r="K80" s="73" t="n">
        <v>4481</v>
      </c>
      <c r="L80" s="74" t="n">
        <v>0.963</v>
      </c>
      <c r="M80" s="73" t="n">
        <v>23584</v>
      </c>
      <c r="N80" s="73" t="n">
        <v>22667</v>
      </c>
      <c r="O80" s="73" t="n">
        <v>23125</v>
      </c>
      <c r="P80" s="74" t="n">
        <v>0.9805376526458616</v>
      </c>
      <c r="Q80" s="73" t="n">
        <v>79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735</v>
      </c>
      <c r="X80" s="74" t="n">
        <v>0.1589876703439325</v>
      </c>
      <c r="Y80" s="73" t="n">
        <v>2076</v>
      </c>
      <c r="Z80" s="76" t="n">
        <v>0.4490590525632706</v>
      </c>
      <c r="AA80" s="73" t="n">
        <v>0</v>
      </c>
      <c r="AB80" s="74" t="n">
        <v>0</v>
      </c>
      <c r="AC80" s="73" t="n">
        <v>468</v>
      </c>
      <c r="AD80" s="74" t="n">
        <v>0.1012329656067489</v>
      </c>
      <c r="AE80" s="73" t="n">
        <v>96</v>
      </c>
      <c r="AF80" s="74" t="n">
        <v>0.2051282051282051</v>
      </c>
      <c r="AG80" s="73" t="n">
        <v>456</v>
      </c>
      <c r="AH80" s="74" t="n">
        <v>0.9743589743589743</v>
      </c>
      <c r="AI80" s="77" t="n">
        <v>456</v>
      </c>
      <c r="AJ80" s="74" t="n">
        <v>0.09863724853990916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0.08868699978369024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0.01189703655634869</v>
      </c>
      <c r="BA80" s="74" t="n">
        <v>0.01319489508976855</v>
      </c>
      <c r="BB80" s="74" t="n">
        <v>0.01795370971230803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1568</v>
      </c>
      <c r="I81" s="75" t="n">
        <v>0.7427759355755567</v>
      </c>
      <c r="J81" s="73" t="n">
        <v>3520</v>
      </c>
      <c r="K81" s="73" t="n">
        <v>3423</v>
      </c>
      <c r="L81" s="74" t="n">
        <v>0.972</v>
      </c>
      <c r="M81" s="73" t="n">
        <v>19196</v>
      </c>
      <c r="N81" s="73" t="n">
        <v>18457</v>
      </c>
      <c r="O81" s="73" t="n">
        <v>18916</v>
      </c>
      <c r="P81" s="74" t="n">
        <v>0.9854136278391331</v>
      </c>
      <c r="Q81" s="73" t="n">
        <v>47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351</v>
      </c>
      <c r="X81" s="74" t="n">
        <v>0.1662719090478446</v>
      </c>
      <c r="Y81" s="73" t="n">
        <v>922</v>
      </c>
      <c r="Z81" s="76" t="n">
        <v>0.4367598294647086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41</v>
      </c>
      <c r="AF81" s="74" t="n">
        <v>0.2081218274111675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26</v>
      </c>
      <c r="N83" s="73" t="n">
        <v>26</v>
      </c>
      <c r="O83" s="73" t="n">
        <v>25</v>
      </c>
      <c r="P83" s="74" t="n">
        <v>0.9615384615384616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1703</v>
      </c>
      <c r="F84" s="73" t="n">
        <v>1483</v>
      </c>
      <c r="G84" s="74" t="n">
        <v>0.8708162066940693</v>
      </c>
      <c r="H84" s="73" t="n">
        <v>772</v>
      </c>
      <c r="I84" s="75" t="n">
        <v>0.4533176746917205</v>
      </c>
      <c r="J84" s="73" t="n">
        <v>2181</v>
      </c>
      <c r="K84" s="73" t="n">
        <v>2115</v>
      </c>
      <c r="L84" s="74" t="n">
        <v>0.97</v>
      </c>
      <c r="M84" s="73" t="n">
        <v>10334</v>
      </c>
      <c r="N84" s="73" t="n">
        <v>10166</v>
      </c>
      <c r="O84" s="73" t="n">
        <v>10183</v>
      </c>
      <c r="P84" s="74" t="n">
        <v>0.9853880394813238</v>
      </c>
      <c r="Q84" s="73" t="n">
        <v>33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324</v>
      </c>
      <c r="X84" s="74" t="n">
        <v>0.190252495596007</v>
      </c>
      <c r="Y84" s="73" t="n">
        <v>907</v>
      </c>
      <c r="Z84" s="76" t="n">
        <v>0.5325895478567234</v>
      </c>
      <c r="AA84" s="73" t="n">
        <v>0</v>
      </c>
      <c r="AB84" s="74" t="n">
        <v>0</v>
      </c>
      <c r="AC84" s="73" t="n">
        <v>95</v>
      </c>
      <c r="AD84" s="74" t="n">
        <v>0.05578391074574281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0.04756312389900176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0.04521432765707575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0.01526717557251908</v>
      </c>
      <c r="BA84" s="74" t="n">
        <v>0.01526717557251908</v>
      </c>
      <c r="BB84" s="74" t="n">
        <v>0.02466236054022313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1501</v>
      </c>
      <c r="F85" s="73" t="n">
        <v>1344</v>
      </c>
      <c r="G85" s="74" t="n">
        <v>0.8954030646235843</v>
      </c>
      <c r="H85" s="73" t="n">
        <v>445</v>
      </c>
      <c r="I85" s="75" t="n">
        <v>0.296469020652898</v>
      </c>
      <c r="J85" s="73" t="n">
        <v>1756</v>
      </c>
      <c r="K85" s="73" t="n">
        <v>1687</v>
      </c>
      <c r="L85" s="74" t="n">
        <v>0.961</v>
      </c>
      <c r="M85" s="73" t="n">
        <v>9383</v>
      </c>
      <c r="N85" s="73" t="n">
        <v>8975</v>
      </c>
      <c r="O85" s="73" t="n">
        <v>9234</v>
      </c>
      <c r="P85" s="74" t="n">
        <v>0.984120217414473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0.1725516322451699</v>
      </c>
      <c r="Y85" s="73" t="n">
        <v>592</v>
      </c>
      <c r="Z85" s="76" t="n">
        <v>0.3944037308461026</v>
      </c>
      <c r="AA85" s="73" t="n">
        <v>0</v>
      </c>
      <c r="AB85" s="74" t="n">
        <v>0</v>
      </c>
      <c r="AC85" s="73" t="n">
        <v>97</v>
      </c>
      <c r="AD85" s="74" t="n">
        <v>0.06462358427714857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0.06129247168554297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0.05263157894736842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0.01065956029313791</v>
      </c>
      <c r="BA85" s="74" t="n">
        <v>0.01199200532978015</v>
      </c>
      <c r="BB85" s="74" t="n">
        <v>0.0346435709526982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4172</v>
      </c>
      <c r="G86" s="74" t="n">
        <v>0.8573777229757501</v>
      </c>
      <c r="H86" s="73" t="n">
        <v>1995</v>
      </c>
      <c r="I86" s="75" t="n">
        <v>0.4099876695437731</v>
      </c>
      <c r="J86" s="73" t="n">
        <v>5116</v>
      </c>
      <c r="K86" s="73" t="n">
        <v>4903</v>
      </c>
      <c r="L86" s="74" t="n">
        <v>0.958</v>
      </c>
      <c r="M86" s="73" t="n">
        <v>23993</v>
      </c>
      <c r="N86" s="73" t="n">
        <v>23395</v>
      </c>
      <c r="O86" s="73" t="n">
        <v>23539</v>
      </c>
      <c r="P86" s="74" t="n">
        <v>0.9810778143625224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633</v>
      </c>
      <c r="X86" s="74" t="n">
        <v>0.1300863131935882</v>
      </c>
      <c r="Y86" s="73" t="n">
        <v>4813</v>
      </c>
      <c r="Z86" s="76" t="n">
        <v>0.989108096999589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0.03846153846153846</v>
      </c>
      <c r="AS86" s="75" t="n">
        <v>0.03846153846153846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2765</v>
      </c>
      <c r="F87" s="73" t="n">
        <v>2448</v>
      </c>
      <c r="G87" s="74" t="n">
        <v>0.8853526220614828</v>
      </c>
      <c r="H87" s="73" t="n">
        <v>1706</v>
      </c>
      <c r="I87" s="75" t="n">
        <v>0.616998191681736</v>
      </c>
      <c r="J87" s="73" t="n">
        <v>3086</v>
      </c>
      <c r="K87" s="73" t="n">
        <v>2985</v>
      </c>
      <c r="L87" s="74" t="n">
        <v>0.967</v>
      </c>
      <c r="M87" s="73" t="n">
        <v>17188</v>
      </c>
      <c r="N87" s="73" t="n">
        <v>16787</v>
      </c>
      <c r="O87" s="73" t="n">
        <v>16952</v>
      </c>
      <c r="P87" s="74" t="n">
        <v>0.9862694903420991</v>
      </c>
      <c r="Q87" s="73" t="n">
        <v>47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374</v>
      </c>
      <c r="X87" s="74" t="n">
        <v>0.1352622061482821</v>
      </c>
      <c r="Y87" s="73" t="n">
        <v>836</v>
      </c>
      <c r="Z87" s="76" t="n">
        <v>0.3023508137432188</v>
      </c>
      <c r="AA87" s="73" t="n">
        <v>0</v>
      </c>
      <c r="AB87" s="74" t="n">
        <v>0</v>
      </c>
      <c r="AC87" s="73" t="n">
        <v>169</v>
      </c>
      <c r="AD87" s="74" t="n">
        <v>0.06112115732368897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0.05822784810126582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0.05352622061482821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0.01591320072332731</v>
      </c>
      <c r="BA87" s="74" t="n">
        <v>0.01555153707052441</v>
      </c>
      <c r="BB87" s="74" t="n">
        <v>0.02350813743218806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31</v>
      </c>
      <c r="F89" s="73" t="n">
        <v>31</v>
      </c>
      <c r="G89" s="74" t="n">
        <v>1</v>
      </c>
      <c r="H89" s="73" t="n">
        <v>31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5</v>
      </c>
      <c r="N89" s="73" t="n">
        <v>0</v>
      </c>
      <c r="O89" s="73" t="n">
        <v>1</v>
      </c>
      <c r="P89" s="74" t="n">
        <v>0.2</v>
      </c>
      <c r="Q89" s="73" t="n">
        <v>4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0.5483870967741935</v>
      </c>
      <c r="Y89" s="73" t="n">
        <v>11</v>
      </c>
      <c r="Z89" s="76" t="n">
        <v>0.3548387096774194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2476</v>
      </c>
      <c r="F91" s="73" t="n">
        <v>2188</v>
      </c>
      <c r="G91" s="74" t="n">
        <v>0.8836833602584814</v>
      </c>
      <c r="H91" s="73" t="n">
        <v>1195</v>
      </c>
      <c r="I91" s="75" t="n">
        <v>0.4826332794830371</v>
      </c>
      <c r="J91" s="73" t="n">
        <v>1739</v>
      </c>
      <c r="K91" s="73" t="n">
        <v>1678</v>
      </c>
      <c r="L91" s="74" t="n">
        <v>0.965</v>
      </c>
      <c r="M91" s="73" t="n">
        <v>9752</v>
      </c>
      <c r="N91" s="73" t="n">
        <v>9687</v>
      </c>
      <c r="O91" s="73" t="n">
        <v>9602</v>
      </c>
      <c r="P91" s="74" t="n">
        <v>0.9846185397867104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0.1167205169628433</v>
      </c>
      <c r="Y91" s="73" t="n">
        <v>746</v>
      </c>
      <c r="Z91" s="76" t="n">
        <v>0.3012924071082391</v>
      </c>
      <c r="AA91" s="73" t="n">
        <v>0</v>
      </c>
      <c r="AB91" s="74" t="n">
        <v>0</v>
      </c>
      <c r="AC91" s="73" t="n">
        <v>115</v>
      </c>
      <c r="AD91" s="74" t="n">
        <v>0.04644588045234248</v>
      </c>
      <c r="AE91" s="73" t="n">
        <v>31</v>
      </c>
      <c r="AF91" s="74" t="n">
        <v>0.2695652173913043</v>
      </c>
      <c r="AG91" s="73" t="n">
        <v>88</v>
      </c>
      <c r="AH91" s="74" t="n">
        <v>0.7652173913043478</v>
      </c>
      <c r="AI91" s="77" t="n">
        <v>88</v>
      </c>
      <c r="AJ91" s="74" t="n">
        <v>0.03554119547657512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0.03150242326332795</v>
      </c>
      <c r="AP91" s="74" t="n">
        <v>0.6782608695652174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0.01211631663974152</v>
      </c>
      <c r="BA91" s="74" t="n">
        <v>0.01211631663974152</v>
      </c>
      <c r="BB91" s="74" t="n">
        <v>0.01978998384491115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1414</v>
      </c>
      <c r="G92" s="74" t="n">
        <v>0.8643031784841075</v>
      </c>
      <c r="H92" s="73" t="n">
        <v>678</v>
      </c>
      <c r="I92" s="75" t="n">
        <v>0.4144254278728606</v>
      </c>
      <c r="J92" s="73" t="n">
        <v>1702</v>
      </c>
      <c r="K92" s="73" t="n">
        <v>1612</v>
      </c>
      <c r="L92" s="74" t="n">
        <v>0.947</v>
      </c>
      <c r="M92" s="73" t="n">
        <v>9030</v>
      </c>
      <c r="N92" s="73" t="n">
        <v>8890</v>
      </c>
      <c r="O92" s="73" t="n">
        <v>8862</v>
      </c>
      <c r="P92" s="74" t="n">
        <v>0.9813953488372092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0.1894865525672372</v>
      </c>
      <c r="Y92" s="73" t="n">
        <v>532</v>
      </c>
      <c r="Z92" s="76" t="n">
        <v>0.3251833740831296</v>
      </c>
      <c r="AA92" s="73" t="n">
        <v>0</v>
      </c>
      <c r="AB92" s="74" t="n">
        <v>0</v>
      </c>
      <c r="AC92" s="73" t="n">
        <v>111</v>
      </c>
      <c r="AD92" s="74" t="n">
        <v>0.0678484107579462</v>
      </c>
      <c r="AE92" s="73" t="n">
        <v>22</v>
      </c>
      <c r="AF92" s="74" t="n">
        <v>0.1981981981981982</v>
      </c>
      <c r="AG92" s="73" t="n">
        <v>97</v>
      </c>
      <c r="AH92" s="74" t="n">
        <v>0.8738738738738738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0.6936936936936937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4508</v>
      </c>
      <c r="F93" s="73" t="n">
        <v>3952</v>
      </c>
      <c r="G93" s="74" t="n">
        <v>0.8766637089618456</v>
      </c>
      <c r="H93" s="73" t="n">
        <v>1960</v>
      </c>
      <c r="I93" s="75" t="n">
        <v>0.4347826086956522</v>
      </c>
      <c r="J93" s="73" t="n">
        <v>5428</v>
      </c>
      <c r="K93" s="73" t="n">
        <v>5208</v>
      </c>
      <c r="L93" s="74" t="n">
        <v>0.959</v>
      </c>
      <c r="M93" s="73" t="n">
        <v>23435</v>
      </c>
      <c r="N93" s="73" t="n">
        <v>23729</v>
      </c>
      <c r="O93" s="73" t="n">
        <v>22983</v>
      </c>
      <c r="P93" s="74" t="n">
        <v>0.9807126093449968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0.1315439219165927</v>
      </c>
      <c r="Y93" s="73" t="n">
        <v>1676</v>
      </c>
      <c r="Z93" s="76" t="n">
        <v>0.3717834960070985</v>
      </c>
      <c r="AA93" s="73" t="n">
        <v>0</v>
      </c>
      <c r="AB93" s="74" t="n">
        <v>0</v>
      </c>
      <c r="AC93" s="73" t="n">
        <v>562</v>
      </c>
      <c r="AD93" s="74" t="n">
        <v>0.1246672582076309</v>
      </c>
      <c r="AE93" s="73" t="n">
        <v>91</v>
      </c>
      <c r="AF93" s="74" t="n">
        <v>0.1619217081850534</v>
      </c>
      <c r="AG93" s="73" t="n">
        <v>494</v>
      </c>
      <c r="AH93" s="74" t="n">
        <v>0.8790035587188612</v>
      </c>
      <c r="AI93" s="77" t="n">
        <v>512</v>
      </c>
      <c r="AJ93" s="74" t="n">
        <v>0.1135758651286602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0.1007098491570541</v>
      </c>
      <c r="AP93" s="74" t="n">
        <v>0.8078291814946619</v>
      </c>
      <c r="AQ93" s="75" t="n">
        <v>0.9662447257383966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0.02062999112688554</v>
      </c>
      <c r="BA93" s="74" t="n">
        <v>0.02062999112688554</v>
      </c>
      <c r="BB93" s="74" t="n">
        <v>0.02240461401952085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2693</v>
      </c>
      <c r="F94" s="73" t="n">
        <v>2401</v>
      </c>
      <c r="G94" s="74" t="n">
        <v>0.8915707389528407</v>
      </c>
      <c r="H94" s="73" t="n">
        <v>1505</v>
      </c>
      <c r="I94" s="75" t="n">
        <v>0.558856294095804</v>
      </c>
      <c r="J94" s="73" t="n">
        <v>4126</v>
      </c>
      <c r="K94" s="73" t="n">
        <v>4001</v>
      </c>
      <c r="L94" s="74" t="n">
        <v>0.97</v>
      </c>
      <c r="M94" s="73" t="n">
        <v>18359</v>
      </c>
      <c r="N94" s="73" t="n">
        <v>18486</v>
      </c>
      <c r="O94" s="73" t="n">
        <v>18071</v>
      </c>
      <c r="P94" s="74" t="n">
        <v>0.9843128710714091</v>
      </c>
      <c r="Q94" s="73" t="n">
        <v>55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397</v>
      </c>
      <c r="X94" s="74" t="n">
        <v>0.1474192350538433</v>
      </c>
      <c r="Y94" s="73" t="n">
        <v>717</v>
      </c>
      <c r="Z94" s="76" t="n">
        <v>0.266245822502785</v>
      </c>
      <c r="AA94" s="73" t="n">
        <v>0</v>
      </c>
      <c r="AB94" s="74" t="n">
        <v>0</v>
      </c>
      <c r="AC94" s="73" t="n">
        <v>189</v>
      </c>
      <c r="AD94" s="74" t="n">
        <v>0.07018195321203119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0.06498329001113999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0.05904196063869291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0.01930932046045303</v>
      </c>
      <c r="BA94" s="74" t="n">
        <v>0.02005198663200891</v>
      </c>
      <c r="BB94" s="74" t="n">
        <v>0.02487931674712217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2035</v>
      </c>
      <c r="F97" s="73" t="n">
        <v>1794</v>
      </c>
      <c r="G97" s="74" t="n">
        <v>0.8815724815724816</v>
      </c>
      <c r="H97" s="73" t="n">
        <v>921</v>
      </c>
      <c r="I97" s="75" t="n">
        <v>0.4525798525798526</v>
      </c>
      <c r="J97" s="73" t="n">
        <v>2913</v>
      </c>
      <c r="K97" s="73" t="n">
        <v>2833</v>
      </c>
      <c r="L97" s="74" t="n">
        <v>0.973</v>
      </c>
      <c r="M97" s="73" t="n">
        <v>10440</v>
      </c>
      <c r="N97" s="73" t="n">
        <v>10479</v>
      </c>
      <c r="O97" s="73" t="n">
        <v>10243</v>
      </c>
      <c r="P97" s="74" t="n">
        <v>0.9811302681992338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0.1277641277641278</v>
      </c>
      <c r="Y97" s="73" t="n">
        <v>744</v>
      </c>
      <c r="Z97" s="76" t="n">
        <v>0.3656019656019656</v>
      </c>
      <c r="AA97" s="73" t="n">
        <v>0</v>
      </c>
      <c r="AB97" s="74" t="n">
        <v>0</v>
      </c>
      <c r="AC97" s="73" t="n">
        <v>98</v>
      </c>
      <c r="AD97" s="74" t="n">
        <v>0.04815724815724816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0.04766584766584767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0.04127764127764127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0.006388206388206388</v>
      </c>
      <c r="BA97" s="74" t="n">
        <v>0.006388206388206388</v>
      </c>
      <c r="BB97" s="74" t="n">
        <v>0.02162162162162162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1480</v>
      </c>
      <c r="F98" s="73" t="n">
        <v>1269</v>
      </c>
      <c r="G98" s="74" t="n">
        <v>0.8574324324324324</v>
      </c>
      <c r="H98" s="73" t="n">
        <v>764</v>
      </c>
      <c r="I98" s="75" t="n">
        <v>0.5162162162162162</v>
      </c>
      <c r="J98" s="73" t="n">
        <v>1140</v>
      </c>
      <c r="K98" s="73" t="n">
        <v>1089</v>
      </c>
      <c r="L98" s="74" t="n">
        <v>0.955</v>
      </c>
      <c r="M98" s="73" t="n">
        <v>7917</v>
      </c>
      <c r="N98" s="73" t="n">
        <v>7784</v>
      </c>
      <c r="O98" s="73" t="n">
        <v>7800</v>
      </c>
      <c r="P98" s="74" t="n">
        <v>0.9852216748768473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218</v>
      </c>
      <c r="X98" s="74" t="n">
        <v>0.1472972972972973</v>
      </c>
      <c r="Y98" s="73" t="n">
        <v>540</v>
      </c>
      <c r="Z98" s="76" t="n">
        <v>0.3648648648648649</v>
      </c>
      <c r="AA98" s="73" t="n">
        <v>0</v>
      </c>
      <c r="AB98" s="74" t="n">
        <v>0</v>
      </c>
      <c r="AC98" s="73" t="n">
        <v>105</v>
      </c>
      <c r="AD98" s="74" t="n">
        <v>0.07094594594594594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0.07027027027027027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0.06554054054054054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0.00945945945945946</v>
      </c>
      <c r="BA98" s="74" t="n">
        <v>0.01013513513513514</v>
      </c>
      <c r="BB98" s="74" t="n">
        <v>0.04054054054054054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4401</v>
      </c>
      <c r="G99" s="74" t="n">
        <v>0.8663385826771653</v>
      </c>
      <c r="H99" s="73" t="n">
        <v>2182</v>
      </c>
      <c r="I99" s="75" t="n">
        <v>0.4295275590551181</v>
      </c>
      <c r="J99" s="73" t="n">
        <v>4798</v>
      </c>
      <c r="K99" s="73" t="n">
        <v>4592</v>
      </c>
      <c r="L99" s="74" t="n">
        <v>0.957</v>
      </c>
      <c r="M99" s="73" t="n">
        <v>23129</v>
      </c>
      <c r="N99" s="73" t="n">
        <v>22898</v>
      </c>
      <c r="O99" s="73" t="n">
        <v>22695</v>
      </c>
      <c r="P99" s="74" t="n">
        <v>0.9812356781529681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593</v>
      </c>
      <c r="X99" s="74" t="n">
        <v>0.1167322834645669</v>
      </c>
      <c r="Y99" s="73" t="n">
        <v>2463</v>
      </c>
      <c r="Z99" s="76" t="n">
        <v>0.4848425196850394</v>
      </c>
      <c r="AA99" s="73" t="n">
        <v>0</v>
      </c>
      <c r="AB99" s="74" t="n">
        <v>0</v>
      </c>
      <c r="AC99" s="73" t="n">
        <v>504</v>
      </c>
      <c r="AD99" s="74" t="n">
        <v>0.09921259842519685</v>
      </c>
      <c r="AE99" s="73" t="n">
        <v>98</v>
      </c>
      <c r="AF99" s="74" t="n">
        <v>0.1944444444444444</v>
      </c>
      <c r="AG99" s="73" t="n">
        <v>481</v>
      </c>
      <c r="AH99" s="74" t="n">
        <v>0.9543650793650794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1446</v>
      </c>
      <c r="I100" s="75" t="n">
        <v>0.5506473724295506</v>
      </c>
      <c r="J100" s="73" t="n">
        <v>3331</v>
      </c>
      <c r="K100" s="73" t="n">
        <v>3212</v>
      </c>
      <c r="L100" s="74" t="n">
        <v>0.964</v>
      </c>
      <c r="M100" s="73" t="n">
        <v>18132</v>
      </c>
      <c r="N100" s="73" t="n">
        <v>17871</v>
      </c>
      <c r="O100" s="73" t="n">
        <v>17828</v>
      </c>
      <c r="P100" s="74" t="n">
        <v>0.9832340613280388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0.1245239908606245</v>
      </c>
      <c r="Y100" s="73" t="n">
        <v>769</v>
      </c>
      <c r="Z100" s="76" t="n">
        <v>0.2928408225437928</v>
      </c>
      <c r="AA100" s="73" t="n">
        <v>0</v>
      </c>
      <c r="AB100" s="74" t="n">
        <v>0</v>
      </c>
      <c r="AC100" s="73" t="n">
        <v>168</v>
      </c>
      <c r="AD100" s="74" t="n">
        <v>0.06397562833206398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4</v>
      </c>
      <c r="N101" s="73" t="n">
        <v>0</v>
      </c>
      <c r="O101" s="73" t="n">
        <v>1</v>
      </c>
      <c r="P101" s="74" t="n">
        <v>0.25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168</v>
      </c>
      <c r="G102" s="74" t="n">
        <v>0.9438202247191011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2354</v>
      </c>
      <c r="F103" s="73" t="n">
        <v>2119</v>
      </c>
      <c r="G103" s="74" t="n">
        <v>0.9001699235344095</v>
      </c>
      <c r="H103" s="73" t="n">
        <v>1070</v>
      </c>
      <c r="I103" s="75" t="n">
        <v>0.4545454545454545</v>
      </c>
      <c r="J103" s="73" t="n">
        <v>2182</v>
      </c>
      <c r="K103" s="73" t="n">
        <v>2131</v>
      </c>
      <c r="L103" s="74" t="n">
        <v>0.977</v>
      </c>
      <c r="M103" s="73" t="n">
        <v>10714</v>
      </c>
      <c r="N103" s="73" t="n">
        <v>10765</v>
      </c>
      <c r="O103" s="73" t="n">
        <v>10576</v>
      </c>
      <c r="P103" s="74" t="n">
        <v>0.987119656524174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455</v>
      </c>
      <c r="X103" s="74" t="n">
        <v>0.1932880203908241</v>
      </c>
      <c r="Y103" s="73" t="n">
        <v>945</v>
      </c>
      <c r="Z103" s="76" t="n">
        <v>0.4014443500424809</v>
      </c>
      <c r="AA103" s="73" t="n">
        <v>0</v>
      </c>
      <c r="AB103" s="74" t="n">
        <v>0</v>
      </c>
      <c r="AC103" s="73" t="n">
        <v>135</v>
      </c>
      <c r="AD103" s="74" t="n">
        <v>0.05734919286321156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0.04502973661852167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0.0395072217502124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0.02846219201359388</v>
      </c>
      <c r="BA103" s="74" t="n">
        <v>0.02803738317757009</v>
      </c>
      <c r="BB103" s="74" t="n">
        <v>0.0199660152931181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1378</v>
      </c>
      <c r="F104" s="73" t="n">
        <v>1192</v>
      </c>
      <c r="G104" s="74" t="n">
        <v>0.865021770682148</v>
      </c>
      <c r="H104" s="73" t="n">
        <v>689</v>
      </c>
      <c r="I104" s="75" t="n">
        <v>0.5</v>
      </c>
      <c r="J104" s="73" t="n">
        <v>1786</v>
      </c>
      <c r="K104" s="73" t="n">
        <v>1739</v>
      </c>
      <c r="L104" s="74" t="n">
        <v>0.974</v>
      </c>
      <c r="M104" s="73" t="n">
        <v>9312</v>
      </c>
      <c r="N104" s="73" t="n">
        <v>9435</v>
      </c>
      <c r="O104" s="73" t="n">
        <v>9178</v>
      </c>
      <c r="P104" s="74" t="n">
        <v>0.9856099656357389</v>
      </c>
      <c r="Q104" s="73" t="n">
        <v>35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413</v>
      </c>
      <c r="X104" s="74" t="n">
        <v>0.2997097242380261</v>
      </c>
      <c r="Y104" s="73" t="n">
        <v>533</v>
      </c>
      <c r="Z104" s="76" t="n">
        <v>0.3867924528301887</v>
      </c>
      <c r="AA104" s="73" t="n">
        <v>0</v>
      </c>
      <c r="AB104" s="74" t="n">
        <v>0</v>
      </c>
      <c r="AC104" s="73" t="n">
        <v>118</v>
      </c>
      <c r="AD104" s="74" t="n">
        <v>0.08563134978229318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0.08200290275761973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0.07111756168359942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0.03265602322206096</v>
      </c>
      <c r="BA104" s="74" t="n">
        <v>0.03338171262699564</v>
      </c>
      <c r="BB104" s="74" t="n">
        <v>0.03338171262699564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4662</v>
      </c>
      <c r="G105" s="74" t="n">
        <v>0.8754929577464788</v>
      </c>
      <c r="H105" s="73" t="n">
        <v>2260</v>
      </c>
      <c r="I105" s="75" t="n">
        <v>0.4244131455399061</v>
      </c>
      <c r="J105" s="73" t="n">
        <v>3491</v>
      </c>
      <c r="K105" s="73" t="n">
        <v>3381</v>
      </c>
      <c r="L105" s="74" t="n">
        <v>0.968</v>
      </c>
      <c r="M105" s="73" t="n">
        <v>23192</v>
      </c>
      <c r="N105" s="73" t="n">
        <v>23757</v>
      </c>
      <c r="O105" s="73" t="n">
        <v>22850</v>
      </c>
      <c r="P105" s="74" t="n">
        <v>0.9852535357019662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0.1988732394366197</v>
      </c>
      <c r="Y105" s="73" t="n">
        <v>2147</v>
      </c>
      <c r="Z105" s="76" t="n">
        <v>0.4031924882629108</v>
      </c>
      <c r="AA105" s="73" t="n">
        <v>0</v>
      </c>
      <c r="AB105" s="74" t="n">
        <v>0</v>
      </c>
      <c r="AC105" s="73" t="n">
        <v>649</v>
      </c>
      <c r="AD105" s="74" t="n">
        <v>0.1218779342723005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2768</v>
      </c>
      <c r="F106" s="73" t="n">
        <v>2437</v>
      </c>
      <c r="G106" s="74" t="n">
        <v>0.8804190751445087</v>
      </c>
      <c r="H106" s="73" t="n">
        <v>1851</v>
      </c>
      <c r="I106" s="75" t="n">
        <v>0.6687138728323699</v>
      </c>
      <c r="J106" s="73" t="n">
        <v>3882</v>
      </c>
      <c r="K106" s="73" t="n">
        <v>3811</v>
      </c>
      <c r="L106" s="74" t="n">
        <v>0.982</v>
      </c>
      <c r="M106" s="73" t="n">
        <v>19212</v>
      </c>
      <c r="N106" s="73" t="n">
        <v>19604</v>
      </c>
      <c r="O106" s="73" t="n">
        <v>19008</v>
      </c>
      <c r="P106" s="74" t="n">
        <v>0.9893816364772018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574</v>
      </c>
      <c r="X106" s="74" t="n">
        <v>0.2073699421965318</v>
      </c>
      <c r="Y106" s="73" t="n">
        <v>721</v>
      </c>
      <c r="Z106" s="76" t="n">
        <v>0.2604768786127168</v>
      </c>
      <c r="AA106" s="73" t="n">
        <v>0</v>
      </c>
      <c r="AB106" s="74" t="n">
        <v>0</v>
      </c>
      <c r="AC106" s="73" t="n">
        <v>215</v>
      </c>
      <c r="AD106" s="74" t="n">
        <v>0.07767341040462428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0.07984104046242775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0.07478323699421965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0.0411849710982659</v>
      </c>
      <c r="BA106" s="74" t="n">
        <v>0.04082369942196531</v>
      </c>
      <c r="BB106" s="74" t="n">
        <v>0.03468208092485549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67</v>
      </c>
      <c r="F107" s="73" t="n">
        <v>67</v>
      </c>
      <c r="G107" s="74" t="n">
        <v>1</v>
      </c>
      <c r="H107" s="73" t="n">
        <v>67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0.1492537313432836</v>
      </c>
      <c r="Y107" s="73" t="n">
        <v>21</v>
      </c>
      <c r="Z107" s="76" t="n">
        <v>0.3134328358208955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298</v>
      </c>
      <c r="F108" s="73" t="n">
        <v>277</v>
      </c>
      <c r="G108" s="74" t="n">
        <v>0.9295302013422819</v>
      </c>
      <c r="H108" s="73" t="n">
        <v>97</v>
      </c>
      <c r="I108" s="75" t="n">
        <v>0.325503355704698</v>
      </c>
      <c r="J108" s="73" t="n">
        <v>301</v>
      </c>
      <c r="K108" s="73" t="n">
        <v>149</v>
      </c>
      <c r="L108" s="74" t="n">
        <v>0.495</v>
      </c>
      <c r="M108" s="73" t="n">
        <v>370</v>
      </c>
      <c r="N108" s="73" t="n">
        <v>298</v>
      </c>
      <c r="O108" s="73" t="n">
        <v>204</v>
      </c>
      <c r="P108" s="74" t="n">
        <v>0.5513513513513514</v>
      </c>
      <c r="Q108" s="73" t="n">
        <v>64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0.03691275167785235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0.01006711409395973</v>
      </c>
      <c r="BA108" s="74" t="n">
        <v>0.01006711409395973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2196</v>
      </c>
      <c r="F109" s="73" t="n">
        <v>1939</v>
      </c>
      <c r="G109" s="74" t="n">
        <v>0.8829690346083788</v>
      </c>
      <c r="H109" s="73" t="n">
        <v>1010</v>
      </c>
      <c r="I109" s="75" t="n">
        <v>0.4599271402550091</v>
      </c>
      <c r="J109" s="73" t="n">
        <v>1913</v>
      </c>
      <c r="K109" s="73" t="n">
        <v>1867</v>
      </c>
      <c r="L109" s="74" t="n">
        <v>0.976</v>
      </c>
      <c r="M109" s="73" t="n">
        <v>10329</v>
      </c>
      <c r="N109" s="73" t="n">
        <v>10330</v>
      </c>
      <c r="O109" s="73" t="n">
        <v>10203</v>
      </c>
      <c r="P109" s="74" t="n">
        <v>0.9878013360441475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0.1079234972677596</v>
      </c>
      <c r="Y109" s="73" t="n">
        <v>1105</v>
      </c>
      <c r="Z109" s="76" t="n">
        <v>0.5031876138433515</v>
      </c>
      <c r="AA109" s="73" t="n">
        <v>0</v>
      </c>
      <c r="AB109" s="74" t="n">
        <v>0</v>
      </c>
      <c r="AC109" s="73" t="n">
        <v>176</v>
      </c>
      <c r="AD109" s="74" t="n">
        <v>0.08014571948998178</v>
      </c>
      <c r="AE109" s="73" t="n">
        <v>33</v>
      </c>
      <c r="AF109" s="74" t="n">
        <v>0.1875</v>
      </c>
      <c r="AG109" s="73" t="n">
        <v>171</v>
      </c>
      <c r="AH109" s="74" t="n">
        <v>0.9715909090909091</v>
      </c>
      <c r="AI109" s="77" t="n">
        <v>178</v>
      </c>
      <c r="AJ109" s="74" t="n">
        <v>0.08105646630236794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0.06739526411657559</v>
      </c>
      <c r="AP109" s="74" t="n">
        <v>0.8409090909090909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0.03187613843351549</v>
      </c>
      <c r="BA109" s="74" t="n">
        <v>0.02959927140255009</v>
      </c>
      <c r="BB109" s="74" t="n">
        <v>0.01593806921675774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1534</v>
      </c>
      <c r="F110" s="73" t="n">
        <v>1354</v>
      </c>
      <c r="G110" s="74" t="n">
        <v>0.8826597131681877</v>
      </c>
      <c r="H110" s="73" t="n">
        <v>726</v>
      </c>
      <c r="I110" s="75" t="n">
        <v>0.4732724902216427</v>
      </c>
      <c r="J110" s="73" t="n">
        <v>1129</v>
      </c>
      <c r="K110" s="73" t="n">
        <v>1102</v>
      </c>
      <c r="L110" s="74" t="n">
        <v>0.976</v>
      </c>
      <c r="M110" s="73" t="n">
        <v>8689</v>
      </c>
      <c r="N110" s="73" t="n">
        <v>8412</v>
      </c>
      <c r="O110" s="73" t="n">
        <v>8564</v>
      </c>
      <c r="P110" s="74" t="n">
        <v>0.98561399470595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0.1349413298565841</v>
      </c>
      <c r="Y110" s="73" t="n">
        <v>683</v>
      </c>
      <c r="Z110" s="76" t="n">
        <v>0.4452411994784876</v>
      </c>
      <c r="AA110" s="73" t="n">
        <v>0</v>
      </c>
      <c r="AB110" s="74" t="n">
        <v>0</v>
      </c>
      <c r="AC110" s="73" t="n">
        <v>200</v>
      </c>
      <c r="AD110" s="74" t="n">
        <v>0.1303780964797914</v>
      </c>
      <c r="AE110" s="73" t="n">
        <v>31</v>
      </c>
      <c r="AF110" s="74" t="n">
        <v>0.155</v>
      </c>
      <c r="AG110" s="73" t="n">
        <v>187</v>
      </c>
      <c r="AH110" s="74" t="n">
        <v>0.9350000000000001</v>
      </c>
      <c r="AI110" s="77" t="n">
        <v>194</v>
      </c>
      <c r="AJ110" s="74" t="n">
        <v>0.1264667535853977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0.1016949152542373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0.02998696219035202</v>
      </c>
      <c r="BA110" s="74" t="n">
        <v>0.02868318122555411</v>
      </c>
      <c r="BB110" s="74" t="n">
        <v>0.02542372881355932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5896</v>
      </c>
      <c r="F111" s="73" t="n">
        <v>5177</v>
      </c>
      <c r="G111" s="74" t="n">
        <v>0.8780529172320217</v>
      </c>
      <c r="H111" s="73" t="n">
        <v>2555</v>
      </c>
      <c r="I111" s="75" t="n">
        <v>0.4333446404341927</v>
      </c>
      <c r="J111" s="73" t="n">
        <v>4990</v>
      </c>
      <c r="K111" s="73" t="n">
        <v>4869</v>
      </c>
      <c r="L111" s="74" t="n">
        <v>0.976</v>
      </c>
      <c r="M111" s="73" t="n">
        <v>25634</v>
      </c>
      <c r="N111" s="73" t="n">
        <v>25385</v>
      </c>
      <c r="O111" s="73" t="n">
        <v>25256</v>
      </c>
      <c r="P111" s="74" t="n">
        <v>0.9852539595849262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543</v>
      </c>
      <c r="X111" s="74" t="n">
        <v>0.09209633649932157</v>
      </c>
      <c r="Y111" s="73" t="n">
        <v>2361</v>
      </c>
      <c r="Z111" s="76" t="n">
        <v>0.4004409769335143</v>
      </c>
      <c r="AA111" s="73" t="n">
        <v>0</v>
      </c>
      <c r="AB111" s="74" t="n">
        <v>0</v>
      </c>
      <c r="AC111" s="73" t="n">
        <v>971</v>
      </c>
      <c r="AD111" s="74" t="n">
        <v>0.1646879240162822</v>
      </c>
      <c r="AE111" s="73" t="n">
        <v>224</v>
      </c>
      <c r="AF111" s="74" t="n">
        <v>0.2306900102986612</v>
      </c>
      <c r="AG111" s="73" t="n">
        <v>926</v>
      </c>
      <c r="AH111" s="74" t="n">
        <v>0.9536560247167868</v>
      </c>
      <c r="AI111" s="77" t="n">
        <v>1019</v>
      </c>
      <c r="AJ111" s="74" t="n">
        <v>0.1728290366350068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0.1502713704206242</v>
      </c>
      <c r="AP111" s="74" t="n">
        <v>0.9124613800205973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0.02934192672998643</v>
      </c>
      <c r="BA111" s="74" t="n">
        <v>0.02866350067842605</v>
      </c>
      <c r="BB111" s="74" t="n">
        <v>0.01424694708276798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3075</v>
      </c>
      <c r="F112" s="73" t="n">
        <v>2742</v>
      </c>
      <c r="G112" s="74" t="n">
        <v>0.8917073170731707</v>
      </c>
      <c r="H112" s="73" t="n">
        <v>2081</v>
      </c>
      <c r="I112" s="75" t="n">
        <v>0.6767479674796748</v>
      </c>
      <c r="J112" s="73" t="n">
        <v>3868</v>
      </c>
      <c r="K112" s="73" t="n">
        <v>3776</v>
      </c>
      <c r="L112" s="74" t="n">
        <v>0.976</v>
      </c>
      <c r="M112" s="73" t="n">
        <v>19587</v>
      </c>
      <c r="N112" s="73" t="n">
        <v>19439</v>
      </c>
      <c r="O112" s="73" t="n">
        <v>19324</v>
      </c>
      <c r="P112" s="74" t="n">
        <v>0.9865727268085975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0.1056910569105691</v>
      </c>
      <c r="Y112" s="73" t="n">
        <v>902</v>
      </c>
      <c r="Z112" s="76" t="n">
        <v>0.2933333333333333</v>
      </c>
      <c r="AA112" s="73" t="n">
        <v>0</v>
      </c>
      <c r="AB112" s="74" t="n">
        <v>0</v>
      </c>
      <c r="AC112" s="73" t="n">
        <v>323</v>
      </c>
      <c r="AD112" s="74" t="n">
        <v>0.1050406504065041</v>
      </c>
      <c r="AE112" s="73" t="n">
        <v>50</v>
      </c>
      <c r="AF112" s="74" t="n">
        <v>0.1547987616099071</v>
      </c>
      <c r="AG112" s="73" t="n">
        <v>308</v>
      </c>
      <c r="AH112" s="74" t="n">
        <v>0.9535603715170279</v>
      </c>
      <c r="AI112" s="77" t="n">
        <v>320</v>
      </c>
      <c r="AJ112" s="74" t="n">
        <v>0.1040650406504065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0.09333333333333334</v>
      </c>
      <c r="AP112" s="74" t="n">
        <v>0.8885448916408669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0.02764227642276423</v>
      </c>
      <c r="BA112" s="74" t="n">
        <v>0.02666666666666667</v>
      </c>
      <c r="BB112" s="74" t="n">
        <v>0.01495934959349593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64</v>
      </c>
      <c r="G113" s="74" t="n">
        <v>0.9846153846153847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274</v>
      </c>
      <c r="G114" s="74" t="n">
        <v>0.9042904290429042</v>
      </c>
      <c r="H114" s="73" t="n">
        <v>86</v>
      </c>
      <c r="I114" s="75" t="n">
        <v>0.2838283828382838</v>
      </c>
      <c r="J114" s="73" t="n">
        <v>277</v>
      </c>
      <c r="K114" s="73" t="n">
        <v>138</v>
      </c>
      <c r="L114" s="74" t="n">
        <v>0.498</v>
      </c>
      <c r="M114" s="73" t="n">
        <v>374</v>
      </c>
      <c r="N114" s="73" t="n">
        <v>285</v>
      </c>
      <c r="O114" s="73" t="n">
        <v>220</v>
      </c>
      <c r="P114" s="74" t="n">
        <v>0.5882352941176471</v>
      </c>
      <c r="Q114" s="73" t="n">
        <v>55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1966</v>
      </c>
      <c r="G115" s="74" t="n">
        <v>0.8699115044247787</v>
      </c>
      <c r="H115" s="73" t="n">
        <v>1071</v>
      </c>
      <c r="I115" s="75" t="n">
        <v>0.4738938053097345</v>
      </c>
      <c r="J115" s="73" t="n">
        <v>2242</v>
      </c>
      <c r="K115" s="73" t="n">
        <v>2182</v>
      </c>
      <c r="L115" s="74" t="n">
        <v>0.973</v>
      </c>
      <c r="M115" s="73" t="n">
        <v>10875</v>
      </c>
      <c r="N115" s="73" t="n">
        <v>10878</v>
      </c>
      <c r="O115" s="73" t="n">
        <v>10739</v>
      </c>
      <c r="P115" s="74" t="n">
        <v>0.9874942528735632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0.1119469026548673</v>
      </c>
      <c r="Y115" s="73" t="n">
        <v>1011</v>
      </c>
      <c r="Z115" s="76" t="n">
        <v>0.4473451327433628</v>
      </c>
      <c r="AA115" s="73" t="n">
        <v>0</v>
      </c>
      <c r="AB115" s="74" t="n">
        <v>0</v>
      </c>
      <c r="AC115" s="73" t="n">
        <v>239</v>
      </c>
      <c r="AD115" s="74" t="n">
        <v>0.1057522123893805</v>
      </c>
      <c r="AE115" s="73" t="n">
        <v>25</v>
      </c>
      <c r="AF115" s="74" t="n">
        <v>0.104602510460251</v>
      </c>
      <c r="AG115" s="73" t="n">
        <v>206</v>
      </c>
      <c r="AH115" s="74" t="n">
        <v>0.8619246861924686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0.6150627615062761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1414</v>
      </c>
      <c r="G116" s="74" t="n">
        <v>0.8706896551724138</v>
      </c>
      <c r="H116" s="73" t="n">
        <v>791</v>
      </c>
      <c r="I116" s="75" t="n">
        <v>0.4870689655172414</v>
      </c>
      <c r="J116" s="73" t="n">
        <v>1846</v>
      </c>
      <c r="K116" s="73" t="n">
        <v>1783</v>
      </c>
      <c r="L116" s="74" t="n">
        <v>0.966</v>
      </c>
      <c r="M116" s="73" t="n">
        <v>8894</v>
      </c>
      <c r="N116" s="73" t="n">
        <v>8723</v>
      </c>
      <c r="O116" s="73" t="n">
        <v>8751</v>
      </c>
      <c r="P116" s="74" t="n">
        <v>0.983921744996627</v>
      </c>
      <c r="Q116" s="73" t="n">
        <v>23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230</v>
      </c>
      <c r="X116" s="74" t="n">
        <v>0.1416256157635468</v>
      </c>
      <c r="Y116" s="73" t="n">
        <v>532</v>
      </c>
      <c r="Z116" s="76" t="n">
        <v>0.3275862068965517</v>
      </c>
      <c r="AA116" s="73" t="n">
        <v>0</v>
      </c>
      <c r="AB116" s="74" t="n">
        <v>0</v>
      </c>
      <c r="AC116" s="73" t="n">
        <v>177</v>
      </c>
      <c r="AD116" s="74" t="n">
        <v>0.1089901477832512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0.8248587570621468</v>
      </c>
      <c r="AQ116" s="75" t="n">
        <v>0.9491525423728814</v>
      </c>
      <c r="AR116" s="75" t="n">
        <v>0.03468208092485549</v>
      </c>
      <c r="AS116" s="75" t="n">
        <v>0.03468208092485549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5981</v>
      </c>
      <c r="F117" s="73" t="n">
        <v>5234</v>
      </c>
      <c r="G117" s="74" t="n">
        <v>0.8751044975756562</v>
      </c>
      <c r="H117" s="73" t="n">
        <v>2545</v>
      </c>
      <c r="I117" s="75" t="n">
        <v>0.4255141280722287</v>
      </c>
      <c r="J117" s="73" t="n">
        <v>5098</v>
      </c>
      <c r="K117" s="73" t="n">
        <v>4901</v>
      </c>
      <c r="L117" s="74" t="n">
        <v>0.961</v>
      </c>
      <c r="M117" s="73" t="n">
        <v>25188</v>
      </c>
      <c r="N117" s="73" t="n">
        <v>25025</v>
      </c>
      <c r="O117" s="73" t="n">
        <v>24764</v>
      </c>
      <c r="P117" s="74" t="n">
        <v>0.9831665872637764</v>
      </c>
      <c r="Q117" s="73" t="n">
        <v>127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0.099983280387895</v>
      </c>
      <c r="Y117" s="73" t="n">
        <v>2171</v>
      </c>
      <c r="Z117" s="76" t="n">
        <v>0.3629827787995318</v>
      </c>
      <c r="AA117" s="73" t="n">
        <v>0</v>
      </c>
      <c r="AB117" s="74" t="n">
        <v>0</v>
      </c>
      <c r="AC117" s="73" t="n">
        <v>931</v>
      </c>
      <c r="AD117" s="74" t="n">
        <v>0.1556595886975422</v>
      </c>
      <c r="AE117" s="73" t="n">
        <v>169</v>
      </c>
      <c r="AF117" s="74" t="n">
        <v>0.1815252416756176</v>
      </c>
      <c r="AG117" s="73" t="n">
        <v>889</v>
      </c>
      <c r="AH117" s="74" t="n">
        <v>0.9548872180451128</v>
      </c>
      <c r="AI117" s="77" t="n">
        <v>992</v>
      </c>
      <c r="AJ117" s="74" t="n">
        <v>0.1658585520815917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0.1384383882293931</v>
      </c>
      <c r="AP117" s="74" t="n">
        <v>0.8893662728249194</v>
      </c>
      <c r="AQ117" s="75" t="n">
        <v>0.9713114754098361</v>
      </c>
      <c r="AR117" s="75" t="n">
        <v>0.03484688489968321</v>
      </c>
      <c r="AS117" s="75" t="n">
        <v>0.03484688489968321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0.04982444407289751</v>
      </c>
      <c r="BA117" s="74" t="n">
        <v>0.04363818759404782</v>
      </c>
      <c r="BB117" s="74" t="n">
        <v>0.01320849356294934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3223</v>
      </c>
      <c r="F118" s="73" t="n">
        <v>2894</v>
      </c>
      <c r="G118" s="74" t="n">
        <v>0.8979211914365498</v>
      </c>
      <c r="H118" s="73" t="n">
        <v>2126</v>
      </c>
      <c r="I118" s="75" t="n">
        <v>0.6596338814768848</v>
      </c>
      <c r="J118" s="73" t="n">
        <v>4108</v>
      </c>
      <c r="K118" s="73" t="n">
        <v>3976</v>
      </c>
      <c r="L118" s="74" t="n">
        <v>0.968</v>
      </c>
      <c r="M118" s="73" t="n">
        <v>19439</v>
      </c>
      <c r="N118" s="73" t="n">
        <v>19751</v>
      </c>
      <c r="O118" s="73" t="n">
        <v>19183</v>
      </c>
      <c r="P118" s="74" t="n">
        <v>0.9868305982818046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0.10580204778157</v>
      </c>
      <c r="Y118" s="73" t="n">
        <v>684</v>
      </c>
      <c r="Z118" s="76" t="n">
        <v>0.2122246354328265</v>
      </c>
      <c r="AA118" s="73" t="n">
        <v>0</v>
      </c>
      <c r="AB118" s="74" t="n">
        <v>0</v>
      </c>
      <c r="AC118" s="73" t="n">
        <v>335</v>
      </c>
      <c r="AD118" s="74" t="n">
        <v>0.1039404281725101</v>
      </c>
      <c r="AE118" s="73" t="n">
        <v>48</v>
      </c>
      <c r="AF118" s="74" t="n">
        <v>0.1432835820895522</v>
      </c>
      <c r="AG118" s="73" t="n">
        <v>319</v>
      </c>
      <c r="AH118" s="74" t="n">
        <v>0.9522388059701492</v>
      </c>
      <c r="AI118" s="77" t="n">
        <v>317</v>
      </c>
      <c r="AJ118" s="74" t="n">
        <v>0.09835556934533043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0.08935774123487435</v>
      </c>
      <c r="AP118" s="74" t="n">
        <v>0.8597014925373134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0.06546695625193918</v>
      </c>
      <c r="BA118" s="74" t="n">
        <v>0.06019236735960285</v>
      </c>
      <c r="BB118" s="74" t="n">
        <v>0.01613403661185231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8</v>
      </c>
      <c r="N119" s="73" t="n">
        <v>0</v>
      </c>
      <c r="O119" s="73" t="n">
        <v>3</v>
      </c>
      <c r="P119" s="74" t="n">
        <v>0.375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160</v>
      </c>
      <c r="G120" s="74" t="n">
        <v>0.9090909090909091</v>
      </c>
      <c r="H120" s="73" t="n">
        <v>83</v>
      </c>
      <c r="I120" s="75" t="n">
        <v>0.4715909090909091</v>
      </c>
      <c r="J120" s="73" t="n">
        <v>249</v>
      </c>
      <c r="K120" s="73" t="n">
        <v>116</v>
      </c>
      <c r="L120" s="74" t="n">
        <v>0.466</v>
      </c>
      <c r="M120" s="73" t="n">
        <v>394</v>
      </c>
      <c r="N120" s="73" t="n">
        <v>283</v>
      </c>
      <c r="O120" s="73" t="n">
        <v>229</v>
      </c>
      <c r="P120" s="74" t="n">
        <v>0.5812182741116751</v>
      </c>
      <c r="Q120" s="73" t="n">
        <v>63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1893</v>
      </c>
      <c r="G121" s="74" t="n">
        <v>0.8727524204702628</v>
      </c>
      <c r="H121" s="73" t="n">
        <v>1004</v>
      </c>
      <c r="I121" s="75" t="n">
        <v>0.46288612263716</v>
      </c>
      <c r="J121" s="73" t="n">
        <v>2128</v>
      </c>
      <c r="K121" s="73" t="n">
        <v>2057</v>
      </c>
      <c r="L121" s="74" t="n">
        <v>0.967</v>
      </c>
      <c r="M121" s="73" t="n">
        <v>10682</v>
      </c>
      <c r="N121" s="73" t="n">
        <v>10268</v>
      </c>
      <c r="O121" s="73" t="n">
        <v>10494</v>
      </c>
      <c r="P121" s="74" t="n">
        <v>0.982400299569369</v>
      </c>
      <c r="Q121" s="73" t="n">
        <v>37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290</v>
      </c>
      <c r="X121" s="74" t="n">
        <v>0.1337021668971876</v>
      </c>
      <c r="Y121" s="73" t="n">
        <v>957</v>
      </c>
      <c r="Z121" s="76" t="n">
        <v>0.4412171507607192</v>
      </c>
      <c r="AA121" s="73" t="n">
        <v>0</v>
      </c>
      <c r="AB121" s="74" t="n">
        <v>0</v>
      </c>
      <c r="AC121" s="73" t="n">
        <v>120</v>
      </c>
      <c r="AD121" s="74" t="n">
        <v>0.05532503457814661</v>
      </c>
      <c r="AE121" s="73" t="n">
        <v>12</v>
      </c>
      <c r="AF121" s="74" t="n">
        <v>0.1</v>
      </c>
      <c r="AG121" s="73" t="n">
        <v>106</v>
      </c>
      <c r="AH121" s="74" t="n">
        <v>0.8833333333333333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0.7083333333333334</v>
      </c>
      <c r="AQ121" s="75" t="n">
        <v>0.9166666666666666</v>
      </c>
      <c r="AR121" s="75" t="n">
        <v>0.08490566037735849</v>
      </c>
      <c r="AS121" s="75" t="n">
        <v>0.08490566037735849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1303</v>
      </c>
      <c r="G122" s="74" t="n">
        <v>0.8857919782460911</v>
      </c>
      <c r="H122" s="73" t="n">
        <v>671</v>
      </c>
      <c r="I122" s="75" t="n">
        <v>0.4561522773623385</v>
      </c>
      <c r="J122" s="73" t="n">
        <v>1335</v>
      </c>
      <c r="K122" s="73" t="n">
        <v>1286</v>
      </c>
      <c r="L122" s="74" t="n">
        <v>0.963</v>
      </c>
      <c r="M122" s="73" t="n">
        <v>8815</v>
      </c>
      <c r="N122" s="73" t="n">
        <v>8401</v>
      </c>
      <c r="O122" s="73" t="n">
        <v>8680</v>
      </c>
      <c r="P122" s="74" t="n">
        <v>0.9846851956891662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0.1713120326308634</v>
      </c>
      <c r="Y122" s="73" t="n">
        <v>451</v>
      </c>
      <c r="Z122" s="76" t="n">
        <v>0.3065941536369817</v>
      </c>
      <c r="AA122" s="73" t="n">
        <v>0</v>
      </c>
      <c r="AB122" s="74" t="n">
        <v>0</v>
      </c>
      <c r="AC122" s="73" t="n">
        <v>103</v>
      </c>
      <c r="AD122" s="74" t="n">
        <v>0.07002039428959891</v>
      </c>
      <c r="AE122" s="73" t="n">
        <v>31</v>
      </c>
      <c r="AF122" s="74" t="n">
        <v>0.3009708737864077</v>
      </c>
      <c r="AG122" s="73" t="n">
        <v>95</v>
      </c>
      <c r="AH122" s="74" t="n">
        <v>0.9223300970873787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0.8155339805825242</v>
      </c>
      <c r="AQ122" s="75" t="n">
        <v>0.9559748427672956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4818</v>
      </c>
      <c r="F123" s="73" t="n">
        <v>4241</v>
      </c>
      <c r="G123" s="74" t="n">
        <v>0.8802407638024077</v>
      </c>
      <c r="H123" s="73" t="n">
        <v>1873</v>
      </c>
      <c r="I123" s="75" t="n">
        <v>0.3887505188875052</v>
      </c>
      <c r="J123" s="73" t="n">
        <v>4182</v>
      </c>
      <c r="K123" s="73" t="n">
        <v>4043</v>
      </c>
      <c r="L123" s="74" t="n">
        <v>0.967</v>
      </c>
      <c r="M123" s="73" t="n">
        <v>23889</v>
      </c>
      <c r="N123" s="73" t="n">
        <v>23014</v>
      </c>
      <c r="O123" s="73" t="n">
        <v>23474</v>
      </c>
      <c r="P123" s="74" t="n">
        <v>0.982627987776801</v>
      </c>
      <c r="Q123" s="73" t="n">
        <v>73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0.1425902864259029</v>
      </c>
      <c r="Y123" s="73" t="n">
        <v>2321</v>
      </c>
      <c r="Z123" s="76" t="n">
        <v>0.4817351598173516</v>
      </c>
      <c r="AA123" s="73" t="n">
        <v>0</v>
      </c>
      <c r="AB123" s="74" t="n">
        <v>0</v>
      </c>
      <c r="AC123" s="73" t="n">
        <v>501</v>
      </c>
      <c r="AD123" s="74" t="n">
        <v>0.1039850560398506</v>
      </c>
      <c r="AE123" s="73" t="n">
        <v>96</v>
      </c>
      <c r="AF123" s="74" t="n">
        <v>0.1916167664670659</v>
      </c>
      <c r="AG123" s="73" t="n">
        <v>471</v>
      </c>
      <c r="AH123" s="74" t="n">
        <v>0.9401197604790419</v>
      </c>
      <c r="AI123" s="77" t="n">
        <v>494</v>
      </c>
      <c r="AJ123" s="74" t="n">
        <v>0.1025321710253217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0.09090909090909091</v>
      </c>
      <c r="AP123" s="74" t="n">
        <v>0.874251497005988</v>
      </c>
      <c r="AQ123" s="75" t="n">
        <v>0.9690265486725663</v>
      </c>
      <c r="AR123" s="75" t="n">
        <v>0.008130081300813009</v>
      </c>
      <c r="AS123" s="75" t="n">
        <v>0.008130081300813009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0.004773765047737651</v>
      </c>
      <c r="BA123" s="74" t="n">
        <v>0.008509755085097551</v>
      </c>
      <c r="BB123" s="74" t="n">
        <v>0.02968036529680365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2754</v>
      </c>
      <c r="F124" s="73" t="n">
        <v>2476</v>
      </c>
      <c r="G124" s="74" t="n">
        <v>0.8990559186637618</v>
      </c>
      <c r="H124" s="73" t="n">
        <v>1779</v>
      </c>
      <c r="I124" s="75" t="n">
        <v>0.6459694989106753</v>
      </c>
      <c r="J124" s="73" t="n">
        <v>3739</v>
      </c>
      <c r="K124" s="73" t="n">
        <v>3620</v>
      </c>
      <c r="L124" s="74" t="n">
        <v>0.968</v>
      </c>
      <c r="M124" s="73" t="n">
        <v>19195</v>
      </c>
      <c r="N124" s="73" t="n">
        <v>18805</v>
      </c>
      <c r="O124" s="73" t="n">
        <v>18888</v>
      </c>
      <c r="P124" s="74" t="n">
        <v>0.9840062516280281</v>
      </c>
      <c r="Q124" s="73" t="n">
        <v>68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0.1437908496732026</v>
      </c>
      <c r="Y124" s="73" t="n">
        <v>775</v>
      </c>
      <c r="Z124" s="76" t="n">
        <v>0.2814088598402324</v>
      </c>
      <c r="AA124" s="73" t="n">
        <v>0</v>
      </c>
      <c r="AB124" s="74" t="n">
        <v>0</v>
      </c>
      <c r="AC124" s="73" t="n">
        <v>166</v>
      </c>
      <c r="AD124" s="74" t="n">
        <v>0.06027596223674655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0.0570079883805374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0.05301379811183732</v>
      </c>
      <c r="AP124" s="74" t="n">
        <v>0.8795180722891566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0.009803921568627451</v>
      </c>
      <c r="BA124" s="74" t="n">
        <v>0.01416122004357298</v>
      </c>
      <c r="BB124" s="74" t="n">
        <v>0.03667392883079158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232</v>
      </c>
      <c r="G126" s="74" t="n">
        <v>0.9098039215686274</v>
      </c>
      <c r="H126" s="73" t="n">
        <v>91</v>
      </c>
      <c r="I126" s="75" t="n">
        <v>0.3568627450980392</v>
      </c>
      <c r="J126" s="73" t="n">
        <v>332</v>
      </c>
      <c r="K126" s="73" t="n">
        <v>175</v>
      </c>
      <c r="L126" s="74" t="n">
        <v>0.527</v>
      </c>
      <c r="M126" s="73" t="n">
        <v>513</v>
      </c>
      <c r="N126" s="73" t="n">
        <v>447</v>
      </c>
      <c r="O126" s="73" t="n">
        <v>321</v>
      </c>
      <c r="P126" s="74" t="n">
        <v>0.6257309941520468</v>
      </c>
      <c r="Q126" s="73" t="n">
        <v>71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1780</v>
      </c>
      <c r="G127" s="74" t="n">
        <v>0.87857847976308</v>
      </c>
      <c r="H127" s="73" t="n">
        <v>971</v>
      </c>
      <c r="I127" s="75" t="n">
        <v>0.4792694965449161</v>
      </c>
      <c r="J127" s="73" t="n">
        <v>2043</v>
      </c>
      <c r="K127" s="73" t="n">
        <v>1985</v>
      </c>
      <c r="L127" s="74" t="n">
        <v>0.972</v>
      </c>
      <c r="M127" s="73" t="n">
        <v>9917</v>
      </c>
      <c r="N127" s="73" t="n">
        <v>9881</v>
      </c>
      <c r="O127" s="73" t="n">
        <v>9772</v>
      </c>
      <c r="P127" s="74" t="n">
        <v>0.985378642734698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469</v>
      </c>
      <c r="X127" s="74" t="n">
        <v>0.2314906219151036</v>
      </c>
      <c r="Y127" s="73" t="n">
        <v>1467</v>
      </c>
      <c r="Z127" s="76" t="n">
        <v>0.7240868706811451</v>
      </c>
      <c r="AA127" s="73" t="n">
        <v>0</v>
      </c>
      <c r="AB127" s="74" t="n">
        <v>0</v>
      </c>
      <c r="AC127" s="73" t="n">
        <v>108</v>
      </c>
      <c r="AD127" s="74" t="n">
        <v>0.05330700888450148</v>
      </c>
      <c r="AE127" s="73" t="n">
        <v>23</v>
      </c>
      <c r="AF127" s="74" t="n">
        <v>0.212962962962963</v>
      </c>
      <c r="AG127" s="73" t="n">
        <v>96</v>
      </c>
      <c r="AH127" s="74" t="n">
        <v>0.8888888888888888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0.7037037037037037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1525</v>
      </c>
      <c r="F128" s="73" t="n">
        <v>1335</v>
      </c>
      <c r="G128" s="74" t="n">
        <v>0.8754098360655738</v>
      </c>
      <c r="H128" s="73" t="n">
        <v>708</v>
      </c>
      <c r="I128" s="75" t="n">
        <v>0.4642622950819672</v>
      </c>
      <c r="J128" s="73" t="n">
        <v>1443</v>
      </c>
      <c r="K128" s="73" t="n">
        <v>1402</v>
      </c>
      <c r="L128" s="74" t="n">
        <v>0.972</v>
      </c>
      <c r="M128" s="73" t="n">
        <v>8059</v>
      </c>
      <c r="N128" s="73" t="n">
        <v>8072</v>
      </c>
      <c r="O128" s="73" t="n">
        <v>7944</v>
      </c>
      <c r="P128" s="74" t="n">
        <v>0.9857302394838069</v>
      </c>
      <c r="Q128" s="73" t="n">
        <v>23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311</v>
      </c>
      <c r="X128" s="74" t="n">
        <v>0.2039344262295082</v>
      </c>
      <c r="Y128" s="73" t="n">
        <v>1070</v>
      </c>
      <c r="Z128" s="76" t="n">
        <v>0.7016393442622951</v>
      </c>
      <c r="AA128" s="73" t="n">
        <v>0</v>
      </c>
      <c r="AB128" s="74" t="n">
        <v>0</v>
      </c>
      <c r="AC128" s="73" t="n">
        <v>112</v>
      </c>
      <c r="AD128" s="74" t="n">
        <v>0.07344262295081967</v>
      </c>
      <c r="AE128" s="73" t="n">
        <v>12</v>
      </c>
      <c r="AF128" s="74" t="n">
        <v>0.1071428571428571</v>
      </c>
      <c r="AG128" s="73" t="n">
        <v>101</v>
      </c>
      <c r="AH128" s="74" t="n">
        <v>0.9017857142857143</v>
      </c>
      <c r="AI128" s="77" t="n">
        <v>109</v>
      </c>
      <c r="AJ128" s="74" t="n">
        <v>0.07147540983606557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0.05901639344262295</v>
      </c>
      <c r="AP128" s="74" t="n">
        <v>0.8035714285714286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0.01245901639344262</v>
      </c>
      <c r="BA128" s="74" t="n">
        <v>0.01508196721311475</v>
      </c>
      <c r="BB128" s="74" t="n">
        <v>0.0380327868852459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5738</v>
      </c>
      <c r="F129" s="73" t="n">
        <v>5014</v>
      </c>
      <c r="G129" s="74" t="n">
        <v>0.8738236319275009</v>
      </c>
      <c r="H129" s="73" t="n">
        <v>2215</v>
      </c>
      <c r="I129" s="75" t="n">
        <v>0.3860230045311955</v>
      </c>
      <c r="J129" s="73" t="n">
        <v>5723</v>
      </c>
      <c r="K129" s="73" t="n">
        <v>5501</v>
      </c>
      <c r="L129" s="74" t="n">
        <v>0.961</v>
      </c>
      <c r="M129" s="73" t="n">
        <v>24895</v>
      </c>
      <c r="N129" s="73" t="n">
        <v>24883</v>
      </c>
      <c r="O129" s="73" t="n">
        <v>24431</v>
      </c>
      <c r="P129" s="74" t="n">
        <v>0.981361719220727</v>
      </c>
      <c r="Q129" s="73" t="n">
        <v>94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0.1484837922621122</v>
      </c>
      <c r="Y129" s="73" t="n">
        <v>2949</v>
      </c>
      <c r="Z129" s="76" t="n">
        <v>0.5139421401185081</v>
      </c>
      <c r="AA129" s="73" t="n">
        <v>0</v>
      </c>
      <c r="AB129" s="74" t="n">
        <v>0</v>
      </c>
      <c r="AC129" s="73" t="n">
        <v>514</v>
      </c>
      <c r="AD129" s="74" t="n">
        <v>0.08957825026141512</v>
      </c>
      <c r="AE129" s="73" t="n">
        <v>109</v>
      </c>
      <c r="AF129" s="74" t="n">
        <v>0.2120622568093385</v>
      </c>
      <c r="AG129" s="73" t="n">
        <v>472</v>
      </c>
      <c r="AH129" s="74" t="n">
        <v>0.9182879377431906</v>
      </c>
      <c r="AI129" s="77" t="n">
        <v>502</v>
      </c>
      <c r="AJ129" s="74" t="n">
        <v>0.08748692924363889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0.07528755663994423</v>
      </c>
      <c r="AP129" s="74" t="n">
        <v>0.8404669260700389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0.006448239804810039</v>
      </c>
      <c r="BA129" s="74" t="n">
        <v>0.008191007319623562</v>
      </c>
      <c r="BB129" s="74" t="n">
        <v>0.02091321017776229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2923</v>
      </c>
      <c r="F130" s="73" t="n">
        <v>2605</v>
      </c>
      <c r="G130" s="74" t="n">
        <v>0.8912076633595621</v>
      </c>
      <c r="H130" s="73" t="n">
        <v>1911</v>
      </c>
      <c r="I130" s="75" t="n">
        <v>0.6537803626411222</v>
      </c>
      <c r="J130" s="73" t="n">
        <v>3827</v>
      </c>
      <c r="K130" s="73" t="n">
        <v>3724</v>
      </c>
      <c r="L130" s="74" t="n">
        <v>0.973</v>
      </c>
      <c r="M130" s="73" t="n">
        <v>18391</v>
      </c>
      <c r="N130" s="73" t="n">
        <v>18429</v>
      </c>
      <c r="O130" s="73" t="n">
        <v>18139</v>
      </c>
      <c r="P130" s="74" t="n">
        <v>0.9862976455875156</v>
      </c>
      <c r="Q130" s="73" t="n">
        <v>49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479</v>
      </c>
      <c r="X130" s="74" t="n">
        <v>0.1638727334929866</v>
      </c>
      <c r="Y130" s="73" t="n">
        <v>1244</v>
      </c>
      <c r="Z130" s="76" t="n">
        <v>0.4255901471091345</v>
      </c>
      <c r="AA130" s="73" t="n">
        <v>0</v>
      </c>
      <c r="AB130" s="74" t="n">
        <v>0</v>
      </c>
      <c r="AC130" s="73" t="n">
        <v>174</v>
      </c>
      <c r="AD130" s="74" t="n">
        <v>0.05952788231269244</v>
      </c>
      <c r="AE130" s="73" t="n">
        <v>17</v>
      </c>
      <c r="AF130" s="74" t="n">
        <v>0.09770114942528736</v>
      </c>
      <c r="AG130" s="73" t="n">
        <v>155</v>
      </c>
      <c r="AH130" s="74" t="n">
        <v>0.8908045977011494</v>
      </c>
      <c r="AI130" s="77" t="n">
        <v>162</v>
      </c>
      <c r="AJ130" s="74" t="n">
        <v>0.05542251111871365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0.05029079712624016</v>
      </c>
      <c r="AP130" s="74" t="n">
        <v>0.8448275862068966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0.008894970920287376</v>
      </c>
      <c r="BA130" s="74" t="n">
        <v>0.01231611358193637</v>
      </c>
      <c r="BB130" s="74" t="n">
        <v>0.02839548409168662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30</v>
      </c>
      <c r="F131" s="73" t="n">
        <v>30</v>
      </c>
      <c r="G131" s="74" t="n">
        <v>1</v>
      </c>
      <c r="H131" s="73" t="n">
        <v>30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0.5333333333333333</v>
      </c>
      <c r="Y131" s="73" t="n">
        <v>11</v>
      </c>
      <c r="Z131" s="76" t="n">
        <v>0.3666666666666666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281</v>
      </c>
      <c r="K132" s="73" t="n">
        <v>149</v>
      </c>
      <c r="L132" s="74" t="n">
        <v>0.53</v>
      </c>
      <c r="M132" s="73" t="n">
        <v>473</v>
      </c>
      <c r="N132" s="73" t="n">
        <v>477</v>
      </c>
      <c r="O132" s="73" t="n">
        <v>304</v>
      </c>
      <c r="P132" s="74" t="n">
        <v>0.6427061310782241</v>
      </c>
      <c r="Q132" s="73" t="n">
        <v>65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60</v>
      </c>
      <c r="Z132" s="76" t="n">
        <v>0.2142857142857143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896</v>
      </c>
      <c r="I133" s="75" t="n">
        <v>0.4890829694323144</v>
      </c>
      <c r="J133" s="73" t="n">
        <v>1880</v>
      </c>
      <c r="K133" s="73" t="n">
        <v>1811</v>
      </c>
      <c r="L133" s="74" t="n">
        <v>0.963</v>
      </c>
      <c r="M133" s="73" t="n">
        <v>9785</v>
      </c>
      <c r="N133" s="73" t="n">
        <v>9803</v>
      </c>
      <c r="O133" s="73" t="n">
        <v>9618</v>
      </c>
      <c r="P133" s="74" t="n">
        <v>0.9829330608073582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251</v>
      </c>
      <c r="X133" s="74" t="n">
        <v>0.1370087336244541</v>
      </c>
      <c r="Y133" s="73" t="n">
        <v>784</v>
      </c>
      <c r="Z133" s="76" t="n">
        <v>0.4279475982532751</v>
      </c>
      <c r="AA133" s="73" t="n">
        <v>0</v>
      </c>
      <c r="AB133" s="74" t="n">
        <v>0</v>
      </c>
      <c r="AC133" s="73" t="n">
        <v>111</v>
      </c>
      <c r="AD133" s="74" t="n">
        <v>0.06058951965065502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1642</v>
      </c>
      <c r="F134" s="73" t="n">
        <v>1429</v>
      </c>
      <c r="G134" s="74" t="n">
        <v>0.8702801461632156</v>
      </c>
      <c r="H134" s="73" t="n">
        <v>683</v>
      </c>
      <c r="I134" s="75" t="n">
        <v>0.4159561510353228</v>
      </c>
      <c r="J134" s="73" t="n">
        <v>1550</v>
      </c>
      <c r="K134" s="73" t="n">
        <v>1391</v>
      </c>
      <c r="L134" s="74" t="n">
        <v>0.897</v>
      </c>
      <c r="M134" s="73" t="n">
        <v>8351</v>
      </c>
      <c r="N134" s="73" t="n">
        <v>8106</v>
      </c>
      <c r="O134" s="73" t="n">
        <v>8089</v>
      </c>
      <c r="P134" s="74" t="n">
        <v>0.9686265117949946</v>
      </c>
      <c r="Q134" s="73" t="n">
        <v>32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0.1303288672350792</v>
      </c>
      <c r="Y134" s="73" t="n">
        <v>426</v>
      </c>
      <c r="Z134" s="76" t="n">
        <v>0.2594397076735688</v>
      </c>
      <c r="AA134" s="73" t="n">
        <v>0</v>
      </c>
      <c r="AB134" s="74" t="n">
        <v>0</v>
      </c>
      <c r="AC134" s="73" t="n">
        <v>99</v>
      </c>
      <c r="AD134" s="74" t="n">
        <v>0.06029232643118149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0.05542021924482338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0.048721071863581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0.01278928136419001</v>
      </c>
      <c r="BA134" s="74" t="n">
        <v>0.01339829476248477</v>
      </c>
      <c r="BB134" s="74" t="n">
        <v>0.02618757612667479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6155</v>
      </c>
      <c r="F135" s="73" t="n">
        <v>5470</v>
      </c>
      <c r="G135" s="74" t="n">
        <v>0.8887083671811535</v>
      </c>
      <c r="H135" s="73" t="n">
        <v>2260</v>
      </c>
      <c r="I135" s="75" t="n">
        <v>0.3671811535337124</v>
      </c>
      <c r="J135" s="73" t="n">
        <v>5323</v>
      </c>
      <c r="K135" s="73" t="n">
        <v>4936</v>
      </c>
      <c r="L135" s="74" t="n">
        <v>0.927</v>
      </c>
      <c r="M135" s="73" t="n">
        <v>24405</v>
      </c>
      <c r="N135" s="73" t="n">
        <v>24051</v>
      </c>
      <c r="O135" s="73" t="n">
        <v>23689</v>
      </c>
      <c r="P135" s="74" t="n">
        <v>0.9706617496414669</v>
      </c>
      <c r="Q135" s="73" t="n">
        <v>105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554</v>
      </c>
      <c r="X135" s="74" t="n">
        <v>0.09000812347684808</v>
      </c>
      <c r="Y135" s="73" t="n">
        <v>2066</v>
      </c>
      <c r="Z135" s="76" t="n">
        <v>0.3356620633631194</v>
      </c>
      <c r="AA135" s="73" t="n">
        <v>0</v>
      </c>
      <c r="AB135" s="74" t="n">
        <v>0</v>
      </c>
      <c r="AC135" s="73" t="n">
        <v>560</v>
      </c>
      <c r="AD135" s="74" t="n">
        <v>0.09098294069861901</v>
      </c>
      <c r="AE135" s="73" t="n">
        <v>120</v>
      </c>
      <c r="AF135" s="74" t="n">
        <v>0.2142857142857143</v>
      </c>
      <c r="AG135" s="73" t="n">
        <v>496</v>
      </c>
      <c r="AH135" s="74" t="n">
        <v>0.8857142857142857</v>
      </c>
      <c r="AI135" s="77" t="n">
        <v>547</v>
      </c>
      <c r="AJ135" s="74" t="n">
        <v>0.08887083671811535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0.07782290820471162</v>
      </c>
      <c r="AP135" s="74" t="n">
        <v>0.8553571428571428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0.007473598700243705</v>
      </c>
      <c r="BA135" s="74" t="n">
        <v>0.01039805036555646</v>
      </c>
      <c r="BB135" s="74" t="n">
        <v>0.01835905767668562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2977</v>
      </c>
      <c r="F136" s="73" t="n">
        <v>2651</v>
      </c>
      <c r="G136" s="74" t="n">
        <v>0.8904937856902922</v>
      </c>
      <c r="H136" s="73" t="n">
        <v>1964</v>
      </c>
      <c r="I136" s="75" t="n">
        <v>0.6597245549210615</v>
      </c>
      <c r="J136" s="73" t="n">
        <v>3710</v>
      </c>
      <c r="K136" s="73" t="n">
        <v>3592</v>
      </c>
      <c r="L136" s="74" t="n">
        <v>0.968</v>
      </c>
      <c r="M136" s="73" t="n">
        <v>19227</v>
      </c>
      <c r="N136" s="73" t="n">
        <v>18836</v>
      </c>
      <c r="O136" s="73" t="n">
        <v>18922</v>
      </c>
      <c r="P136" s="74" t="n">
        <v>0.9841368908306029</v>
      </c>
      <c r="Q136" s="73" t="n">
        <v>70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311</v>
      </c>
      <c r="X136" s="74" t="n">
        <v>0.1044675848169298</v>
      </c>
      <c r="Y136" s="73" t="n">
        <v>638</v>
      </c>
      <c r="Z136" s="76" t="n">
        <v>0.2143097077594894</v>
      </c>
      <c r="AA136" s="73" t="n">
        <v>0</v>
      </c>
      <c r="AB136" s="74" t="n">
        <v>0</v>
      </c>
      <c r="AC136" s="73" t="n">
        <v>219</v>
      </c>
      <c r="AD136" s="74" t="n">
        <v>0.07356399059455827</v>
      </c>
      <c r="AE136" s="73" t="n">
        <v>43</v>
      </c>
      <c r="AF136" s="74" t="n">
        <v>0.1963470319634703</v>
      </c>
      <c r="AG136" s="73" t="n">
        <v>203</v>
      </c>
      <c r="AH136" s="74" t="n">
        <v>0.9269406392694064</v>
      </c>
      <c r="AI136" s="77" t="n">
        <v>211</v>
      </c>
      <c r="AJ136" s="74" t="n">
        <v>0.07087672153174336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0.05710446758481693</v>
      </c>
      <c r="AP136" s="74" t="n">
        <v>0.776255707762557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0.0141081625797783</v>
      </c>
      <c r="BA136" s="74" t="n">
        <v>0.01477997984548203</v>
      </c>
      <c r="BB136" s="74" t="n">
        <v>0.02653678199529728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223</v>
      </c>
      <c r="G138" s="74" t="n">
        <v>0.8991935483870968</v>
      </c>
      <c r="H138" s="73" t="n">
        <v>85</v>
      </c>
      <c r="I138" s="75" t="n">
        <v>0.3427419354838709</v>
      </c>
      <c r="J138" s="73" t="n">
        <v>346</v>
      </c>
      <c r="K138" s="73" t="n">
        <v>199</v>
      </c>
      <c r="L138" s="74" t="n">
        <v>0.575</v>
      </c>
      <c r="M138" s="73" t="n">
        <v>574</v>
      </c>
      <c r="N138" s="73" t="n">
        <v>499</v>
      </c>
      <c r="O138" s="73" t="n">
        <v>380</v>
      </c>
      <c r="P138" s="74" t="n">
        <v>0.6620209059233449</v>
      </c>
      <c r="Q138" s="73" t="n">
        <v>87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1777</v>
      </c>
      <c r="G139" s="74" t="n">
        <v>0.8727897838899804</v>
      </c>
      <c r="H139" s="73" t="n">
        <v>975</v>
      </c>
      <c r="I139" s="75" t="n">
        <v>0.4788801571709234</v>
      </c>
      <c r="J139" s="73" t="n">
        <v>1845</v>
      </c>
      <c r="K139" s="73" t="n">
        <v>1804</v>
      </c>
      <c r="L139" s="74" t="n">
        <v>0.978</v>
      </c>
      <c r="M139" s="73" t="n">
        <v>10057</v>
      </c>
      <c r="N139" s="73" t="n">
        <v>9916</v>
      </c>
      <c r="O139" s="73" t="n">
        <v>9929</v>
      </c>
      <c r="P139" s="74" t="n">
        <v>0.9872725464850353</v>
      </c>
      <c r="Q139" s="73" t="n">
        <v>24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297</v>
      </c>
      <c r="X139" s="74" t="n">
        <v>0.1458742632612967</v>
      </c>
      <c r="Y139" s="73" t="n">
        <v>815</v>
      </c>
      <c r="Z139" s="76" t="n">
        <v>0.4002946954813359</v>
      </c>
      <c r="AA139" s="73" t="n">
        <v>0</v>
      </c>
      <c r="AB139" s="74" t="n">
        <v>0</v>
      </c>
      <c r="AC139" s="73" t="n">
        <v>128</v>
      </c>
      <c r="AD139" s="74" t="n">
        <v>0.06286836935166994</v>
      </c>
      <c r="AE139" s="73" t="n">
        <v>24</v>
      </c>
      <c r="AF139" s="74" t="n">
        <v>0.1875</v>
      </c>
      <c r="AG139" s="73" t="n">
        <v>108</v>
      </c>
      <c r="AH139" s="74" t="n">
        <v>0.84375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0.6796875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1647</v>
      </c>
      <c r="F140" s="73" t="n">
        <v>1440</v>
      </c>
      <c r="G140" s="74" t="n">
        <v>0.8743169398907104</v>
      </c>
      <c r="H140" s="73" t="n">
        <v>755</v>
      </c>
      <c r="I140" s="75" t="n">
        <v>0.4584092289010322</v>
      </c>
      <c r="J140" s="73" t="n">
        <v>1465</v>
      </c>
      <c r="K140" s="73" t="n">
        <v>1430</v>
      </c>
      <c r="L140" s="74" t="n">
        <v>0.976</v>
      </c>
      <c r="M140" s="73" t="n">
        <v>8319</v>
      </c>
      <c r="N140" s="73" t="n">
        <v>8448</v>
      </c>
      <c r="O140" s="73" t="n">
        <v>8204</v>
      </c>
      <c r="P140" s="74" t="n">
        <v>0.9861762231037384</v>
      </c>
      <c r="Q140" s="73" t="n">
        <v>25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264</v>
      </c>
      <c r="X140" s="74" t="n">
        <v>0.1602914389799636</v>
      </c>
      <c r="Y140" s="73" t="n">
        <v>494</v>
      </c>
      <c r="Z140" s="76" t="n">
        <v>0.2999392835458409</v>
      </c>
      <c r="AA140" s="73" t="n">
        <v>0</v>
      </c>
      <c r="AB140" s="74" t="n">
        <v>0</v>
      </c>
      <c r="AC140" s="73" t="n">
        <v>113</v>
      </c>
      <c r="AD140" s="74" t="n">
        <v>0.06860959319975714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0.0546448087431694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0.04250151791135397</v>
      </c>
      <c r="AP140" s="74" t="n">
        <v>0.6194690265486725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0.01214329083181542</v>
      </c>
      <c r="BA140" s="74" t="n">
        <v>0.01153612629022465</v>
      </c>
      <c r="BB140" s="74" t="n">
        <v>0.02550091074681239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6121</v>
      </c>
      <c r="F141" s="73" t="n">
        <v>5395</v>
      </c>
      <c r="G141" s="74" t="n">
        <v>0.8813919294232968</v>
      </c>
      <c r="H141" s="73" t="n">
        <v>2278</v>
      </c>
      <c r="I141" s="75" t="n">
        <v>0.3721614115340631</v>
      </c>
      <c r="J141" s="73" t="n">
        <v>4770</v>
      </c>
      <c r="K141" s="73" t="n">
        <v>4643</v>
      </c>
      <c r="L141" s="74" t="n">
        <v>0.973</v>
      </c>
      <c r="M141" s="73" t="n">
        <v>23440</v>
      </c>
      <c r="N141" s="73" t="n">
        <v>23763</v>
      </c>
      <c r="O141" s="73" t="n">
        <v>23076</v>
      </c>
      <c r="P141" s="74" t="n">
        <v>0.9844709897610922</v>
      </c>
      <c r="Q141" s="73" t="n">
        <v>90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579</v>
      </c>
      <c r="X141" s="74" t="n">
        <v>0.09459238686489135</v>
      </c>
      <c r="Y141" s="73" t="n">
        <v>1781</v>
      </c>
      <c r="Z141" s="76" t="n">
        <v>0.2909655285084137</v>
      </c>
      <c r="AA141" s="73" t="n">
        <v>0</v>
      </c>
      <c r="AB141" s="74" t="n">
        <v>0</v>
      </c>
      <c r="AC141" s="73" t="n">
        <v>596</v>
      </c>
      <c r="AD141" s="74" t="n">
        <v>0.09736971083156347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0.09328541088057507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0.08152262702172848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0.006534879921581441</v>
      </c>
      <c r="BA141" s="74" t="n">
        <v>0.006208135925502369</v>
      </c>
      <c r="BB141" s="74" t="n">
        <v>0.01911452377062571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2630</v>
      </c>
      <c r="G142" s="74" t="n">
        <v>0.8685601056803171</v>
      </c>
      <c r="H142" s="73" t="n">
        <v>2051</v>
      </c>
      <c r="I142" s="75" t="n">
        <v>0.6773447820343461</v>
      </c>
      <c r="J142" s="73" t="n">
        <v>3879</v>
      </c>
      <c r="K142" s="73" t="n">
        <v>3782</v>
      </c>
      <c r="L142" s="74" t="n">
        <v>0.975</v>
      </c>
      <c r="M142" s="73" t="n">
        <v>19149</v>
      </c>
      <c r="N142" s="73" t="n">
        <v>19147</v>
      </c>
      <c r="O142" s="73" t="n">
        <v>18916</v>
      </c>
      <c r="P142" s="74" t="n">
        <v>0.9878322627813463</v>
      </c>
      <c r="Q142" s="73" t="n">
        <v>52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344</v>
      </c>
      <c r="X142" s="74" t="n">
        <v>0.1136063408190225</v>
      </c>
      <c r="Y142" s="73" t="n">
        <v>816</v>
      </c>
      <c r="Z142" s="76" t="n">
        <v>0.2694848084544254</v>
      </c>
      <c r="AA142" s="73" t="n">
        <v>0</v>
      </c>
      <c r="AB142" s="74" t="n">
        <v>0</v>
      </c>
      <c r="AC142" s="73" t="n">
        <v>213</v>
      </c>
      <c r="AD142" s="74" t="n">
        <v>0.07034346103038309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41</v>
      </c>
      <c r="F144" s="73" t="n">
        <v>41</v>
      </c>
      <c r="G144" s="74" t="n">
        <v>1</v>
      </c>
      <c r="H144" s="73" t="n">
        <v>41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0.5853658536585366</v>
      </c>
      <c r="Y144" s="73" t="n">
        <v>12</v>
      </c>
      <c r="Z144" s="76" t="n">
        <v>0.2926829268292683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556</v>
      </c>
      <c r="N145" s="73" t="n">
        <v>504</v>
      </c>
      <c r="O145" s="73" t="n">
        <v>399</v>
      </c>
      <c r="P145" s="74" t="n">
        <v>0.7176258992805755</v>
      </c>
      <c r="Q145" s="73" t="n">
        <v>53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1869</v>
      </c>
      <c r="G146" s="74" t="n">
        <v>0.8632794457274827</v>
      </c>
      <c r="H146" s="73" t="n">
        <v>1013</v>
      </c>
      <c r="I146" s="75" t="n">
        <v>0.4678983833718245</v>
      </c>
      <c r="J146" s="73" t="n">
        <v>2084</v>
      </c>
      <c r="K146" s="73" t="n">
        <v>1993</v>
      </c>
      <c r="L146" s="74" t="n">
        <v>0.956</v>
      </c>
      <c r="M146" s="73" t="n">
        <v>10498</v>
      </c>
      <c r="N146" s="73" t="n">
        <v>10580</v>
      </c>
      <c r="O146" s="73" t="n">
        <v>10327</v>
      </c>
      <c r="P146" s="74" t="n">
        <v>0.9837111830824919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468</v>
      </c>
      <c r="X146" s="74" t="n">
        <v>0.2161662817551963</v>
      </c>
      <c r="Y146" s="73" t="n">
        <v>888</v>
      </c>
      <c r="Z146" s="76" t="n">
        <v>0.410161662817552</v>
      </c>
      <c r="AA146" s="73" t="n">
        <v>0</v>
      </c>
      <c r="AB146" s="74" t="n">
        <v>0</v>
      </c>
      <c r="AC146" s="73" t="n">
        <v>128</v>
      </c>
      <c r="AD146" s="74" t="n">
        <v>0.05912240184757506</v>
      </c>
      <c r="AE146" s="73" t="n">
        <v>20</v>
      </c>
      <c r="AF146" s="74" t="n">
        <v>0.15625</v>
      </c>
      <c r="AG146" s="73" t="n">
        <v>112</v>
      </c>
      <c r="AH146" s="74" t="n">
        <v>0.875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0.796875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1383</v>
      </c>
      <c r="G147" s="74" t="n">
        <v>0.8558168316831684</v>
      </c>
      <c r="H147" s="73" t="n">
        <v>809</v>
      </c>
      <c r="I147" s="75" t="n">
        <v>0.5006188118811881</v>
      </c>
      <c r="J147" s="73" t="n">
        <v>1461</v>
      </c>
      <c r="K147" s="73" t="n">
        <v>1427</v>
      </c>
      <c r="L147" s="74" t="n">
        <v>0.977</v>
      </c>
      <c r="M147" s="73" t="n">
        <v>8903</v>
      </c>
      <c r="N147" s="73" t="n">
        <v>9024</v>
      </c>
      <c r="O147" s="73" t="n">
        <v>8760</v>
      </c>
      <c r="P147" s="74" t="n">
        <v>0.9839379984274963</v>
      </c>
      <c r="Q147" s="73" t="n">
        <v>28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717</v>
      </c>
      <c r="Z147" s="76" t="n">
        <v>0.4436881188118812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5788</v>
      </c>
      <c r="F148" s="73" t="n">
        <v>5120</v>
      </c>
      <c r="G148" s="74" t="n">
        <v>0.8845888044229441</v>
      </c>
      <c r="H148" s="73" t="n">
        <v>2518</v>
      </c>
      <c r="I148" s="75" t="n">
        <v>0.4350380096751901</v>
      </c>
      <c r="J148" s="73" t="n">
        <v>5012</v>
      </c>
      <c r="K148" s="73" t="n">
        <v>4867</v>
      </c>
      <c r="L148" s="74" t="n">
        <v>0.971</v>
      </c>
      <c r="M148" s="73" t="n">
        <v>26246</v>
      </c>
      <c r="N148" s="73" t="n">
        <v>26469</v>
      </c>
      <c r="O148" s="73" t="n">
        <v>25817</v>
      </c>
      <c r="P148" s="74" t="n">
        <v>0.9836546521374686</v>
      </c>
      <c r="Q148" s="73" t="n">
        <v>86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1343</v>
      </c>
      <c r="X148" s="74" t="n">
        <v>0.2320317899101589</v>
      </c>
      <c r="Y148" s="73" t="n">
        <v>2407</v>
      </c>
      <c r="Z148" s="76" t="n">
        <v>0.415860400829302</v>
      </c>
      <c r="AA148" s="73" t="n">
        <v>0</v>
      </c>
      <c r="AB148" s="74" t="n">
        <v>0</v>
      </c>
      <c r="AC148" s="73" t="n">
        <v>741</v>
      </c>
      <c r="AD148" s="74" t="n">
        <v>0.1280234968901175</v>
      </c>
      <c r="AE148" s="73" t="n">
        <v>144</v>
      </c>
      <c r="AF148" s="74" t="n">
        <v>0.194331983805668</v>
      </c>
      <c r="AG148" s="73" t="n">
        <v>661</v>
      </c>
      <c r="AH148" s="74" t="n">
        <v>0.8920377867746289</v>
      </c>
      <c r="AI148" s="77" t="n">
        <v>711</v>
      </c>
      <c r="AJ148" s="74" t="n">
        <v>0.1228403593642018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0.1076364892881825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0.003282653766413269</v>
      </c>
      <c r="BA148" s="74" t="n">
        <v>0.003282653766413269</v>
      </c>
      <c r="BB148" s="74" t="n">
        <v>0.02591568762957844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2903</v>
      </c>
      <c r="F149" s="73" t="n">
        <v>2542</v>
      </c>
      <c r="G149" s="74" t="n">
        <v>0.875645883568722</v>
      </c>
      <c r="H149" s="73" t="n">
        <v>2004</v>
      </c>
      <c r="I149" s="75" t="n">
        <v>0.6903203582500861</v>
      </c>
      <c r="J149" s="73" t="n">
        <v>3571</v>
      </c>
      <c r="K149" s="73" t="n">
        <v>3493</v>
      </c>
      <c r="L149" s="74" t="n">
        <v>0.978</v>
      </c>
      <c r="M149" s="73" t="n">
        <v>19933</v>
      </c>
      <c r="N149" s="73" t="n">
        <v>20150</v>
      </c>
      <c r="O149" s="73" t="n">
        <v>19701</v>
      </c>
      <c r="P149" s="74" t="n">
        <v>0.9883610093814278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569</v>
      </c>
      <c r="X149" s="74" t="n">
        <v>0.1960041336548398</v>
      </c>
      <c r="Y149" s="73" t="n">
        <v>1021</v>
      </c>
      <c r="Z149" s="76" t="n">
        <v>0.3517051326214261</v>
      </c>
      <c r="AA149" s="73" t="n">
        <v>0</v>
      </c>
      <c r="AB149" s="74" t="n">
        <v>0</v>
      </c>
      <c r="AC149" s="73" t="n">
        <v>199</v>
      </c>
      <c r="AD149" s="74" t="n">
        <v>0.06854977609369618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0.06544953496383052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0.05821563899414399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0.01687909059593524</v>
      </c>
      <c r="BA149" s="74" t="n">
        <v>0.01687909059593524</v>
      </c>
      <c r="BB149" s="74" t="n">
        <v>0.02411298656562177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67</v>
      </c>
      <c r="F151" s="73" t="n">
        <v>67</v>
      </c>
      <c r="G151" s="74" t="n">
        <v>1</v>
      </c>
      <c r="H151" s="73" t="n">
        <v>67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5</v>
      </c>
      <c r="N151" s="73" t="n">
        <v>1</v>
      </c>
      <c r="O151" s="73" t="n">
        <v>1</v>
      </c>
      <c r="P151" s="74" t="n">
        <v>0.2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0.3432835820895522</v>
      </c>
      <c r="Y151" s="73" t="n">
        <v>30</v>
      </c>
      <c r="Z151" s="76" t="n">
        <v>0.4477611940298508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292</v>
      </c>
      <c r="F152" s="73" t="n">
        <v>267</v>
      </c>
      <c r="G152" s="74" t="n">
        <v>0.9143835616438356</v>
      </c>
      <c r="H152" s="73" t="n">
        <v>79</v>
      </c>
      <c r="I152" s="75" t="n">
        <v>0.2705479452054795</v>
      </c>
      <c r="J152" s="73" t="n">
        <v>242</v>
      </c>
      <c r="K152" s="73" t="n">
        <v>161</v>
      </c>
      <c r="L152" s="74" t="n">
        <v>0.665</v>
      </c>
      <c r="M152" s="73" t="n">
        <v>580</v>
      </c>
      <c r="N152" s="73" t="n">
        <v>517</v>
      </c>
      <c r="O152" s="73" t="n">
        <v>440</v>
      </c>
      <c r="P152" s="74" t="n">
        <v>0.7586206896551724</v>
      </c>
      <c r="Q152" s="73" t="n">
        <v>41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0.00684931506849315</v>
      </c>
      <c r="Y152" s="73" t="n">
        <v>19</v>
      </c>
      <c r="Z152" s="76" t="n">
        <v>0.06506849315068493</v>
      </c>
      <c r="AA152" s="73" t="n">
        <v>0</v>
      </c>
      <c r="AB152" s="74" t="n">
        <v>0</v>
      </c>
      <c r="AC152" s="73" t="n">
        <v>1</v>
      </c>
      <c r="AD152" s="74" t="n">
        <v>0.003424657534246575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0.01027397260273973</v>
      </c>
      <c r="BA152" s="74" t="n">
        <v>0.01027397260273973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2197</v>
      </c>
      <c r="F153" s="73" t="n">
        <v>1921</v>
      </c>
      <c r="G153" s="74" t="n">
        <v>0.8743741465634957</v>
      </c>
      <c r="H153" s="73" t="n">
        <v>1107</v>
      </c>
      <c r="I153" s="75" t="n">
        <v>0.5038689121529358</v>
      </c>
      <c r="J153" s="73" t="n">
        <v>2134</v>
      </c>
      <c r="K153" s="73" t="n">
        <v>2047</v>
      </c>
      <c r="L153" s="74" t="n">
        <v>0.959</v>
      </c>
      <c r="M153" s="73" t="n">
        <v>10679</v>
      </c>
      <c r="N153" s="73" t="n">
        <v>10483</v>
      </c>
      <c r="O153" s="73" t="n">
        <v>10510</v>
      </c>
      <c r="P153" s="74" t="n">
        <v>0.9841745481786685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0.136094674556213</v>
      </c>
      <c r="Y153" s="73" t="n">
        <v>1081</v>
      </c>
      <c r="Z153" s="76" t="n">
        <v>0.4920345926263086</v>
      </c>
      <c r="AA153" s="73" t="n">
        <v>0</v>
      </c>
      <c r="AB153" s="74" t="n">
        <v>0</v>
      </c>
      <c r="AC153" s="73" t="n">
        <v>217</v>
      </c>
      <c r="AD153" s="74" t="n">
        <v>0.09877105143377332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0.07965407373691398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0.06964041875284478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0.01957214383249886</v>
      </c>
      <c r="BA153" s="74" t="n">
        <v>0.01957214383249886</v>
      </c>
      <c r="BB153" s="74" t="n">
        <v>0.01684114701866181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1690</v>
      </c>
      <c r="F154" s="73" t="n">
        <v>1492</v>
      </c>
      <c r="G154" s="74" t="n">
        <v>0.8828402366863906</v>
      </c>
      <c r="H154" s="73" t="n">
        <v>789</v>
      </c>
      <c r="I154" s="75" t="n">
        <v>0.4668639053254438</v>
      </c>
      <c r="J154" s="73" t="n">
        <v>1462</v>
      </c>
      <c r="K154" s="73" t="n">
        <v>1431</v>
      </c>
      <c r="L154" s="74" t="n">
        <v>0.979</v>
      </c>
      <c r="M154" s="73" t="n">
        <v>8383</v>
      </c>
      <c r="N154" s="73" t="n">
        <v>8343</v>
      </c>
      <c r="O154" s="73" t="n">
        <v>8248</v>
      </c>
      <c r="P154" s="74" t="n">
        <v>0.9838959799594418</v>
      </c>
      <c r="Q154" s="73" t="n">
        <v>25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0.1562130177514793</v>
      </c>
      <c r="Y154" s="73" t="n">
        <v>842</v>
      </c>
      <c r="Z154" s="76" t="n">
        <v>0.4982248520710059</v>
      </c>
      <c r="AA154" s="73" t="n">
        <v>0</v>
      </c>
      <c r="AB154" s="74" t="n">
        <v>0</v>
      </c>
      <c r="AC154" s="73" t="n">
        <v>238</v>
      </c>
      <c r="AD154" s="74" t="n">
        <v>0.1408284023668639</v>
      </c>
      <c r="AE154" s="73" t="n">
        <v>39</v>
      </c>
      <c r="AF154" s="74" t="n">
        <v>0.1638655462184874</v>
      </c>
      <c r="AG154" s="73" t="n">
        <v>205</v>
      </c>
      <c r="AH154" s="74" t="n">
        <v>0.8613445378151261</v>
      </c>
      <c r="AI154" s="77" t="n">
        <v>230</v>
      </c>
      <c r="AJ154" s="74" t="n">
        <v>0.136094674556213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0.1112426035502959</v>
      </c>
      <c r="AP154" s="74" t="n">
        <v>0.7899159663865546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0.02071005917159763</v>
      </c>
      <c r="BA154" s="74" t="n">
        <v>0.02011834319526627</v>
      </c>
      <c r="BB154" s="74" t="n">
        <v>0.02011834319526627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6997</v>
      </c>
      <c r="F155" s="73" t="n">
        <v>6287</v>
      </c>
      <c r="G155" s="74" t="n">
        <v>0.8985279405459483</v>
      </c>
      <c r="H155" s="73" t="n">
        <v>2979</v>
      </c>
      <c r="I155" s="75" t="n">
        <v>0.4257538945262255</v>
      </c>
      <c r="J155" s="73" t="n">
        <v>5487</v>
      </c>
      <c r="K155" s="73" t="n">
        <v>5319</v>
      </c>
      <c r="L155" s="74" t="n">
        <v>0.969</v>
      </c>
      <c r="M155" s="73" t="n">
        <v>26913</v>
      </c>
      <c r="N155" s="73" t="n">
        <v>26837</v>
      </c>
      <c r="O155" s="73" t="n">
        <v>26485</v>
      </c>
      <c r="P155" s="74" t="n">
        <v>0.9840969048415265</v>
      </c>
      <c r="Q155" s="73" t="n">
        <v>103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701</v>
      </c>
      <c r="X155" s="74" t="n">
        <v>0.1001857939116764</v>
      </c>
      <c r="Y155" s="73" t="n">
        <v>2259</v>
      </c>
      <c r="Z155" s="76" t="n">
        <v>0.3228526511362012</v>
      </c>
      <c r="AA155" s="73" t="n">
        <v>0</v>
      </c>
      <c r="AB155" s="74" t="n">
        <v>0</v>
      </c>
      <c r="AC155" s="73" t="n">
        <v>1128</v>
      </c>
      <c r="AD155" s="74" t="n">
        <v>0.1612119479777047</v>
      </c>
      <c r="AE155" s="73" t="n">
        <v>191</v>
      </c>
      <c r="AF155" s="74" t="n">
        <v>0.1693262411347518</v>
      </c>
      <c r="AG155" s="73" t="n">
        <v>939</v>
      </c>
      <c r="AH155" s="74" t="n">
        <v>0.8324468085106383</v>
      </c>
      <c r="AI155" s="77" t="n">
        <v>1061</v>
      </c>
      <c r="AJ155" s="74" t="n">
        <v>0.1516364156066886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0.1276261254823496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0.03430041446334143</v>
      </c>
      <c r="BA155" s="74" t="n">
        <v>0.03315706731456339</v>
      </c>
      <c r="BB155" s="74" t="n">
        <v>0.01100471630698871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3117</v>
      </c>
      <c r="F156" s="73" t="n">
        <v>2763</v>
      </c>
      <c r="G156" s="74" t="n">
        <v>0.8864292589027911</v>
      </c>
      <c r="H156" s="73" t="n">
        <v>2020</v>
      </c>
      <c r="I156" s="75" t="n">
        <v>0.6480590311196663</v>
      </c>
      <c r="J156" s="73" t="n">
        <v>3787</v>
      </c>
      <c r="K156" s="73" t="n">
        <v>3696</v>
      </c>
      <c r="L156" s="74" t="n">
        <v>0.976</v>
      </c>
      <c r="M156" s="73" t="n">
        <v>20265</v>
      </c>
      <c r="N156" s="73" t="n">
        <v>19820</v>
      </c>
      <c r="O156" s="73" t="n">
        <v>20023</v>
      </c>
      <c r="P156" s="74" t="n">
        <v>0.9880582284727363</v>
      </c>
      <c r="Q156" s="73" t="n">
        <v>53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449</v>
      </c>
      <c r="X156" s="74" t="n">
        <v>0.1440487648379852</v>
      </c>
      <c r="Y156" s="73" t="n">
        <v>1375</v>
      </c>
      <c r="Z156" s="76" t="n">
        <v>0.4411292909849214</v>
      </c>
      <c r="AA156" s="73" t="n">
        <v>0</v>
      </c>
      <c r="AB156" s="74" t="n">
        <v>0</v>
      </c>
      <c r="AC156" s="73" t="n">
        <v>325</v>
      </c>
      <c r="AD156" s="74" t="n">
        <v>0.1042669233237087</v>
      </c>
      <c r="AE156" s="73" t="n">
        <v>54</v>
      </c>
      <c r="AF156" s="74" t="n">
        <v>0.1661538461538462</v>
      </c>
      <c r="AG156" s="73" t="n">
        <v>304</v>
      </c>
      <c r="AH156" s="74" t="n">
        <v>0.9353846153846154</v>
      </c>
      <c r="AI156" s="77" t="n">
        <v>310</v>
      </c>
      <c r="AJ156" s="74" t="n">
        <v>0.09945460378569138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0.08726339428938082</v>
      </c>
      <c r="AP156" s="74" t="n">
        <v>0.8369230769230769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0.03593198588386269</v>
      </c>
      <c r="BA156" s="74" t="n">
        <v>0.03432787937119024</v>
      </c>
      <c r="BB156" s="74" t="n">
        <v>0.02245749117741418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72</v>
      </c>
      <c r="F157" s="73" t="n">
        <v>72</v>
      </c>
      <c r="G157" s="74" t="n">
        <v>1</v>
      </c>
      <c r="H157" s="73" t="n">
        <v>72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0.2638888888888889</v>
      </c>
      <c r="Y157" s="73" t="n">
        <v>12</v>
      </c>
      <c r="Z157" s="76" t="n">
        <v>0.1666666666666667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266</v>
      </c>
      <c r="G158" s="74" t="n">
        <v>0.9204152249134948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744</v>
      </c>
      <c r="N158" s="73" t="n">
        <v>634</v>
      </c>
      <c r="O158" s="73" t="n">
        <v>524</v>
      </c>
      <c r="P158" s="74" t="n">
        <v>0.7043010752688172</v>
      </c>
      <c r="Q158" s="73" t="n">
        <v>108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1782</v>
      </c>
      <c r="G159" s="74" t="n">
        <v>0.8748159057437408</v>
      </c>
      <c r="H159" s="73" t="n">
        <v>1039</v>
      </c>
      <c r="I159" s="75" t="n">
        <v>0.5100638193421698</v>
      </c>
      <c r="J159" s="73" t="n">
        <v>2436</v>
      </c>
      <c r="K159" s="73" t="n">
        <v>2351</v>
      </c>
      <c r="L159" s="74" t="n">
        <v>0.965</v>
      </c>
      <c r="M159" s="73" t="n">
        <v>11167</v>
      </c>
      <c r="N159" s="73" t="n">
        <v>11152</v>
      </c>
      <c r="O159" s="73" t="n">
        <v>10950</v>
      </c>
      <c r="P159" s="74" t="n">
        <v>0.9805677442464404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314</v>
      </c>
      <c r="X159" s="74" t="n">
        <v>0.1541482572410408</v>
      </c>
      <c r="Y159" s="73" t="n">
        <v>767</v>
      </c>
      <c r="Z159" s="76" t="n">
        <v>0.37653411880216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1928</v>
      </c>
      <c r="F160" s="73" t="n">
        <v>1717</v>
      </c>
      <c r="G160" s="74" t="n">
        <v>0.8905601659751037</v>
      </c>
      <c r="H160" s="73" t="n">
        <v>978</v>
      </c>
      <c r="I160" s="75" t="n">
        <v>0.5072614107883817</v>
      </c>
      <c r="J160" s="73" t="n">
        <v>2136</v>
      </c>
      <c r="K160" s="73" t="n">
        <v>2071</v>
      </c>
      <c r="L160" s="74" t="n">
        <v>0.97</v>
      </c>
      <c r="M160" s="73" t="n">
        <v>9623</v>
      </c>
      <c r="N160" s="73" t="n">
        <v>9577</v>
      </c>
      <c r="O160" s="73" t="n">
        <v>9402</v>
      </c>
      <c r="P160" s="74" t="n">
        <v>0.9770341889223735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0.1815352697095436</v>
      </c>
      <c r="Y160" s="73" t="n">
        <v>606</v>
      </c>
      <c r="Z160" s="76" t="n">
        <v>0.3143153526970954</v>
      </c>
      <c r="AA160" s="73" t="n">
        <v>0</v>
      </c>
      <c r="AB160" s="74" t="n">
        <v>0</v>
      </c>
      <c r="AC160" s="73" t="n">
        <v>239</v>
      </c>
      <c r="AD160" s="74" t="n">
        <v>0.1239626556016598</v>
      </c>
      <c r="AE160" s="73" t="n">
        <v>33</v>
      </c>
      <c r="AF160" s="74" t="n">
        <v>0.1380753138075314</v>
      </c>
      <c r="AG160" s="73" t="n">
        <v>206</v>
      </c>
      <c r="AH160" s="74" t="n">
        <v>0.8619246861924686</v>
      </c>
      <c r="AI160" s="77" t="n">
        <v>220</v>
      </c>
      <c r="AJ160" s="74" t="n">
        <v>0.1141078838174274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0.09647302904564316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0.02385892116182572</v>
      </c>
      <c r="BA160" s="74" t="n">
        <v>0.02385892116182572</v>
      </c>
      <c r="BB160" s="74" t="n">
        <v>0.01037344398340249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6248</v>
      </c>
      <c r="G161" s="74" t="n">
        <v>0.9044585987261147</v>
      </c>
      <c r="H161" s="73" t="n">
        <v>2773</v>
      </c>
      <c r="I161" s="75" t="n">
        <v>0.4014186450492183</v>
      </c>
      <c r="J161" s="73" t="n">
        <v>8215</v>
      </c>
      <c r="K161" s="73" t="n">
        <v>7983</v>
      </c>
      <c r="L161" s="74" t="n">
        <v>0.972</v>
      </c>
      <c r="M161" s="73" t="n">
        <v>30388</v>
      </c>
      <c r="N161" s="73" t="n">
        <v>30207</v>
      </c>
      <c r="O161" s="73" t="n">
        <v>29739</v>
      </c>
      <c r="P161" s="74" t="n">
        <v>0.9786428853494801</v>
      </c>
      <c r="Q161" s="73" t="n">
        <v>147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866</v>
      </c>
      <c r="X161" s="74" t="n">
        <v>0.1253618992472496</v>
      </c>
      <c r="Y161" s="73" t="n">
        <v>2074</v>
      </c>
      <c r="Z161" s="76" t="n">
        <v>0.3002316155182397</v>
      </c>
      <c r="AA161" s="73" t="n">
        <v>0</v>
      </c>
      <c r="AB161" s="74" t="n">
        <v>0</v>
      </c>
      <c r="AC161" s="73" t="n">
        <v>933</v>
      </c>
      <c r="AD161" s="74" t="n">
        <v>0.1350607990735379</v>
      </c>
      <c r="AE161" s="73" t="n">
        <v>142</v>
      </c>
      <c r="AF161" s="74" t="n">
        <v>0.1521972132904609</v>
      </c>
      <c r="AG161" s="73" t="n">
        <v>824</v>
      </c>
      <c r="AH161" s="74" t="n">
        <v>0.8831725616291533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0.8060021436227224</v>
      </c>
      <c r="AQ161" s="75" t="n">
        <v>0.9641350210970464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3197</v>
      </c>
      <c r="F162" s="73" t="n">
        <v>2883</v>
      </c>
      <c r="G162" s="74" t="n">
        <v>0.9017829214888958</v>
      </c>
      <c r="H162" s="73" t="n">
        <v>1972</v>
      </c>
      <c r="I162" s="75" t="n">
        <v>0.6168282765092274</v>
      </c>
      <c r="J162" s="73" t="n">
        <v>3992</v>
      </c>
      <c r="K162" s="73" t="n">
        <v>3867</v>
      </c>
      <c r="L162" s="74" t="n">
        <v>0.969</v>
      </c>
      <c r="M162" s="73" t="n">
        <v>20259</v>
      </c>
      <c r="N162" s="73" t="n">
        <v>20501</v>
      </c>
      <c r="O162" s="73" t="n">
        <v>19934</v>
      </c>
      <c r="P162" s="74" t="n">
        <v>0.9839577471740955</v>
      </c>
      <c r="Q162" s="73" t="n">
        <v>85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0.1520175164216453</v>
      </c>
      <c r="Y162" s="73" t="n">
        <v>721</v>
      </c>
      <c r="Z162" s="76" t="n">
        <v>0.2255239286831404</v>
      </c>
      <c r="AA162" s="73" t="n">
        <v>0</v>
      </c>
      <c r="AB162" s="74" t="n">
        <v>0</v>
      </c>
      <c r="AC162" s="73" t="n">
        <v>369</v>
      </c>
      <c r="AD162" s="74" t="n">
        <v>0.1154207069127307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0.1122927744760713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0.09915545824210197</v>
      </c>
      <c r="AP162" s="74" t="n">
        <v>0.8590785907859079</v>
      </c>
      <c r="AQ162" s="75" t="n">
        <v>0.9611307420494699</v>
      </c>
      <c r="AR162" s="75" t="n">
        <v>0.2441176470588235</v>
      </c>
      <c r="AS162" s="75" t="n">
        <v>0.1029411764705882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0.04910853925555208</v>
      </c>
      <c r="BA162" s="74" t="n">
        <v>0.04660619330622458</v>
      </c>
      <c r="BB162" s="74" t="n">
        <v>0.01689083515796059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246</v>
      </c>
      <c r="G164" s="74" t="n">
        <v>0.9111111111111111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430</v>
      </c>
      <c r="P164" s="74" t="n">
        <v>0.7413793103448276</v>
      </c>
      <c r="Q164" s="73" t="n">
        <v>61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2342</v>
      </c>
      <c r="F165" s="73" t="n">
        <v>2004</v>
      </c>
      <c r="G165" s="74" t="n">
        <v>0.8556789069171649</v>
      </c>
      <c r="H165" s="73" t="n">
        <v>1203</v>
      </c>
      <c r="I165" s="75" t="n">
        <v>0.513663535439795</v>
      </c>
      <c r="J165" s="73" t="n">
        <v>2155</v>
      </c>
      <c r="K165" s="73" t="n">
        <v>2076</v>
      </c>
      <c r="L165" s="74" t="n">
        <v>0.963</v>
      </c>
      <c r="M165" s="73" t="n">
        <v>10656</v>
      </c>
      <c r="N165" s="73" t="n">
        <v>10295</v>
      </c>
      <c r="O165" s="73" t="n">
        <v>10419</v>
      </c>
      <c r="P165" s="74" t="n">
        <v>0.977759009009009</v>
      </c>
      <c r="Q165" s="73" t="n">
        <v>43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518</v>
      </c>
      <c r="X165" s="74" t="n">
        <v>0.2211784799316823</v>
      </c>
      <c r="Y165" s="73" t="n">
        <v>823</v>
      </c>
      <c r="Z165" s="76" t="n">
        <v>0.3514090520922289</v>
      </c>
      <c r="AA165" s="73" t="n">
        <v>0</v>
      </c>
      <c r="AB165" s="74" t="n">
        <v>0</v>
      </c>
      <c r="AC165" s="73" t="n">
        <v>141</v>
      </c>
      <c r="AD165" s="74" t="n">
        <v>0.06020495303159693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0.05038428693424424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0.04526046114432109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0.01195559350982067</v>
      </c>
      <c r="BA165" s="74" t="n">
        <v>0.01537147736976943</v>
      </c>
      <c r="BB165" s="74" t="n">
        <v>0.02134927412467976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1776</v>
      </c>
      <c r="F166" s="73" t="n">
        <v>1523</v>
      </c>
      <c r="G166" s="74" t="n">
        <v>0.857545045045045</v>
      </c>
      <c r="H166" s="73" t="n">
        <v>760</v>
      </c>
      <c r="I166" s="75" t="n">
        <v>0.4279279279279279</v>
      </c>
      <c r="J166" s="73" t="n">
        <v>1516</v>
      </c>
      <c r="K166" s="73" t="n">
        <v>1448</v>
      </c>
      <c r="L166" s="74" t="n">
        <v>0.955</v>
      </c>
      <c r="M166" s="73" t="n">
        <v>8612</v>
      </c>
      <c r="N166" s="73" t="n">
        <v>8231</v>
      </c>
      <c r="O166" s="73" t="n">
        <v>8414</v>
      </c>
      <c r="P166" s="74" t="n">
        <v>0.9770088248954947</v>
      </c>
      <c r="Q166" s="73" t="n">
        <v>48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0.2612612612612613</v>
      </c>
      <c r="Y166" s="73" t="n">
        <v>620</v>
      </c>
      <c r="Z166" s="76" t="n">
        <v>0.3490990990990991</v>
      </c>
      <c r="AA166" s="73" t="n">
        <v>0</v>
      </c>
      <c r="AB166" s="74" t="n">
        <v>0</v>
      </c>
      <c r="AC166" s="73" t="n">
        <v>147</v>
      </c>
      <c r="AD166" s="74" t="n">
        <v>0.08277027027027027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0.07545045045045046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0.06193693693693694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0.01295045045045045</v>
      </c>
      <c r="BA166" s="74" t="n">
        <v>0.0106981981981982</v>
      </c>
      <c r="BB166" s="74" t="n">
        <v>0.02815315315315315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6097</v>
      </c>
      <c r="F167" s="73" t="n">
        <v>5401</v>
      </c>
      <c r="G167" s="74" t="n">
        <v>0.8858454977857962</v>
      </c>
      <c r="H167" s="73" t="n">
        <v>2399</v>
      </c>
      <c r="I167" s="75" t="n">
        <v>0.3934721994423487</v>
      </c>
      <c r="J167" s="73" t="n">
        <v>4950</v>
      </c>
      <c r="K167" s="73" t="n">
        <v>4765</v>
      </c>
      <c r="L167" s="74" t="n">
        <v>0.963</v>
      </c>
      <c r="M167" s="73" t="n">
        <v>25718</v>
      </c>
      <c r="N167" s="73" t="n">
        <v>25039</v>
      </c>
      <c r="O167" s="73" t="n">
        <v>25215</v>
      </c>
      <c r="P167" s="74" t="n">
        <v>0.9804417139746481</v>
      </c>
      <c r="Q167" s="73" t="n">
        <v>107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1160</v>
      </c>
      <c r="X167" s="74" t="n">
        <v>0.1902575036903395</v>
      </c>
      <c r="Y167" s="73" t="n">
        <v>3615</v>
      </c>
      <c r="Z167" s="76" t="n">
        <v>0.5929145481384287</v>
      </c>
      <c r="AA167" s="73" t="n">
        <v>0</v>
      </c>
      <c r="AB167" s="74" t="n">
        <v>0</v>
      </c>
      <c r="AC167" s="73" t="n">
        <v>659</v>
      </c>
      <c r="AD167" s="74" t="n">
        <v>0.1080859439068394</v>
      </c>
      <c r="AE167" s="73" t="n">
        <v>111</v>
      </c>
      <c r="AF167" s="74" t="n">
        <v>0.1684370257966616</v>
      </c>
      <c r="AG167" s="73" t="n">
        <v>602</v>
      </c>
      <c r="AH167" s="74" t="n">
        <v>0.91350531107739</v>
      </c>
      <c r="AI167" s="77" t="n">
        <v>646</v>
      </c>
      <c r="AJ167" s="74" t="n">
        <v>0.1059537477447925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0.09234049532556995</v>
      </c>
      <c r="AP167" s="74" t="n">
        <v>0.8543247344461306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0.006724618664917172</v>
      </c>
      <c r="BA167" s="74" t="n">
        <v>0.009512875184516975</v>
      </c>
      <c r="BB167" s="74" t="n">
        <v>0.02361817287190422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2724</v>
      </c>
      <c r="G168" s="74" t="n">
        <v>0.8899052597190461</v>
      </c>
      <c r="H168" s="73" t="n">
        <v>1895</v>
      </c>
      <c r="I168" s="75" t="n">
        <v>0.6190787324403789</v>
      </c>
      <c r="J168" s="73" t="n">
        <v>3787</v>
      </c>
      <c r="K168" s="73" t="n">
        <v>3671</v>
      </c>
      <c r="L168" s="74" t="n">
        <v>0.969</v>
      </c>
      <c r="M168" s="73" t="n">
        <v>19438</v>
      </c>
      <c r="N168" s="73" t="n">
        <v>18969</v>
      </c>
      <c r="O168" s="73" t="n">
        <v>19107</v>
      </c>
      <c r="P168" s="74" t="n">
        <v>0.9829714991254245</v>
      </c>
      <c r="Q168" s="73" t="n">
        <v>78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886</v>
      </c>
      <c r="X168" s="74" t="n">
        <v>0.2894478928454753</v>
      </c>
      <c r="Y168" s="73" t="n">
        <v>949</v>
      </c>
      <c r="Z168" s="76" t="n">
        <v>0.3100294021561581</v>
      </c>
      <c r="AA168" s="73" t="n">
        <v>0</v>
      </c>
      <c r="AB168" s="74" t="n">
        <v>0</v>
      </c>
      <c r="AC168" s="73" t="n">
        <v>199</v>
      </c>
      <c r="AD168" s="74" t="n">
        <v>0.06501143417183927</v>
      </c>
      <c r="AE168" s="73" t="n">
        <v>55</v>
      </c>
      <c r="AF168" s="74" t="n">
        <v>0.2763819095477387</v>
      </c>
      <c r="AG168" s="73" t="n">
        <v>182</v>
      </c>
      <c r="AH168" s="74" t="n">
        <v>0.914572864321608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0.9547738693467337</v>
      </c>
      <c r="AQ168" s="75" t="n">
        <v>0.9193548387096774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183</v>
      </c>
      <c r="G170" s="74" t="n">
        <v>0.8926829268292683</v>
      </c>
      <c r="H170" s="73" t="n">
        <v>59</v>
      </c>
      <c r="I170" s="75" t="n">
        <v>0.2878048780487805</v>
      </c>
      <c r="J170" s="73" t="n">
        <v>223</v>
      </c>
      <c r="K170" s="73" t="n">
        <v>141</v>
      </c>
      <c r="L170" s="74" t="n">
        <v>0.632</v>
      </c>
      <c r="M170" s="73" t="n">
        <v>574</v>
      </c>
      <c r="N170" s="73" t="n">
        <v>528</v>
      </c>
      <c r="O170" s="73" t="n">
        <v>436</v>
      </c>
      <c r="P170" s="74" t="n">
        <v>0.759581881533101</v>
      </c>
      <c r="Q170" s="73" t="n">
        <v>63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26</v>
      </c>
      <c r="Z170" s="76" t="n">
        <v>0.1268292682926829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1948</v>
      </c>
      <c r="G171" s="74" t="n">
        <v>0.8766876687668766</v>
      </c>
      <c r="H171" s="73" t="n">
        <v>1035</v>
      </c>
      <c r="I171" s="75" t="n">
        <v>0.4657965796579658</v>
      </c>
      <c r="J171" s="73" t="n">
        <v>2233</v>
      </c>
      <c r="K171" s="73" t="n">
        <v>2178</v>
      </c>
      <c r="L171" s="74" t="n">
        <v>0.975</v>
      </c>
      <c r="M171" s="73" t="n">
        <v>10395</v>
      </c>
      <c r="N171" s="73" t="n">
        <v>10576</v>
      </c>
      <c r="O171" s="73" t="n">
        <v>10255</v>
      </c>
      <c r="P171" s="74" t="n">
        <v>0.9865319865319865</v>
      </c>
      <c r="Q171" s="73" t="n">
        <v>33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278</v>
      </c>
      <c r="X171" s="74" t="n">
        <v>0.1251125112511251</v>
      </c>
      <c r="Y171" s="73" t="n">
        <v>649</v>
      </c>
      <c r="Z171" s="76" t="n">
        <v>0.2920792079207921</v>
      </c>
      <c r="AA171" s="73" t="n">
        <v>0</v>
      </c>
      <c r="AB171" s="74" t="n">
        <v>0</v>
      </c>
      <c r="AC171" s="73" t="n">
        <v>175</v>
      </c>
      <c r="AD171" s="74" t="n">
        <v>0.07875787578757876</v>
      </c>
      <c r="AE171" s="73" t="n">
        <v>43</v>
      </c>
      <c r="AF171" s="74" t="n">
        <v>0.2457142857142857</v>
      </c>
      <c r="AG171" s="73" t="n">
        <v>99</v>
      </c>
      <c r="AH171" s="74" t="n">
        <v>0.5657142857142857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0.5771428571428572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1406</v>
      </c>
      <c r="G172" s="74" t="n">
        <v>0.8749222153080274</v>
      </c>
      <c r="H172" s="73" t="n">
        <v>753</v>
      </c>
      <c r="I172" s="75" t="n">
        <v>0.4685749844430616</v>
      </c>
      <c r="J172" s="73" t="n">
        <v>1430</v>
      </c>
      <c r="K172" s="73" t="n">
        <v>1382</v>
      </c>
      <c r="L172" s="74" t="n">
        <v>0.966</v>
      </c>
      <c r="M172" s="73" t="n">
        <v>7987</v>
      </c>
      <c r="N172" s="73" t="n">
        <v>8092</v>
      </c>
      <c r="O172" s="73" t="n">
        <v>7865</v>
      </c>
      <c r="P172" s="74" t="n">
        <v>0.9847251784149242</v>
      </c>
      <c r="Q172" s="73" t="n">
        <v>36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445</v>
      </c>
      <c r="Z172" s="76" t="n">
        <v>0.2769135034225265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n">
        <v>0.225</v>
      </c>
      <c r="AS172" s="75" t="n">
        <v>0.15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6635</v>
      </c>
      <c r="F173" s="73" t="n">
        <v>5888</v>
      </c>
      <c r="G173" s="74" t="n">
        <v>0.8874152223059533</v>
      </c>
      <c r="H173" s="73" t="n">
        <v>2438</v>
      </c>
      <c r="I173" s="75" t="n">
        <v>0.3674453654860588</v>
      </c>
      <c r="J173" s="73" t="n">
        <v>4953</v>
      </c>
      <c r="K173" s="73" t="n">
        <v>4784</v>
      </c>
      <c r="L173" s="74" t="n">
        <v>0.966</v>
      </c>
      <c r="M173" s="73" t="n">
        <v>24877</v>
      </c>
      <c r="N173" s="73" t="n">
        <v>25133</v>
      </c>
      <c r="O173" s="73" t="n">
        <v>24466</v>
      </c>
      <c r="P173" s="74" t="n">
        <v>0.9834787152791735</v>
      </c>
      <c r="Q173" s="73" t="n">
        <v>128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716</v>
      </c>
      <c r="X173" s="74" t="n">
        <v>0.107912584777694</v>
      </c>
      <c r="Y173" s="73" t="n">
        <v>1749</v>
      </c>
      <c r="Z173" s="76" t="n">
        <v>0.2636021100226074</v>
      </c>
      <c r="AA173" s="73" t="n">
        <v>0</v>
      </c>
      <c r="AB173" s="74" t="n">
        <v>0</v>
      </c>
      <c r="AC173" s="73" t="n">
        <v>845</v>
      </c>
      <c r="AD173" s="74" t="n">
        <v>0.1273549359457423</v>
      </c>
      <c r="AE173" s="73" t="n">
        <v>155</v>
      </c>
      <c r="AF173" s="74" t="n">
        <v>0.1834319526627219</v>
      </c>
      <c r="AG173" s="73" t="n">
        <v>653</v>
      </c>
      <c r="AH173" s="74" t="n">
        <v>0.7727810650887574</v>
      </c>
      <c r="AI173" s="77" t="n">
        <v>688</v>
      </c>
      <c r="AJ173" s="74" t="n">
        <v>0.1036925395629239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0.09193669932177845</v>
      </c>
      <c r="AP173" s="74" t="n">
        <v>0.7218934911242604</v>
      </c>
      <c r="AQ173" s="75" t="n">
        <v>0.9676898222940227</v>
      </c>
      <c r="AR173" s="75" t="n">
        <v>0.2072463768115942</v>
      </c>
      <c r="AS173" s="75" t="n">
        <v>0.1072463768115942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0.008138658628485305</v>
      </c>
      <c r="BA173" s="74" t="n">
        <v>0.01085154483798041</v>
      </c>
      <c r="BB173" s="74" t="n">
        <v>0.02456669178598342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3102</v>
      </c>
      <c r="F174" s="73" t="n">
        <v>2765</v>
      </c>
      <c r="G174" s="74" t="n">
        <v>0.8913604126370084</v>
      </c>
      <c r="H174" s="73" t="n">
        <v>1939</v>
      </c>
      <c r="I174" s="75" t="n">
        <v>0.6250805931656995</v>
      </c>
      <c r="J174" s="73" t="n">
        <v>3812</v>
      </c>
      <c r="K174" s="73" t="n">
        <v>3702</v>
      </c>
      <c r="L174" s="74" t="n">
        <v>0.971</v>
      </c>
      <c r="M174" s="73" t="n">
        <v>18873</v>
      </c>
      <c r="N174" s="73" t="n">
        <v>18803</v>
      </c>
      <c r="O174" s="73" t="n">
        <v>18621</v>
      </c>
      <c r="P174" s="74" t="n">
        <v>0.9866475917978064</v>
      </c>
      <c r="Q174" s="73" t="n">
        <v>61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446</v>
      </c>
      <c r="X174" s="74" t="n">
        <v>0.1437782076079948</v>
      </c>
      <c r="Y174" s="73" t="n">
        <v>685</v>
      </c>
      <c r="Z174" s="76" t="n">
        <v>0.2208252740167634</v>
      </c>
      <c r="AA174" s="73" t="n">
        <v>0</v>
      </c>
      <c r="AB174" s="74" t="n">
        <v>0</v>
      </c>
      <c r="AC174" s="73" t="n">
        <v>259</v>
      </c>
      <c r="AD174" s="74" t="n">
        <v>0.08349451966473243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0.07382333978078659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0.06673114119922631</v>
      </c>
      <c r="AP174" s="74" t="n">
        <v>0.7992277992277992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0.01611863313990974</v>
      </c>
      <c r="BA174" s="74" t="n">
        <v>0.01644100580270793</v>
      </c>
      <c r="BB174" s="74" t="n">
        <v>0.03191489361702127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181</v>
      </c>
      <c r="K177" s="73" t="n">
        <v>106</v>
      </c>
      <c r="L177" s="74" t="n">
        <v>0.586</v>
      </c>
      <c r="M177" s="73" t="n">
        <v>581</v>
      </c>
      <c r="N177" s="73" t="n">
        <v>502</v>
      </c>
      <c r="O177" s="73" t="n">
        <v>446</v>
      </c>
      <c r="P177" s="74" t="n">
        <v>0.7676419965576592</v>
      </c>
      <c r="Q177" s="73" t="n">
        <v>55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2126</v>
      </c>
      <c r="F178" s="73" t="n">
        <v>1801</v>
      </c>
      <c r="G178" s="74" t="n">
        <v>0.8471307619943556</v>
      </c>
      <c r="H178" s="73" t="n">
        <v>1069</v>
      </c>
      <c r="I178" s="75" t="n">
        <v>0.5028222013170273</v>
      </c>
      <c r="J178" s="73" t="n">
        <v>2171</v>
      </c>
      <c r="K178" s="73" t="n">
        <v>2058</v>
      </c>
      <c r="L178" s="74" t="n">
        <v>0.948</v>
      </c>
      <c r="M178" s="73" t="n">
        <v>10512</v>
      </c>
      <c r="N178" s="73" t="n">
        <v>9960</v>
      </c>
      <c r="O178" s="73" t="n">
        <v>10310</v>
      </c>
      <c r="P178" s="74" t="n">
        <v>0.9807838660578386</v>
      </c>
      <c r="Q178" s="73" t="n">
        <v>41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826</v>
      </c>
      <c r="X178" s="74" t="n">
        <v>0.3885230479774224</v>
      </c>
      <c r="Y178" s="73" t="n">
        <v>753</v>
      </c>
      <c r="Z178" s="76" t="n">
        <v>0.3541862652869238</v>
      </c>
      <c r="AA178" s="73" t="n">
        <v>0</v>
      </c>
      <c r="AB178" s="74" t="n">
        <v>0</v>
      </c>
      <c r="AC178" s="73" t="n">
        <v>174</v>
      </c>
      <c r="AD178" s="74" t="n">
        <v>0.08184383819379115</v>
      </c>
      <c r="AE178" s="73" t="n">
        <v>38</v>
      </c>
      <c r="AF178" s="74" t="n">
        <v>0.2183908045977012</v>
      </c>
      <c r="AG178" s="73" t="n">
        <v>115</v>
      </c>
      <c r="AH178" s="74" t="n">
        <v>0.6609195402298851</v>
      </c>
      <c r="AI178" s="77" t="n">
        <v>120</v>
      </c>
      <c r="AJ178" s="74" t="n">
        <v>0.05644402634054563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0.05032925682031985</v>
      </c>
      <c r="AP178" s="74" t="n">
        <v>0.6149425287356322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0.01317027281279398</v>
      </c>
      <c r="BA178" s="74" t="n">
        <v>0.01364063969896519</v>
      </c>
      <c r="BB178" s="74" t="n">
        <v>0.01552210724365005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1527</v>
      </c>
      <c r="G179" s="74" t="n">
        <v>0.8775862068965518</v>
      </c>
      <c r="H179" s="73" t="n">
        <v>782</v>
      </c>
      <c r="I179" s="75" t="n">
        <v>0.4494252873563218</v>
      </c>
      <c r="J179" s="73" t="n">
        <v>1564</v>
      </c>
      <c r="K179" s="73" t="n">
        <v>1444</v>
      </c>
      <c r="L179" s="74" t="n">
        <v>0.923</v>
      </c>
      <c r="M179" s="73" t="n">
        <v>8681</v>
      </c>
      <c r="N179" s="73" t="n">
        <v>8002</v>
      </c>
      <c r="O179" s="73" t="n">
        <v>8466</v>
      </c>
      <c r="P179" s="74" t="n">
        <v>0.9752332680566755</v>
      </c>
      <c r="Q179" s="73" t="n">
        <v>36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0.3614942528735632</v>
      </c>
      <c r="Y179" s="73" t="n">
        <v>520</v>
      </c>
      <c r="Z179" s="76" t="n">
        <v>0.2988505747126437</v>
      </c>
      <c r="AA179" s="73" t="n">
        <v>1</v>
      </c>
      <c r="AB179" s="74" t="n">
        <v>0.0005747126436781609</v>
      </c>
      <c r="AC179" s="73" t="n">
        <v>215</v>
      </c>
      <c r="AD179" s="74" t="n">
        <v>0.1235632183908046</v>
      </c>
      <c r="AE179" s="73" t="n">
        <v>26</v>
      </c>
      <c r="AF179" s="74" t="n">
        <v>0.1209302325581395</v>
      </c>
      <c r="AG179" s="73" t="n">
        <v>125</v>
      </c>
      <c r="AH179" s="74" t="n">
        <v>0.5813953488372093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0.5162790697674419</v>
      </c>
      <c r="AQ179" s="75" t="n">
        <v>0.9659863945578231</v>
      </c>
      <c r="AR179" s="75" t="n">
        <v>0.2868217054263566</v>
      </c>
      <c r="AS179" s="75" t="n">
        <v>0.2325581395348837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6260</v>
      </c>
      <c r="F180" s="73" t="n">
        <v>5566</v>
      </c>
      <c r="G180" s="74" t="n">
        <v>0.8891373801916933</v>
      </c>
      <c r="H180" s="73" t="n">
        <v>2284</v>
      </c>
      <c r="I180" s="75" t="n">
        <v>0.3648562300319489</v>
      </c>
      <c r="J180" s="73" t="n">
        <v>4869</v>
      </c>
      <c r="K180" s="73" t="n">
        <v>4706</v>
      </c>
      <c r="L180" s="74" t="n">
        <v>0.967</v>
      </c>
      <c r="M180" s="73" t="n">
        <v>26412</v>
      </c>
      <c r="N180" s="73" t="n">
        <v>25133</v>
      </c>
      <c r="O180" s="73" t="n">
        <v>25894</v>
      </c>
      <c r="P180" s="74" t="n">
        <v>0.9803877025594426</v>
      </c>
      <c r="Q180" s="73" t="n">
        <v>138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1011</v>
      </c>
      <c r="X180" s="74" t="n">
        <v>0.1615015974440895</v>
      </c>
      <c r="Y180" s="73" t="n">
        <v>2163</v>
      </c>
      <c r="Z180" s="76" t="n">
        <v>0.3455271565495208</v>
      </c>
      <c r="AA180" s="73" t="n">
        <v>0</v>
      </c>
      <c r="AB180" s="74" t="n">
        <v>0</v>
      </c>
      <c r="AC180" s="73" t="n">
        <v>716</v>
      </c>
      <c r="AD180" s="74" t="n">
        <v>0.1143769968051118</v>
      </c>
      <c r="AE180" s="73" t="n">
        <v>150</v>
      </c>
      <c r="AF180" s="74" t="n">
        <v>0.2094972067039106</v>
      </c>
      <c r="AG180" s="73" t="n">
        <v>565</v>
      </c>
      <c r="AH180" s="74" t="n">
        <v>0.7891061452513967</v>
      </c>
      <c r="AI180" s="77" t="n">
        <v>628</v>
      </c>
      <c r="AJ180" s="74" t="n">
        <v>0.1003194888178914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0.08769968051118211</v>
      </c>
      <c r="AP180" s="74" t="n">
        <v>0.7667597765363129</v>
      </c>
      <c r="AQ180" s="75" t="n">
        <v>0.9393491124260355</v>
      </c>
      <c r="AR180" s="75" t="n">
        <v>0.314785373608903</v>
      </c>
      <c r="AS180" s="75" t="n">
        <v>0.2432432432432433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0.008146964856230033</v>
      </c>
      <c r="BA180" s="74" t="n">
        <v>0.009105431309904153</v>
      </c>
      <c r="BB180" s="74" t="n">
        <v>0.02571884984025559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3039</v>
      </c>
      <c r="F181" s="73" t="n">
        <v>2675</v>
      </c>
      <c r="G181" s="74" t="n">
        <v>0.8802237578150708</v>
      </c>
      <c r="H181" s="73" t="n">
        <v>1818</v>
      </c>
      <c r="I181" s="75" t="n">
        <v>0.5982230997038499</v>
      </c>
      <c r="J181" s="73" t="n">
        <v>3574</v>
      </c>
      <c r="K181" s="73" t="n">
        <v>3469</v>
      </c>
      <c r="L181" s="74" t="n">
        <v>0.971</v>
      </c>
      <c r="M181" s="73" t="n">
        <v>19050</v>
      </c>
      <c r="N181" s="73" t="n">
        <v>18221</v>
      </c>
      <c r="O181" s="73" t="n">
        <v>18774</v>
      </c>
      <c r="P181" s="74" t="n">
        <v>0.9855118110236221</v>
      </c>
      <c r="Q181" s="73" t="n">
        <v>70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1097</v>
      </c>
      <c r="X181" s="74" t="n">
        <v>0.3609740046067785</v>
      </c>
      <c r="Y181" s="73" t="n">
        <v>737</v>
      </c>
      <c r="Z181" s="76" t="n">
        <v>0.2425139848634419</v>
      </c>
      <c r="AA181" s="73" t="n">
        <v>0</v>
      </c>
      <c r="AB181" s="74" t="n">
        <v>0</v>
      </c>
      <c r="AC181" s="73" t="n">
        <v>214</v>
      </c>
      <c r="AD181" s="74" t="n">
        <v>0.07041790062520566</v>
      </c>
      <c r="AE181" s="73" t="n">
        <v>52</v>
      </c>
      <c r="AF181" s="74" t="n">
        <v>0.2429906542056075</v>
      </c>
      <c r="AG181" s="73" t="n">
        <v>166</v>
      </c>
      <c r="AH181" s="74" t="n">
        <v>0.7757009345794392</v>
      </c>
      <c r="AI181" s="77" t="n">
        <v>186</v>
      </c>
      <c r="AJ181" s="74" t="n">
        <v>0.06120434353405726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0.0539651201052978</v>
      </c>
      <c r="AP181" s="74" t="n">
        <v>0.7663551401869159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0.01546561368871339</v>
      </c>
      <c r="BA181" s="74" t="n">
        <v>0.01678183613030602</v>
      </c>
      <c r="BB181" s="74" t="n">
        <v>0.03948667324777887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215</v>
      </c>
      <c r="G184" s="74" t="n">
        <v>0.8958333333333334</v>
      </c>
      <c r="H184" s="73" t="n">
        <v>61</v>
      </c>
      <c r="I184" s="75" t="n">
        <v>0.2541666666666667</v>
      </c>
      <c r="J184" s="73" t="n">
        <v>291</v>
      </c>
      <c r="K184" s="73" t="n">
        <v>178</v>
      </c>
      <c r="L184" s="74" t="n">
        <v>0.612</v>
      </c>
      <c r="M184" s="73" t="n">
        <v>641</v>
      </c>
      <c r="N184" s="73" t="n">
        <v>606</v>
      </c>
      <c r="O184" s="73" t="n">
        <v>467</v>
      </c>
      <c r="P184" s="74" t="n">
        <v>0.7285491419656787</v>
      </c>
      <c r="Q184" s="73" t="n">
        <v>83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48</v>
      </c>
      <c r="Z184" s="76" t="n">
        <v>0.2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2331</v>
      </c>
      <c r="F185" s="73" t="n">
        <v>2032</v>
      </c>
      <c r="G185" s="74" t="n">
        <v>0.8717288717288717</v>
      </c>
      <c r="H185" s="73" t="n">
        <v>1089</v>
      </c>
      <c r="I185" s="75" t="n">
        <v>0.4671814671814672</v>
      </c>
      <c r="J185" s="73" t="n">
        <v>2106</v>
      </c>
      <c r="K185" s="73" t="n">
        <v>2040</v>
      </c>
      <c r="L185" s="74" t="n">
        <v>0.969</v>
      </c>
      <c r="M185" s="73" t="n">
        <v>9892</v>
      </c>
      <c r="N185" s="73" t="n">
        <v>10245</v>
      </c>
      <c r="O185" s="73" t="n">
        <v>9720</v>
      </c>
      <c r="P185" s="74" t="n">
        <v>0.9826122118883946</v>
      </c>
      <c r="Q185" s="73" t="n">
        <v>23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0.08708708708708708</v>
      </c>
      <c r="Y185" s="73" t="n">
        <v>693</v>
      </c>
      <c r="Z185" s="76" t="n">
        <v>0.2972972972972973</v>
      </c>
      <c r="AA185" s="73" t="n">
        <v>2</v>
      </c>
      <c r="AB185" s="74" t="n">
        <v>0.000858000858000858</v>
      </c>
      <c r="AC185" s="73" t="n">
        <v>205</v>
      </c>
      <c r="AD185" s="74" t="n">
        <v>0.08794508794508794</v>
      </c>
      <c r="AE185" s="73" t="n">
        <v>31</v>
      </c>
      <c r="AF185" s="74" t="n">
        <v>0.1512195121951219</v>
      </c>
      <c r="AG185" s="73" t="n">
        <v>107</v>
      </c>
      <c r="AH185" s="74" t="n">
        <v>0.5219512195121951</v>
      </c>
      <c r="AI185" s="77" t="n">
        <v>120</v>
      </c>
      <c r="AJ185" s="74" t="n">
        <v>0.05148005148005148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0.04504504504504504</v>
      </c>
      <c r="AP185" s="74" t="n">
        <v>0.5121951219512195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0.01415701415701416</v>
      </c>
      <c r="BA185" s="74" t="n">
        <v>0.0132990132990133</v>
      </c>
      <c r="BB185" s="74" t="n">
        <v>0.04719004719004719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1807</v>
      </c>
      <c r="F186" s="73" t="n">
        <v>1580</v>
      </c>
      <c r="G186" s="74" t="n">
        <v>0.874377421140011</v>
      </c>
      <c r="H186" s="73" t="n">
        <v>816</v>
      </c>
      <c r="I186" s="75" t="n">
        <v>0.4515771997786386</v>
      </c>
      <c r="J186" s="73" t="n">
        <v>1667</v>
      </c>
      <c r="K186" s="73" t="n">
        <v>1588</v>
      </c>
      <c r="L186" s="74" t="n">
        <v>0.953</v>
      </c>
      <c r="M186" s="73" t="n">
        <v>8194</v>
      </c>
      <c r="N186" s="73" t="n">
        <v>8453</v>
      </c>
      <c r="O186" s="73" t="n">
        <v>8019</v>
      </c>
      <c r="P186" s="74" t="n">
        <v>0.978642909445936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0.09629219701162148</v>
      </c>
      <c r="Y186" s="73" t="n">
        <v>576</v>
      </c>
      <c r="Z186" s="76" t="n">
        <v>0.3187603763143331</v>
      </c>
      <c r="AA186" s="73" t="n">
        <v>0</v>
      </c>
      <c r="AB186" s="74" t="n">
        <v>0</v>
      </c>
      <c r="AC186" s="73" t="n">
        <v>245</v>
      </c>
      <c r="AD186" s="74" t="n">
        <v>0.1355838406198119</v>
      </c>
      <c r="AE186" s="73" t="n">
        <v>32</v>
      </c>
      <c r="AF186" s="74" t="n">
        <v>0.1306122448979592</v>
      </c>
      <c r="AG186" s="73" t="n">
        <v>144</v>
      </c>
      <c r="AH186" s="74" t="n">
        <v>0.5877551020408164</v>
      </c>
      <c r="AI186" s="77" t="n">
        <v>153</v>
      </c>
      <c r="AJ186" s="74" t="n">
        <v>0.08467072495849474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0.07194244604316546</v>
      </c>
      <c r="AP186" s="74" t="n">
        <v>0.5306122448979592</v>
      </c>
      <c r="AQ186" s="75" t="n">
        <v>0.9504132231404959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0.00996126175982291</v>
      </c>
      <c r="BA186" s="74" t="n">
        <v>0.012174875484228</v>
      </c>
      <c r="BB186" s="74" t="n">
        <v>0.0326508024349751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6673</v>
      </c>
      <c r="F187" s="73" t="n">
        <v>5928</v>
      </c>
      <c r="G187" s="74" t="n">
        <v>0.8883560617413457</v>
      </c>
      <c r="H187" s="73" t="n">
        <v>2465</v>
      </c>
      <c r="I187" s="75" t="n">
        <v>0.3693990708826615</v>
      </c>
      <c r="J187" s="73" t="n">
        <v>5524</v>
      </c>
      <c r="K187" s="73" t="n">
        <v>5343</v>
      </c>
      <c r="L187" s="74" t="n">
        <v>0.967</v>
      </c>
      <c r="M187" s="73" t="n">
        <v>24881</v>
      </c>
      <c r="N187" s="73" t="n">
        <v>25632</v>
      </c>
      <c r="O187" s="73" t="n">
        <v>24417</v>
      </c>
      <c r="P187" s="74" t="n">
        <v>0.9813512318636711</v>
      </c>
      <c r="Q187" s="73" t="n">
        <v>141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468</v>
      </c>
      <c r="X187" s="74" t="n">
        <v>0.07013337329536939</v>
      </c>
      <c r="Y187" s="73" t="n">
        <v>3097</v>
      </c>
      <c r="Z187" s="76" t="n">
        <v>0.4641090963584595</v>
      </c>
      <c r="AA187" s="73" t="n">
        <v>1</v>
      </c>
      <c r="AB187" s="74" t="n">
        <v>0.0001498576352465158</v>
      </c>
      <c r="AC187" s="73" t="n">
        <v>856</v>
      </c>
      <c r="AD187" s="74" t="n">
        <v>0.1282781357710175</v>
      </c>
      <c r="AE187" s="73" t="n">
        <v>127</v>
      </c>
      <c r="AF187" s="74" t="n">
        <v>0.1483644859813084</v>
      </c>
      <c r="AG187" s="73" t="n">
        <v>637</v>
      </c>
      <c r="AH187" s="74" t="n">
        <v>0.7441588785046729</v>
      </c>
      <c r="AI187" s="77" t="n">
        <v>684</v>
      </c>
      <c r="AJ187" s="74" t="n">
        <v>0.1025026225086168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0.09081372695938858</v>
      </c>
      <c r="AP187" s="74" t="n">
        <v>0.7079439252336449</v>
      </c>
      <c r="AQ187" s="75" t="n">
        <v>0.9764309764309764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0.01258804136070733</v>
      </c>
      <c r="BA187" s="74" t="n">
        <v>0.01213846845496778</v>
      </c>
      <c r="BB187" s="74" t="n">
        <v>0.02157949947549828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3073</v>
      </c>
      <c r="F188" s="73" t="n">
        <v>2707</v>
      </c>
      <c r="G188" s="74" t="n">
        <v>0.8808981451350472</v>
      </c>
      <c r="H188" s="73" t="n">
        <v>1839</v>
      </c>
      <c r="I188" s="75" t="n">
        <v>0.5984380084607875</v>
      </c>
      <c r="J188" s="73" t="n">
        <v>3626</v>
      </c>
      <c r="K188" s="73" t="n">
        <v>3503</v>
      </c>
      <c r="L188" s="74" t="n">
        <v>0.966</v>
      </c>
      <c r="M188" s="73" t="n">
        <v>18364</v>
      </c>
      <c r="N188" s="73" t="n">
        <v>18405</v>
      </c>
      <c r="O188" s="73" t="n">
        <v>18033</v>
      </c>
      <c r="P188" s="74" t="n">
        <v>0.9819756044434763</v>
      </c>
      <c r="Q188" s="73" t="n">
        <v>84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271</v>
      </c>
      <c r="X188" s="74" t="n">
        <v>0.0881874389847055</v>
      </c>
      <c r="Y188" s="73" t="n">
        <v>794</v>
      </c>
      <c r="Z188" s="76" t="n">
        <v>0.258379433778067</v>
      </c>
      <c r="AA188" s="73" t="n">
        <v>1</v>
      </c>
      <c r="AB188" s="74" t="n">
        <v>0.0003254149040026033</v>
      </c>
      <c r="AC188" s="73" t="n">
        <v>257</v>
      </c>
      <c r="AD188" s="74" t="n">
        <v>0.08363163032866905</v>
      </c>
      <c r="AE188" s="73" t="n">
        <v>53</v>
      </c>
      <c r="AF188" s="74" t="n">
        <v>0.2062256809338521</v>
      </c>
      <c r="AG188" s="73" t="n">
        <v>186</v>
      </c>
      <c r="AH188" s="74" t="n">
        <v>0.7237354085603113</v>
      </c>
      <c r="AI188" s="77" t="n">
        <v>204</v>
      </c>
      <c r="AJ188" s="74" t="n">
        <v>0.06638464041653108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0.06117800195248942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0.02050113895216401</v>
      </c>
      <c r="BA188" s="74" t="n">
        <v>0.02050113895216401</v>
      </c>
      <c r="BB188" s="74" t="n">
        <v>0.03839895867230719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274</v>
      </c>
      <c r="G190" s="74" t="n">
        <v>0.9288135593220339</v>
      </c>
      <c r="H190" s="73" t="n">
        <v>65</v>
      </c>
      <c r="I190" s="75" t="n">
        <v>0.2203389830508475</v>
      </c>
      <c r="J190" s="73" t="n">
        <v>329</v>
      </c>
      <c r="K190" s="73" t="n">
        <v>199</v>
      </c>
      <c r="L190" s="74" t="n">
        <v>0.605</v>
      </c>
      <c r="M190" s="73" t="n">
        <v>749</v>
      </c>
      <c r="N190" s="73" t="n">
        <v>712</v>
      </c>
      <c r="O190" s="73" t="n">
        <v>556</v>
      </c>
      <c r="P190" s="74" t="n">
        <v>0.7423230974632844</v>
      </c>
      <c r="Q190" s="73" t="n">
        <v>102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2276</v>
      </c>
      <c r="F191" s="73" t="n">
        <v>2030</v>
      </c>
      <c r="G191" s="74" t="n">
        <v>0.8919156414762741</v>
      </c>
      <c r="H191" s="73" t="n">
        <v>1248</v>
      </c>
      <c r="I191" s="75" t="n">
        <v>0.5483304042179262</v>
      </c>
      <c r="J191" s="73" t="n">
        <v>2432</v>
      </c>
      <c r="K191" s="73" t="n">
        <v>2376</v>
      </c>
      <c r="L191" s="74" t="n">
        <v>0.977</v>
      </c>
      <c r="M191" s="73" t="n">
        <v>10472</v>
      </c>
      <c r="N191" s="73" t="n">
        <v>10713</v>
      </c>
      <c r="O191" s="73" t="n">
        <v>10282</v>
      </c>
      <c r="P191" s="74" t="n">
        <v>0.9818563789152025</v>
      </c>
      <c r="Q191" s="73" t="n">
        <v>52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1154</v>
      </c>
      <c r="X191" s="74" t="n">
        <v>0.5070298769771528</v>
      </c>
      <c r="Y191" s="73" t="n">
        <v>834</v>
      </c>
      <c r="Z191" s="76" t="n">
        <v>0.3664323374340949</v>
      </c>
      <c r="AA191" s="73" t="n">
        <v>2</v>
      </c>
      <c r="AB191" s="74" t="n">
        <v>0.0008787346221441124</v>
      </c>
      <c r="AC191" s="73" t="n">
        <v>226</v>
      </c>
      <c r="AD191" s="74" t="n">
        <v>0.09929701230228472</v>
      </c>
      <c r="AE191" s="73" t="n">
        <v>41</v>
      </c>
      <c r="AF191" s="74" t="n">
        <v>0.1814159292035398</v>
      </c>
      <c r="AG191" s="73" t="n">
        <v>137</v>
      </c>
      <c r="AH191" s="74" t="n">
        <v>0.6061946902654868</v>
      </c>
      <c r="AI191" s="77" t="n">
        <v>158</v>
      </c>
      <c r="AJ191" s="74" t="n">
        <v>0.06942003514938488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0.05667838312829526</v>
      </c>
      <c r="AP191" s="74" t="n">
        <v>0.5707964601769911</v>
      </c>
      <c r="AQ191" s="75" t="n">
        <v>0.9814814814814815</v>
      </c>
      <c r="AR191" s="75" t="n">
        <v>0.3597122302158273</v>
      </c>
      <c r="AS191" s="75" t="n">
        <v>0.3669064748201439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0.007469244288224956</v>
      </c>
      <c r="BA191" s="74" t="n">
        <v>0.008787346221441126</v>
      </c>
      <c r="BB191" s="74" t="n">
        <v>0.03075571177504394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1483</v>
      </c>
      <c r="G192" s="74" t="n">
        <v>0.8859020310633214</v>
      </c>
      <c r="H192" s="73" t="n">
        <v>839</v>
      </c>
      <c r="I192" s="75" t="n">
        <v>0.501194743130227</v>
      </c>
      <c r="J192" s="73" t="n">
        <v>1738</v>
      </c>
      <c r="K192" s="73" t="n">
        <v>1685</v>
      </c>
      <c r="L192" s="74" t="n">
        <v>0.97</v>
      </c>
      <c r="M192" s="73" t="n">
        <v>8072</v>
      </c>
      <c r="N192" s="73" t="n">
        <v>8260</v>
      </c>
      <c r="O192" s="73" t="n">
        <v>7916</v>
      </c>
      <c r="P192" s="74" t="n">
        <v>0.9806739345887017</v>
      </c>
      <c r="Q192" s="73" t="n">
        <v>37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930</v>
      </c>
      <c r="X192" s="74" t="n">
        <v>0.5555555555555556</v>
      </c>
      <c r="Y192" s="73" t="n">
        <v>564</v>
      </c>
      <c r="Z192" s="76" t="n">
        <v>0.3369175627240144</v>
      </c>
      <c r="AA192" s="73" t="n">
        <v>0</v>
      </c>
      <c r="AB192" s="74" t="n">
        <v>0</v>
      </c>
      <c r="AC192" s="73" t="n">
        <v>207</v>
      </c>
      <c r="AD192" s="74" t="n">
        <v>0.1236559139784946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6249</v>
      </c>
      <c r="F193" s="73" t="n">
        <v>5600</v>
      </c>
      <c r="G193" s="74" t="n">
        <v>0.8961433829412706</v>
      </c>
      <c r="H193" s="73" t="n">
        <v>2271</v>
      </c>
      <c r="I193" s="75" t="n">
        <v>0.3634181469035045</v>
      </c>
      <c r="J193" s="73" t="n">
        <v>6150</v>
      </c>
      <c r="K193" s="73" t="n">
        <v>5964</v>
      </c>
      <c r="L193" s="74" t="n">
        <v>0.97</v>
      </c>
      <c r="M193" s="73" t="n">
        <v>26600</v>
      </c>
      <c r="N193" s="73" t="n">
        <v>27418</v>
      </c>
      <c r="O193" s="73" t="n">
        <v>26044</v>
      </c>
      <c r="P193" s="74" t="n">
        <v>0.9790977443609022</v>
      </c>
      <c r="Q193" s="73" t="n">
        <v>143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2287</v>
      </c>
      <c r="X193" s="74" t="n">
        <v>0.365978556569051</v>
      </c>
      <c r="Y193" s="73" t="n">
        <v>3363</v>
      </c>
      <c r="Z193" s="76" t="n">
        <v>0.5381661065770523</v>
      </c>
      <c r="AA193" s="73" t="n">
        <v>1</v>
      </c>
      <c r="AB193" s="74" t="n">
        <v>0.0001600256040966555</v>
      </c>
      <c r="AC193" s="73" t="n">
        <v>804</v>
      </c>
      <c r="AD193" s="74" t="n">
        <v>0.128660585693711</v>
      </c>
      <c r="AE193" s="73" t="n">
        <v>157</v>
      </c>
      <c r="AF193" s="74" t="n">
        <v>0.195273631840796</v>
      </c>
      <c r="AG193" s="73" t="n">
        <v>641</v>
      </c>
      <c r="AH193" s="74" t="n">
        <v>0.7972636815920398</v>
      </c>
      <c r="AI193" s="77" t="n">
        <v>766</v>
      </c>
      <c r="AJ193" s="74" t="n">
        <v>0.1225796127380381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0.1024163866218595</v>
      </c>
      <c r="AP193" s="74" t="n">
        <v>0.7960199004975125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0.008641382621219395</v>
      </c>
      <c r="BA193" s="74" t="n">
        <v>0.007681228996639462</v>
      </c>
      <c r="BB193" s="74" t="n">
        <v>0.02656425028004481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2534</v>
      </c>
      <c r="G194" s="74" t="n">
        <v>0.8835425383542538</v>
      </c>
      <c r="H194" s="73" t="n">
        <v>1803</v>
      </c>
      <c r="I194" s="75" t="n">
        <v>0.6286610878661087</v>
      </c>
      <c r="J194" s="73" t="n">
        <v>3728</v>
      </c>
      <c r="K194" s="73" t="n">
        <v>3653</v>
      </c>
      <c r="L194" s="74" t="n">
        <v>0.98</v>
      </c>
      <c r="M194" s="73" t="n">
        <v>18969</v>
      </c>
      <c r="N194" s="73" t="n">
        <v>19278</v>
      </c>
      <c r="O194" s="73" t="n">
        <v>18690</v>
      </c>
      <c r="P194" s="74" t="n">
        <v>0.9852917918709473</v>
      </c>
      <c r="Q194" s="73" t="n">
        <v>71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1628</v>
      </c>
      <c r="X194" s="74" t="n">
        <v>0.5676429567642957</v>
      </c>
      <c r="Y194" s="73" t="n">
        <v>892</v>
      </c>
      <c r="Z194" s="76" t="n">
        <v>0.3110181311018131</v>
      </c>
      <c r="AA194" s="73" t="n">
        <v>2</v>
      </c>
      <c r="AB194" s="74" t="n">
        <v>0.0006973500697350069</v>
      </c>
      <c r="AC194" s="73" t="n">
        <v>237</v>
      </c>
      <c r="AD194" s="74" t="n">
        <v>0.08263598326359832</v>
      </c>
      <c r="AE194" s="73" t="n">
        <v>77</v>
      </c>
      <c r="AF194" s="74" t="n">
        <v>0.3248945147679325</v>
      </c>
      <c r="AG194" s="73" t="n">
        <v>192</v>
      </c>
      <c r="AH194" s="74" t="n">
        <v>0.810126582278481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0.8143459915611815</v>
      </c>
      <c r="AQ194" s="75" t="n">
        <v>0.9637305699481865</v>
      </c>
      <c r="AR194" s="75" t="n">
        <v>0.4069264069264069</v>
      </c>
      <c r="AS194" s="75" t="n">
        <v>0.3679653679653679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66</v>
      </c>
      <c r="F195" s="73" t="n">
        <v>66</v>
      </c>
      <c r="G195" s="74" t="n">
        <v>1</v>
      </c>
      <c r="H195" s="73" t="n">
        <v>66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0.3484848484848485</v>
      </c>
      <c r="Y195" s="73" t="n">
        <v>13</v>
      </c>
      <c r="Z195" s="76" t="n">
        <v>0.196969696969697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267</v>
      </c>
      <c r="G196" s="74" t="n">
        <v>0.9368421052631579</v>
      </c>
      <c r="H196" s="73" t="n">
        <v>69</v>
      </c>
      <c r="I196" s="75" t="n">
        <v>0.2421052631578947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645</v>
      </c>
      <c r="O196" s="73" t="n">
        <v>555</v>
      </c>
      <c r="P196" s="74" t="n">
        <v>0.7390146471371505</v>
      </c>
      <c r="Q196" s="73" t="n">
        <v>81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1911</v>
      </c>
      <c r="F197" s="73" t="n">
        <v>1719</v>
      </c>
      <c r="G197" s="74" t="n">
        <v>0.8995290423861853</v>
      </c>
      <c r="H197" s="73" t="n">
        <v>1035</v>
      </c>
      <c r="I197" s="75" t="n">
        <v>0.5416012558869702</v>
      </c>
      <c r="J197" s="73" t="n">
        <v>2094</v>
      </c>
      <c r="K197" s="73" t="n">
        <v>2054</v>
      </c>
      <c r="L197" s="74" t="n">
        <v>0.981</v>
      </c>
      <c r="M197" s="73" t="n">
        <v>9905</v>
      </c>
      <c r="N197" s="73" t="n">
        <v>9849</v>
      </c>
      <c r="O197" s="73" t="n">
        <v>9722</v>
      </c>
      <c r="P197" s="74" t="n">
        <v>0.9815244825845533</v>
      </c>
      <c r="Q197" s="73" t="n">
        <v>52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342</v>
      </c>
      <c r="X197" s="74" t="n">
        <v>0.1789638932496075</v>
      </c>
      <c r="Y197" s="73" t="n">
        <v>862</v>
      </c>
      <c r="Z197" s="76" t="n">
        <v>0.4510727367870225</v>
      </c>
      <c r="AA197" s="73" t="n">
        <v>0</v>
      </c>
      <c r="AB197" s="74" t="n">
        <v>0</v>
      </c>
      <c r="AC197" s="73" t="n">
        <v>200</v>
      </c>
      <c r="AD197" s="74" t="n">
        <v>0.1046572475143904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0.07796964939822083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0.06541077969649398</v>
      </c>
      <c r="AP197" s="74" t="n">
        <v>0.625</v>
      </c>
      <c r="AQ197" s="75" t="n">
        <v>0.9615384615384616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0.02773417059131345</v>
      </c>
      <c r="BA197" s="74" t="n">
        <v>0.02668759811616955</v>
      </c>
      <c r="BB197" s="74" t="n">
        <v>0.01098901098901099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1678</v>
      </c>
      <c r="F198" s="73" t="n">
        <v>1487</v>
      </c>
      <c r="G198" s="74" t="n">
        <v>0.8861740166865316</v>
      </c>
      <c r="H198" s="73" t="n">
        <v>696</v>
      </c>
      <c r="I198" s="75" t="n">
        <v>0.4147794994040525</v>
      </c>
      <c r="J198" s="73" t="n">
        <v>1290</v>
      </c>
      <c r="K198" s="73" t="n">
        <v>1257</v>
      </c>
      <c r="L198" s="74" t="n">
        <v>0.974</v>
      </c>
      <c r="M198" s="73" t="n">
        <v>7644</v>
      </c>
      <c r="N198" s="73" t="n">
        <v>7702</v>
      </c>
      <c r="O198" s="73" t="n">
        <v>7518</v>
      </c>
      <c r="P198" s="74" t="n">
        <v>0.9835164835164835</v>
      </c>
      <c r="Q198" s="73" t="n">
        <v>43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0.1865315852205006</v>
      </c>
      <c r="Y198" s="73" t="n">
        <v>661</v>
      </c>
      <c r="Z198" s="76" t="n">
        <v>0.3939213349225268</v>
      </c>
      <c r="AA198" s="73" t="n">
        <v>0</v>
      </c>
      <c r="AB198" s="74" t="n">
        <v>0</v>
      </c>
      <c r="AC198" s="73" t="n">
        <v>180</v>
      </c>
      <c r="AD198" s="74" t="n">
        <v>0.1072705601907032</v>
      </c>
      <c r="AE198" s="73" t="n">
        <v>12</v>
      </c>
      <c r="AF198" s="74" t="n">
        <v>0.06666666666666667</v>
      </c>
      <c r="AG198" s="73" t="n">
        <v>150</v>
      </c>
      <c r="AH198" s="74" t="n">
        <v>0.8333333333333334</v>
      </c>
      <c r="AI198" s="77" t="n">
        <v>152</v>
      </c>
      <c r="AJ198" s="74" t="n">
        <v>0.09058402860548272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0.07449344457687723</v>
      </c>
      <c r="AP198" s="74" t="n">
        <v>0.6944444444444444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0.01966626936829559</v>
      </c>
      <c r="BA198" s="74" t="n">
        <v>0.01966626936829559</v>
      </c>
      <c r="BB198" s="74" t="n">
        <v>0.01549463647199046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5148</v>
      </c>
      <c r="F199" s="73" t="n">
        <v>4643</v>
      </c>
      <c r="G199" s="74" t="n">
        <v>0.9019036519036518</v>
      </c>
      <c r="H199" s="73" t="n">
        <v>2095</v>
      </c>
      <c r="I199" s="75" t="n">
        <v>0.4069541569541569</v>
      </c>
      <c r="J199" s="73" t="n">
        <v>5262</v>
      </c>
      <c r="K199" s="73" t="n">
        <v>4886</v>
      </c>
      <c r="L199" s="74" t="n">
        <v>0.929</v>
      </c>
      <c r="M199" s="73" t="n">
        <v>25629</v>
      </c>
      <c r="N199" s="73" t="n">
        <v>25226</v>
      </c>
      <c r="O199" s="73" t="n">
        <v>24943</v>
      </c>
      <c r="P199" s="74" t="n">
        <v>0.9732334464864021</v>
      </c>
      <c r="Q199" s="73" t="n">
        <v>381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733</v>
      </c>
      <c r="X199" s="74" t="n">
        <v>0.1423853923853924</v>
      </c>
      <c r="Y199" s="73" t="n">
        <v>2949</v>
      </c>
      <c r="Z199" s="76" t="n">
        <v>0.5728438228438228</v>
      </c>
      <c r="AA199" s="73" t="n">
        <v>4</v>
      </c>
      <c r="AB199" s="74" t="n">
        <v>0.000777000777000777</v>
      </c>
      <c r="AC199" s="73" t="n">
        <v>786</v>
      </c>
      <c r="AD199" s="74" t="n">
        <v>0.1526806526806527</v>
      </c>
      <c r="AE199" s="73" t="n">
        <v>161</v>
      </c>
      <c r="AF199" s="74" t="n">
        <v>0.2048346055979644</v>
      </c>
      <c r="AG199" s="73" t="n">
        <v>692</v>
      </c>
      <c r="AH199" s="74" t="n">
        <v>0.8804071246819338</v>
      </c>
      <c r="AI199" s="77" t="n">
        <v>779</v>
      </c>
      <c r="AJ199" s="74" t="n">
        <v>0.1513209013209013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0.1237373737373737</v>
      </c>
      <c r="AP199" s="74" t="n">
        <v>0.8104325699745547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0.02972027972027972</v>
      </c>
      <c r="BA199" s="74" t="n">
        <v>0.03010878010878011</v>
      </c>
      <c r="BB199" s="74" t="n">
        <v>0.01631701631701632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2831</v>
      </c>
      <c r="F200" s="73" t="n">
        <v>2554</v>
      </c>
      <c r="G200" s="74" t="n">
        <v>0.9021547156481808</v>
      </c>
      <c r="H200" s="73" t="n">
        <v>1848</v>
      </c>
      <c r="I200" s="75" t="n">
        <v>0.6527728717767574</v>
      </c>
      <c r="J200" s="73" t="n">
        <v>3536</v>
      </c>
      <c r="K200" s="73" t="n">
        <v>3464</v>
      </c>
      <c r="L200" s="74" t="n">
        <v>0.98</v>
      </c>
      <c r="M200" s="73" t="n">
        <v>18610</v>
      </c>
      <c r="N200" s="73" t="n">
        <v>18883</v>
      </c>
      <c r="O200" s="73" t="n">
        <v>18290</v>
      </c>
      <c r="P200" s="74" t="n">
        <v>0.9828049435787212</v>
      </c>
      <c r="Q200" s="73" t="n">
        <v>74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0.1533027198869657</v>
      </c>
      <c r="Y200" s="73" t="n">
        <v>1157</v>
      </c>
      <c r="Z200" s="76" t="n">
        <v>0.4086895090074179</v>
      </c>
      <c r="AA200" s="73" t="n">
        <v>1</v>
      </c>
      <c r="AB200" s="74" t="n">
        <v>0.0003532320734722713</v>
      </c>
      <c r="AC200" s="73" t="n">
        <v>311</v>
      </c>
      <c r="AD200" s="74" t="n">
        <v>0.1098551748498764</v>
      </c>
      <c r="AE200" s="73" t="n">
        <v>35</v>
      </c>
      <c r="AF200" s="74" t="n">
        <v>0.112540192926045</v>
      </c>
      <c r="AG200" s="73" t="n">
        <v>275</v>
      </c>
      <c r="AH200" s="74" t="n">
        <v>0.8842443729903537</v>
      </c>
      <c r="AI200" s="77" t="n">
        <v>274</v>
      </c>
      <c r="AJ200" s="74" t="n">
        <v>0.09678558813140233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0.08442246555987283</v>
      </c>
      <c r="AP200" s="74" t="n">
        <v>0.7684887459807074</v>
      </c>
      <c r="AQ200" s="75" t="n">
        <v>0.9629629629629629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0.02119392440833628</v>
      </c>
      <c r="BA200" s="74" t="n">
        <v>0.02225362062875309</v>
      </c>
      <c r="BB200" s="74" t="n">
        <v>0.007771105616389968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285</v>
      </c>
      <c r="F203" s="73" t="n">
        <v>261</v>
      </c>
      <c r="G203" s="74" t="n">
        <v>0.9157894736842105</v>
      </c>
      <c r="H203" s="73" t="n">
        <v>77</v>
      </c>
      <c r="I203" s="75" t="n">
        <v>0.2701754385964912</v>
      </c>
      <c r="J203" s="73" t="n">
        <v>226</v>
      </c>
      <c r="K203" s="73" t="n">
        <v>144</v>
      </c>
      <c r="L203" s="74" t="n">
        <v>0.637</v>
      </c>
      <c r="M203" s="73" t="n">
        <v>692</v>
      </c>
      <c r="N203" s="73" t="n">
        <v>610</v>
      </c>
      <c r="O203" s="73" t="n">
        <v>530</v>
      </c>
      <c r="P203" s="74" t="n">
        <v>0.7658959537572254</v>
      </c>
      <c r="Q203" s="73" t="n">
        <v>78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0.003508771929824561</v>
      </c>
      <c r="Y203" s="73" t="n">
        <v>29</v>
      </c>
      <c r="Z203" s="76" t="n">
        <v>0.1017543859649123</v>
      </c>
      <c r="AA203" s="73" t="n">
        <v>0</v>
      </c>
      <c r="AB203" s="74" t="n">
        <v>0</v>
      </c>
      <c r="AC203" s="73" t="n">
        <v>1</v>
      </c>
      <c r="AD203" s="74" t="n">
        <v>0.003508771929824561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0.01403508771929825</v>
      </c>
      <c r="BA203" s="74" t="n">
        <v>0.01754385964912281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1868</v>
      </c>
      <c r="F204" s="73" t="n">
        <v>1685</v>
      </c>
      <c r="G204" s="74" t="n">
        <v>0.9020342612419701</v>
      </c>
      <c r="H204" s="73" t="n">
        <v>1035</v>
      </c>
      <c r="I204" s="75" t="n">
        <v>0.55406852248394</v>
      </c>
      <c r="J204" s="73" t="n">
        <v>2027</v>
      </c>
      <c r="K204" s="73" t="n">
        <v>1982</v>
      </c>
      <c r="L204" s="74" t="n">
        <v>0.978</v>
      </c>
      <c r="M204" s="73" t="n">
        <v>9953</v>
      </c>
      <c r="N204" s="73" t="n">
        <v>10074</v>
      </c>
      <c r="O204" s="73" t="n">
        <v>9816</v>
      </c>
      <c r="P204" s="74" t="n">
        <v>0.9862353059379082</v>
      </c>
      <c r="Q204" s="73" t="n">
        <v>30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0.1953961456102784</v>
      </c>
      <c r="Y204" s="73" t="n">
        <v>751</v>
      </c>
      <c r="Z204" s="76" t="n">
        <v>0.40203426124197</v>
      </c>
      <c r="AA204" s="73" t="n">
        <v>0</v>
      </c>
      <c r="AB204" s="74" t="n">
        <v>0</v>
      </c>
      <c r="AC204" s="73" t="n">
        <v>230</v>
      </c>
      <c r="AD204" s="74" t="n">
        <v>0.1231263383297645</v>
      </c>
      <c r="AE204" s="73" t="n">
        <v>20</v>
      </c>
      <c r="AF204" s="74" t="n">
        <v>0.08695652173913043</v>
      </c>
      <c r="AG204" s="73" t="n">
        <v>156</v>
      </c>
      <c r="AH204" s="74" t="n">
        <v>0.6782608695652174</v>
      </c>
      <c r="AI204" s="77" t="n">
        <v>166</v>
      </c>
      <c r="AJ204" s="74" t="n">
        <v>0.08886509635974305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0.07494646680942184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0.02301927194860814</v>
      </c>
      <c r="BA204" s="74" t="n">
        <v>0.02355460385438972</v>
      </c>
      <c r="BB204" s="74" t="n">
        <v>0.009100642398286937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1399</v>
      </c>
      <c r="F205" s="73" t="n">
        <v>1235</v>
      </c>
      <c r="G205" s="74" t="n">
        <v>0.8827734095782702</v>
      </c>
      <c r="H205" s="73" t="n">
        <v>707</v>
      </c>
      <c r="I205" s="75" t="n">
        <v>0.505360972122945</v>
      </c>
      <c r="J205" s="73" t="n">
        <v>1329</v>
      </c>
      <c r="K205" s="73" t="n">
        <v>1304</v>
      </c>
      <c r="L205" s="74" t="n">
        <v>0.981</v>
      </c>
      <c r="M205" s="73" t="n">
        <v>7880</v>
      </c>
      <c r="N205" s="73" t="n">
        <v>7851</v>
      </c>
      <c r="O205" s="73" t="n">
        <v>7740</v>
      </c>
      <c r="P205" s="74" t="n">
        <v>0.9822335025380711</v>
      </c>
      <c r="Q205" s="73" t="n">
        <v>44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368</v>
      </c>
      <c r="X205" s="74" t="n">
        <v>0.2630450321658327</v>
      </c>
      <c r="Y205" s="73" t="n">
        <v>538</v>
      </c>
      <c r="Z205" s="76" t="n">
        <v>0.3845604002859185</v>
      </c>
      <c r="AA205" s="73" t="n">
        <v>1</v>
      </c>
      <c r="AB205" s="74" t="n">
        <v>0.0007147962830593281</v>
      </c>
      <c r="AC205" s="73" t="n">
        <v>225</v>
      </c>
      <c r="AD205" s="74" t="n">
        <v>0.1608291636883488</v>
      </c>
      <c r="AE205" s="73" t="n">
        <v>31</v>
      </c>
      <c r="AF205" s="74" t="n">
        <v>0.1377777777777778</v>
      </c>
      <c r="AG205" s="73" t="n">
        <v>194</v>
      </c>
      <c r="AH205" s="74" t="n">
        <v>0.8622222222222222</v>
      </c>
      <c r="AI205" s="77" t="n">
        <v>203</v>
      </c>
      <c r="AJ205" s="74" t="n">
        <v>0.1451036454610436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0.1179413867047891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0.02573266619013581</v>
      </c>
      <c r="BA205" s="74" t="n">
        <v>0.02501786990707648</v>
      </c>
      <c r="BB205" s="74" t="n">
        <v>0.01286633309506791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6112</v>
      </c>
      <c r="F206" s="73" t="n">
        <v>5472</v>
      </c>
      <c r="G206" s="74" t="n">
        <v>0.8952879581151832</v>
      </c>
      <c r="H206" s="73" t="n">
        <v>2416</v>
      </c>
      <c r="I206" s="75" t="n">
        <v>0.3952879581151832</v>
      </c>
      <c r="J206" s="73" t="n">
        <v>4605</v>
      </c>
      <c r="K206" s="73" t="n">
        <v>4475</v>
      </c>
      <c r="L206" s="74" t="n">
        <v>0.972</v>
      </c>
      <c r="M206" s="73" t="n">
        <v>24845</v>
      </c>
      <c r="N206" s="73" t="n">
        <v>25059</v>
      </c>
      <c r="O206" s="73" t="n">
        <v>24376</v>
      </c>
      <c r="P206" s="74" t="n">
        <v>0.9811229623666734</v>
      </c>
      <c r="Q206" s="73" t="n">
        <v>122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1011</v>
      </c>
      <c r="X206" s="74" t="n">
        <v>0.1654123036649215</v>
      </c>
      <c r="Y206" s="73" t="n">
        <v>2082</v>
      </c>
      <c r="Z206" s="76" t="n">
        <v>0.3406413612565445</v>
      </c>
      <c r="AA206" s="73" t="n">
        <v>3</v>
      </c>
      <c r="AB206" s="74" t="n">
        <v>0.0004908376963350785</v>
      </c>
      <c r="AC206" s="73" t="n">
        <v>802</v>
      </c>
      <c r="AD206" s="74" t="n">
        <v>0.131217277486911</v>
      </c>
      <c r="AE206" s="73" t="n">
        <v>132</v>
      </c>
      <c r="AF206" s="74" t="n">
        <v>0.1645885286783042</v>
      </c>
      <c r="AG206" s="73" t="n">
        <v>660</v>
      </c>
      <c r="AH206" s="74" t="n">
        <v>0.8229426433915212</v>
      </c>
      <c r="AI206" s="77" t="n">
        <v>778</v>
      </c>
      <c r="AJ206" s="74" t="n">
        <v>0.1272905759162304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0.09718586387434555</v>
      </c>
      <c r="AP206" s="74" t="n">
        <v>0.7406483790523691</v>
      </c>
      <c r="AQ206" s="75" t="n">
        <v>0.9772403982930299</v>
      </c>
      <c r="AR206" s="75" t="n">
        <v>0.5474860335195531</v>
      </c>
      <c r="AS206" s="75" t="n">
        <v>0.5069832402234636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0.02356020942408377</v>
      </c>
      <c r="BA206" s="74" t="n">
        <v>0.02274214659685864</v>
      </c>
      <c r="BB206" s="74" t="n">
        <v>0.007689790575916231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2869</v>
      </c>
      <c r="G207" s="74" t="n">
        <v>0.893491124260355</v>
      </c>
      <c r="H207" s="73" t="n">
        <v>1897</v>
      </c>
      <c r="I207" s="75" t="n">
        <v>0.5907816879476798</v>
      </c>
      <c r="J207" s="73" t="n">
        <v>3550</v>
      </c>
      <c r="K207" s="73" t="n">
        <v>3475</v>
      </c>
      <c r="L207" s="74" t="n">
        <v>0.979</v>
      </c>
      <c r="M207" s="73" t="n">
        <v>18311</v>
      </c>
      <c r="N207" s="73" t="n">
        <v>18515</v>
      </c>
      <c r="O207" s="73" t="n">
        <v>17990</v>
      </c>
      <c r="P207" s="74" t="n">
        <v>0.9824695538201081</v>
      </c>
      <c r="Q207" s="73" t="n">
        <v>95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613</v>
      </c>
      <c r="X207" s="74" t="n">
        <v>0.1909062597321707</v>
      </c>
      <c r="Y207" s="73" t="n">
        <v>698</v>
      </c>
      <c r="Z207" s="76" t="n">
        <v>0.2173777639364684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293</v>
      </c>
      <c r="G209" s="74" t="n">
        <v>0.9272151898734177</v>
      </c>
      <c r="H209" s="73" t="n">
        <v>80</v>
      </c>
      <c r="I209" s="75" t="n">
        <v>0.2531645569620253</v>
      </c>
      <c r="J209" s="73" t="n">
        <v>294</v>
      </c>
      <c r="K209" s="73" t="n">
        <v>194</v>
      </c>
      <c r="L209" s="74" t="n">
        <v>0.66</v>
      </c>
      <c r="M209" s="73" t="n">
        <v>800</v>
      </c>
      <c r="N209" s="73" t="n">
        <v>606</v>
      </c>
      <c r="O209" s="73" t="n">
        <v>599</v>
      </c>
      <c r="P209" s="74" t="n">
        <v>0.74875</v>
      </c>
      <c r="Q209" s="73" t="n">
        <v>102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1468</v>
      </c>
      <c r="G210" s="74" t="n">
        <v>0.8934875228241023</v>
      </c>
      <c r="H210" s="73" t="n">
        <v>867</v>
      </c>
      <c r="I210" s="75" t="n">
        <v>0.5276932440657334</v>
      </c>
      <c r="J210" s="73" t="n">
        <v>1815</v>
      </c>
      <c r="K210" s="73" t="n">
        <v>1778</v>
      </c>
      <c r="L210" s="74" t="n">
        <v>0.98</v>
      </c>
      <c r="M210" s="73" t="n">
        <v>9436</v>
      </c>
      <c r="N210" s="73" t="n">
        <v>9167</v>
      </c>
      <c r="O210" s="73" t="n">
        <v>9217</v>
      </c>
      <c r="P210" s="74" t="n">
        <v>0.9767910131411615</v>
      </c>
      <c r="Q210" s="73" t="n">
        <v>56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246</v>
      </c>
      <c r="X210" s="74" t="n">
        <v>0.1497261107729763</v>
      </c>
      <c r="Y210" s="73" t="n">
        <v>543</v>
      </c>
      <c r="Z210" s="76" t="n">
        <v>0.3304930006086427</v>
      </c>
      <c r="AA210" s="73" t="n">
        <v>1</v>
      </c>
      <c r="AB210" s="74" t="n">
        <v>0.0006086427267194157</v>
      </c>
      <c r="AC210" s="73" t="n">
        <v>166</v>
      </c>
      <c r="AD210" s="74" t="n">
        <v>0.101034692635423</v>
      </c>
      <c r="AE210" s="73" t="n">
        <v>14</v>
      </c>
      <c r="AF210" s="74" t="n">
        <v>0.08433734939759036</v>
      </c>
      <c r="AG210" s="73" t="n">
        <v>98</v>
      </c>
      <c r="AH210" s="74" t="n">
        <v>0.5903614457831325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0.5662650602409639</v>
      </c>
      <c r="AQ210" s="75" t="n">
        <v>0.9806451612903225</v>
      </c>
      <c r="AR210" s="75" t="n">
        <v>0.6176470588235294</v>
      </c>
      <c r="AS210" s="75" t="n">
        <v>0.6176470588235294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1323</v>
      </c>
      <c r="F211" s="73" t="n">
        <v>1183</v>
      </c>
      <c r="G211" s="74" t="n">
        <v>0.8941798941798942</v>
      </c>
      <c r="H211" s="73" t="n">
        <v>677</v>
      </c>
      <c r="I211" s="75" t="n">
        <v>0.5117157974300831</v>
      </c>
      <c r="J211" s="73" t="n">
        <v>1300</v>
      </c>
      <c r="K211" s="73" t="n">
        <v>1268</v>
      </c>
      <c r="L211" s="74" t="n">
        <v>0.975</v>
      </c>
      <c r="M211" s="73" t="n">
        <v>7272</v>
      </c>
      <c r="N211" s="73" t="n">
        <v>7263</v>
      </c>
      <c r="O211" s="73" t="n">
        <v>7106</v>
      </c>
      <c r="P211" s="74" t="n">
        <v>0.9771727172717272</v>
      </c>
      <c r="Q211" s="73" t="n">
        <v>33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220</v>
      </c>
      <c r="X211" s="74" t="n">
        <v>0.1662887377173091</v>
      </c>
      <c r="Y211" s="73" t="n">
        <v>388</v>
      </c>
      <c r="Z211" s="76" t="n">
        <v>0.2932728647014362</v>
      </c>
      <c r="AA211" s="73" t="n">
        <v>2</v>
      </c>
      <c r="AB211" s="74" t="n">
        <v>0.001511715797430083</v>
      </c>
      <c r="AC211" s="73" t="n">
        <v>120</v>
      </c>
      <c r="AD211" s="74" t="n">
        <v>0.09070294784580499</v>
      </c>
      <c r="AE211" s="73" t="n">
        <v>25</v>
      </c>
      <c r="AF211" s="74" t="n">
        <v>0.2083333333333333</v>
      </c>
      <c r="AG211" s="73" t="n">
        <v>95</v>
      </c>
      <c r="AH211" s="74" t="n">
        <v>0.7916666666666666</v>
      </c>
      <c r="AI211" s="77" t="n">
        <v>94</v>
      </c>
      <c r="AJ211" s="74" t="n">
        <v>0.0710506424792139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0.06122448979591837</v>
      </c>
      <c r="AP211" s="74" t="n">
        <v>0.675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0.01587301587301587</v>
      </c>
      <c r="BA211" s="74" t="n">
        <v>0.018140589569161</v>
      </c>
      <c r="BB211" s="74" t="n">
        <v>0.02116402116402116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5891</v>
      </c>
      <c r="F212" s="73" t="n">
        <v>5154</v>
      </c>
      <c r="G212" s="74" t="n">
        <v>0.8748939059582413</v>
      </c>
      <c r="H212" s="73" t="n">
        <v>2294</v>
      </c>
      <c r="I212" s="75" t="n">
        <v>0.3894075708708199</v>
      </c>
      <c r="J212" s="73" t="n">
        <v>4713</v>
      </c>
      <c r="K212" s="73" t="n">
        <v>4562</v>
      </c>
      <c r="L212" s="74" t="n">
        <v>0.968</v>
      </c>
      <c r="M212" s="73" t="n">
        <v>24123</v>
      </c>
      <c r="N212" s="73" t="n">
        <v>23687</v>
      </c>
      <c r="O212" s="73" t="n">
        <v>23553</v>
      </c>
      <c r="P212" s="74" t="n">
        <v>0.9763710981221241</v>
      </c>
      <c r="Q212" s="73" t="n">
        <v>145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518</v>
      </c>
      <c r="X212" s="74" t="n">
        <v>0.08793074180953997</v>
      </c>
      <c r="Y212" s="73" t="n">
        <v>1394</v>
      </c>
      <c r="Z212" s="76" t="n">
        <v>0.2366321507384145</v>
      </c>
      <c r="AA212" s="73" t="n">
        <v>3</v>
      </c>
      <c r="AB212" s="74" t="n">
        <v>0.0005092514004413513</v>
      </c>
      <c r="AC212" s="73" t="n">
        <v>512</v>
      </c>
      <c r="AD212" s="74" t="n">
        <v>0.08691223900865727</v>
      </c>
      <c r="AE212" s="73" t="n">
        <v>68</v>
      </c>
      <c r="AF212" s="74" t="n">
        <v>0.1328125</v>
      </c>
      <c r="AG212" s="73" t="n">
        <v>401</v>
      </c>
      <c r="AH212" s="74" t="n">
        <v>0.783203125</v>
      </c>
      <c r="AI212" s="77" t="n">
        <v>417</v>
      </c>
      <c r="AJ212" s="74" t="n">
        <v>0.07078594466134781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0.06127991851977593</v>
      </c>
      <c r="AP212" s="74" t="n">
        <v>0.705078125</v>
      </c>
      <c r="AQ212" s="75" t="n">
        <v>0.9751461988304093</v>
      </c>
      <c r="AR212" s="75" t="n">
        <v>0.580568720379147</v>
      </c>
      <c r="AS212" s="75" t="n">
        <v>0.566350710900474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0.01137328127652351</v>
      </c>
      <c r="BA212" s="74" t="n">
        <v>0.01256153454422</v>
      </c>
      <c r="BB212" s="74" t="n">
        <v>0.01765404854863351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2853</v>
      </c>
      <c r="G213" s="74" t="n">
        <v>0.887402799377916</v>
      </c>
      <c r="H213" s="73" t="n">
        <v>1757</v>
      </c>
      <c r="I213" s="75" t="n">
        <v>0.5465007776049766</v>
      </c>
      <c r="J213" s="73" t="n">
        <v>3441</v>
      </c>
      <c r="K213" s="73" t="n">
        <v>3379</v>
      </c>
      <c r="L213" s="74" t="n">
        <v>0.982</v>
      </c>
      <c r="M213" s="73" t="n">
        <v>17424</v>
      </c>
      <c r="N213" s="73" t="n">
        <v>16962</v>
      </c>
      <c r="O213" s="73" t="n">
        <v>17127</v>
      </c>
      <c r="P213" s="74" t="n">
        <v>0.9829545454545454</v>
      </c>
      <c r="Q213" s="73" t="n">
        <v>79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301</v>
      </c>
      <c r="X213" s="74" t="n">
        <v>0.09362363919129083</v>
      </c>
      <c r="Y213" s="73" t="n">
        <v>561</v>
      </c>
      <c r="Z213" s="76" t="n">
        <v>0.1744945567651633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33</v>
      </c>
      <c r="AF213" s="74" t="n">
        <v>0.145374449339207</v>
      </c>
      <c r="AG213" s="73" t="n">
        <v>193</v>
      </c>
      <c r="AH213" s="74" t="n">
        <v>0.8502202643171806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0.9830508474576272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254</v>
      </c>
      <c r="G215" s="74" t="n">
        <v>0.9039145907473309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674</v>
      </c>
      <c r="N215" s="73" t="n">
        <v>593</v>
      </c>
      <c r="O215" s="73" t="n">
        <v>512</v>
      </c>
      <c r="P215" s="74" t="n">
        <v>0.7596439169139466</v>
      </c>
      <c r="Q215" s="73" t="n">
        <v>86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1683</v>
      </c>
      <c r="F216" s="73" t="n">
        <v>1526</v>
      </c>
      <c r="G216" s="74" t="n">
        <v>0.9067142008318478</v>
      </c>
      <c r="H216" s="73" t="n">
        <v>951</v>
      </c>
      <c r="I216" s="75" t="n">
        <v>0.5650623885918004</v>
      </c>
      <c r="J216" s="73" t="n">
        <v>1866</v>
      </c>
      <c r="K216" s="73" t="n">
        <v>1814</v>
      </c>
      <c r="L216" s="74" t="n">
        <v>0.972</v>
      </c>
      <c r="M216" s="73" t="n">
        <v>9188</v>
      </c>
      <c r="N216" s="73" t="n">
        <v>9036</v>
      </c>
      <c r="O216" s="73" t="n">
        <v>9062</v>
      </c>
      <c r="P216" s="74" t="n">
        <v>0.9862864606007836</v>
      </c>
      <c r="Q216" s="73" t="n">
        <v>43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533</v>
      </c>
      <c r="X216" s="74" t="n">
        <v>0.3166963755199049</v>
      </c>
      <c r="Y216" s="73" t="n">
        <v>591</v>
      </c>
      <c r="Z216" s="76" t="n">
        <v>0.3511586452762923</v>
      </c>
      <c r="AA216" s="73" t="n">
        <v>4</v>
      </c>
      <c r="AB216" s="74" t="n">
        <v>0.0023767082590612</v>
      </c>
      <c r="AC216" s="73" t="n">
        <v>137</v>
      </c>
      <c r="AD216" s="74" t="n">
        <v>0.08140225787284611</v>
      </c>
      <c r="AE216" s="73" t="n">
        <v>22</v>
      </c>
      <c r="AF216" s="74" t="n">
        <v>0.1605839416058394</v>
      </c>
      <c r="AG216" s="73" t="n">
        <v>84</v>
      </c>
      <c r="AH216" s="74" t="n">
        <v>0.6131386861313869</v>
      </c>
      <c r="AI216" s="77" t="n">
        <v>86</v>
      </c>
      <c r="AJ216" s="74" t="n">
        <v>0.0510992275698158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0.0445632798573975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0.017825311942959</v>
      </c>
      <c r="BA216" s="74" t="n">
        <v>0.0190136660724896</v>
      </c>
      <c r="BB216" s="74" t="n">
        <v>0.0184194890077243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1464</v>
      </c>
      <c r="F217" s="73" t="n">
        <v>1310</v>
      </c>
      <c r="G217" s="74" t="n">
        <v>0.894808743169399</v>
      </c>
      <c r="H217" s="73" t="n">
        <v>882</v>
      </c>
      <c r="I217" s="75" t="n">
        <v>0.6024590163934426</v>
      </c>
      <c r="J217" s="73" t="n">
        <v>1857</v>
      </c>
      <c r="K217" s="73" t="n">
        <v>1819</v>
      </c>
      <c r="L217" s="74" t="n">
        <v>0.98</v>
      </c>
      <c r="M217" s="73" t="n">
        <v>7539</v>
      </c>
      <c r="N217" s="73" t="n">
        <v>7236</v>
      </c>
      <c r="O217" s="73" t="n">
        <v>7400</v>
      </c>
      <c r="P217" s="74" t="n">
        <v>0.9815625414511209</v>
      </c>
      <c r="Q217" s="73" t="n">
        <v>49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387</v>
      </c>
      <c r="X217" s="74" t="n">
        <v>0.264344262295082</v>
      </c>
      <c r="Y217" s="73" t="n">
        <v>468</v>
      </c>
      <c r="Z217" s="76" t="n">
        <v>0.319672131147541</v>
      </c>
      <c r="AA217" s="73" t="n">
        <v>3</v>
      </c>
      <c r="AB217" s="74" t="n">
        <v>0.002049180327868853</v>
      </c>
      <c r="AC217" s="73" t="n">
        <v>134</v>
      </c>
      <c r="AD217" s="74" t="n">
        <v>0.09153005464480875</v>
      </c>
      <c r="AE217" s="73" t="n">
        <v>19</v>
      </c>
      <c r="AF217" s="74" t="n">
        <v>0.1417910447761194</v>
      </c>
      <c r="AG217" s="73" t="n">
        <v>105</v>
      </c>
      <c r="AH217" s="74" t="n">
        <v>0.7835820895522388</v>
      </c>
      <c r="AI217" s="77" t="n">
        <v>100</v>
      </c>
      <c r="AJ217" s="74" t="n">
        <v>0.06830601092896176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0.05806010928961749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0.00273224043715847</v>
      </c>
      <c r="BA217" s="74" t="n">
        <v>0.003415300546448087</v>
      </c>
      <c r="BB217" s="74" t="n">
        <v>0.02185792349726776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5737</v>
      </c>
      <c r="F218" s="73" t="n">
        <v>5097</v>
      </c>
      <c r="G218" s="74" t="n">
        <v>0.888443437336587</v>
      </c>
      <c r="H218" s="73" t="n">
        <v>1885</v>
      </c>
      <c r="I218" s="75" t="n">
        <v>0.3285689384695834</v>
      </c>
      <c r="J218" s="73" t="n">
        <v>4428</v>
      </c>
      <c r="K218" s="73" t="n">
        <v>4306</v>
      </c>
      <c r="L218" s="74" t="n">
        <v>0.972</v>
      </c>
      <c r="M218" s="73" t="n">
        <v>22904</v>
      </c>
      <c r="N218" s="73" t="n">
        <v>21849</v>
      </c>
      <c r="O218" s="73" t="n">
        <v>22500</v>
      </c>
      <c r="P218" s="74" t="n">
        <v>0.9823611596227733</v>
      </c>
      <c r="Q218" s="73" t="n">
        <v>128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864</v>
      </c>
      <c r="X218" s="74" t="n">
        <v>0.1506013595956075</v>
      </c>
      <c r="Y218" s="73" t="n">
        <v>1570</v>
      </c>
      <c r="Z218" s="76" t="n">
        <v>0.2736621927836849</v>
      </c>
      <c r="AA218" s="73" t="n">
        <v>5</v>
      </c>
      <c r="AB218" s="74" t="n">
        <v>0.0008715356458079135</v>
      </c>
      <c r="AC218" s="73" t="n">
        <v>533</v>
      </c>
      <c r="AD218" s="74" t="n">
        <v>0.09290569984312358</v>
      </c>
      <c r="AE218" s="73" t="n">
        <v>84</v>
      </c>
      <c r="AF218" s="74" t="n">
        <v>0.1575984990619137</v>
      </c>
      <c r="AG218" s="73" t="n">
        <v>415</v>
      </c>
      <c r="AH218" s="74" t="n">
        <v>0.7786116322701688</v>
      </c>
      <c r="AI218" s="77" t="n">
        <v>445</v>
      </c>
      <c r="AJ218" s="74" t="n">
        <v>0.07756667247690431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0.06850270176050201</v>
      </c>
      <c r="AP218" s="74" t="n">
        <v>0.7373358348968105</v>
      </c>
      <c r="AQ218" s="75" t="n">
        <v>0.9828850855745721</v>
      </c>
      <c r="AR218" s="75" t="n">
        <v>0.5617977528089888</v>
      </c>
      <c r="AS218" s="75" t="n">
        <v>0.5101123595505618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0.01255011329963395</v>
      </c>
      <c r="BA218" s="74" t="n">
        <v>0.01289872755795712</v>
      </c>
      <c r="BB218" s="74" t="n">
        <v>0.01237580617047237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2949</v>
      </c>
      <c r="F219" s="73" t="n">
        <v>2660</v>
      </c>
      <c r="G219" s="74" t="n">
        <v>0.9020006781959986</v>
      </c>
      <c r="H219" s="73" t="n">
        <v>1611</v>
      </c>
      <c r="I219" s="75" t="n">
        <v>0.5462868769074263</v>
      </c>
      <c r="J219" s="73" t="n">
        <v>3298</v>
      </c>
      <c r="K219" s="73" t="n">
        <v>3211</v>
      </c>
      <c r="L219" s="74" t="n">
        <v>0.974</v>
      </c>
      <c r="M219" s="73" t="n">
        <v>17151</v>
      </c>
      <c r="N219" s="73" t="n">
        <v>16929</v>
      </c>
      <c r="O219" s="73" t="n">
        <v>16897</v>
      </c>
      <c r="P219" s="74" t="n">
        <v>0.9851903679085767</v>
      </c>
      <c r="Q219" s="73" t="n">
        <v>85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419</v>
      </c>
      <c r="X219" s="74" t="n">
        <v>0.1420820617158359</v>
      </c>
      <c r="Y219" s="73" t="n">
        <v>723</v>
      </c>
      <c r="Z219" s="76" t="n">
        <v>0.2451678535096643</v>
      </c>
      <c r="AA219" s="73" t="n">
        <v>2</v>
      </c>
      <c r="AB219" s="74" t="n">
        <v>0.0006781959986436081</v>
      </c>
      <c r="AC219" s="73" t="n">
        <v>196</v>
      </c>
      <c r="AD219" s="74" t="n">
        <v>0.06646320786707359</v>
      </c>
      <c r="AE219" s="73" t="n">
        <v>27</v>
      </c>
      <c r="AF219" s="74" t="n">
        <v>0.1377551020408163</v>
      </c>
      <c r="AG219" s="73" t="n">
        <v>148</v>
      </c>
      <c r="AH219" s="74" t="n">
        <v>0.7551020408163265</v>
      </c>
      <c r="AI219" s="77" t="n">
        <v>154</v>
      </c>
      <c r="AJ219" s="74" t="n">
        <v>0.05222109189555782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0.04577822990844354</v>
      </c>
      <c r="AP219" s="74" t="n">
        <v>0.6887755102040817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0.01288572397422855</v>
      </c>
      <c r="BA219" s="74" t="n">
        <v>0.01356391997287216</v>
      </c>
      <c r="BB219" s="74" t="n">
        <v>0.01356391997287216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303</v>
      </c>
      <c r="F221" s="73" t="n">
        <v>264</v>
      </c>
      <c r="G221" s="74" t="n">
        <v>0.8712871287128713</v>
      </c>
      <c r="H221" s="73" t="n">
        <v>61</v>
      </c>
      <c r="I221" s="75" t="n">
        <v>0.2013201320132013</v>
      </c>
      <c r="J221" s="73" t="n">
        <v>261</v>
      </c>
      <c r="K221" s="73" t="n">
        <v>168</v>
      </c>
      <c r="L221" s="74" t="n">
        <v>0.644</v>
      </c>
      <c r="M221" s="73" t="n">
        <v>717</v>
      </c>
      <c r="N221" s="73" t="n">
        <v>651</v>
      </c>
      <c r="O221" s="73" t="n">
        <v>528</v>
      </c>
      <c r="P221" s="74" t="n">
        <v>0.7364016736401674</v>
      </c>
      <c r="Q221" s="73" t="n">
        <v>90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0.006600660066006601</v>
      </c>
      <c r="Y221" s="73" t="n">
        <v>38</v>
      </c>
      <c r="Z221" s="76" t="n">
        <v>0.1254125412541254</v>
      </c>
      <c r="AA221" s="73" t="n">
        <v>0</v>
      </c>
      <c r="AB221" s="74" t="n">
        <v>0</v>
      </c>
      <c r="AC221" s="73" t="n">
        <v>2</v>
      </c>
      <c r="AD221" s="74" t="n">
        <v>0.006600660066006601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0.0033003300330033</v>
      </c>
      <c r="BA221" s="74" t="n">
        <v>0.0033003300330033</v>
      </c>
      <c r="BB221" s="74" t="n">
        <v>0.0033003300330033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1360</v>
      </c>
      <c r="G222" s="74" t="n">
        <v>0.9060626249167222</v>
      </c>
      <c r="H222" s="73" t="n">
        <v>782</v>
      </c>
      <c r="I222" s="75" t="n">
        <v>0.5209860093271153</v>
      </c>
      <c r="J222" s="73" t="n">
        <v>1754</v>
      </c>
      <c r="K222" s="73" t="n">
        <v>1712</v>
      </c>
      <c r="L222" s="74" t="n">
        <v>0.976</v>
      </c>
      <c r="M222" s="73" t="n">
        <v>8936</v>
      </c>
      <c r="N222" s="73" t="n">
        <v>8766</v>
      </c>
      <c r="O222" s="73" t="n">
        <v>8767</v>
      </c>
      <c r="P222" s="74" t="n">
        <v>0.9810877350044763</v>
      </c>
      <c r="Q222" s="73" t="n">
        <v>35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0.09860093271152565</v>
      </c>
      <c r="Y222" s="73" t="n">
        <v>417</v>
      </c>
      <c r="Z222" s="76" t="n">
        <v>0.2778147901399067</v>
      </c>
      <c r="AA222" s="73" t="n">
        <v>3</v>
      </c>
      <c r="AB222" s="74" t="n">
        <v>0.001998667554963358</v>
      </c>
      <c r="AC222" s="73" t="n">
        <v>156</v>
      </c>
      <c r="AD222" s="74" t="n">
        <v>0.1039307128580946</v>
      </c>
      <c r="AE222" s="73" t="n">
        <v>28</v>
      </c>
      <c r="AF222" s="74" t="n">
        <v>0.1794871794871795</v>
      </c>
      <c r="AG222" s="73" t="n">
        <v>110</v>
      </c>
      <c r="AH222" s="74" t="n">
        <v>0.7051282051282052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0.6089743589743589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1416</v>
      </c>
      <c r="F223" s="73" t="n">
        <v>1272</v>
      </c>
      <c r="G223" s="74" t="n">
        <v>0.8983050847457628</v>
      </c>
      <c r="H223" s="73" t="n">
        <v>778</v>
      </c>
      <c r="I223" s="75" t="n">
        <v>0.5494350282485876</v>
      </c>
      <c r="J223" s="73" t="n">
        <v>1533</v>
      </c>
      <c r="K223" s="73" t="n">
        <v>1455</v>
      </c>
      <c r="L223" s="74" t="n">
        <v>0.949</v>
      </c>
      <c r="M223" s="73" t="n">
        <v>7500</v>
      </c>
      <c r="N223" s="73" t="n">
        <v>7366</v>
      </c>
      <c r="O223" s="73" t="n">
        <v>7271</v>
      </c>
      <c r="P223" s="74" t="n">
        <v>0.9694666666666667</v>
      </c>
      <c r="Q223" s="73" t="n">
        <v>94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0.0903954802259887</v>
      </c>
      <c r="Y223" s="73" t="n">
        <v>283</v>
      </c>
      <c r="Z223" s="76" t="n">
        <v>0.1998587570621469</v>
      </c>
      <c r="AA223" s="73" t="n">
        <v>2</v>
      </c>
      <c r="AB223" s="74" t="n">
        <v>0.001412429378531073</v>
      </c>
      <c r="AC223" s="73" t="n">
        <v>130</v>
      </c>
      <c r="AD223" s="74" t="n">
        <v>0.09180790960451977</v>
      </c>
      <c r="AE223" s="73" t="n">
        <v>12</v>
      </c>
      <c r="AF223" s="74" t="n">
        <v>0.09230769230769231</v>
      </c>
      <c r="AG223" s="73" t="n">
        <v>97</v>
      </c>
      <c r="AH223" s="74" t="n">
        <v>0.7461538461538462</v>
      </c>
      <c r="AI223" s="77" t="n">
        <v>96</v>
      </c>
      <c r="AJ223" s="74" t="n">
        <v>0.06779661016949153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0.05720338983050847</v>
      </c>
      <c r="AP223" s="74" t="n">
        <v>0.6230769230769231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0.01765536723163842</v>
      </c>
      <c r="BA223" s="74" t="n">
        <v>0.01765536723163842</v>
      </c>
      <c r="BB223" s="74" t="n">
        <v>0.02401129943502825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6400</v>
      </c>
      <c r="F224" s="73" t="n">
        <v>5748</v>
      </c>
      <c r="G224" s="74" t="n">
        <v>0.898125</v>
      </c>
      <c r="H224" s="73" t="n">
        <v>2070</v>
      </c>
      <c r="I224" s="75" t="n">
        <v>0.3234375</v>
      </c>
      <c r="J224" s="73" t="n">
        <v>4138</v>
      </c>
      <c r="K224" s="73" t="n">
        <v>3962</v>
      </c>
      <c r="L224" s="74" t="n">
        <v>0.957</v>
      </c>
      <c r="M224" s="73" t="n">
        <v>22429</v>
      </c>
      <c r="N224" s="73" t="n">
        <v>21984</v>
      </c>
      <c r="O224" s="73" t="n">
        <v>21934</v>
      </c>
      <c r="P224" s="74" t="n">
        <v>0.9779303580186366</v>
      </c>
      <c r="Q224" s="73" t="n">
        <v>197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367</v>
      </c>
      <c r="X224" s="74" t="n">
        <v>0.05734375</v>
      </c>
      <c r="Y224" s="73" t="n">
        <v>1357</v>
      </c>
      <c r="Z224" s="76" t="n">
        <v>0.21203125</v>
      </c>
      <c r="AA224" s="73" t="n">
        <v>6</v>
      </c>
      <c r="AB224" s="74" t="n">
        <v>0.0009375</v>
      </c>
      <c r="AC224" s="73" t="n">
        <v>495</v>
      </c>
      <c r="AD224" s="74" t="n">
        <v>0.07734375</v>
      </c>
      <c r="AE224" s="73" t="n">
        <v>82</v>
      </c>
      <c r="AF224" s="74" t="n">
        <v>0.1656565656565657</v>
      </c>
      <c r="AG224" s="73" t="n">
        <v>425</v>
      </c>
      <c r="AH224" s="74" t="n">
        <v>0.8585858585858586</v>
      </c>
      <c r="AI224" s="77" t="n">
        <v>453</v>
      </c>
      <c r="AJ224" s="74" t="n">
        <v>0.07078125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0.0590625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0.0103125</v>
      </c>
      <c r="BA224" s="74" t="n">
        <v>0.01078125</v>
      </c>
      <c r="BB224" s="74" t="n">
        <v>0.01109375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3141</v>
      </c>
      <c r="F225" s="73" t="n">
        <v>2861</v>
      </c>
      <c r="G225" s="74" t="n">
        <v>0.9108564151544094</v>
      </c>
      <c r="H225" s="73" t="n">
        <v>1551</v>
      </c>
      <c r="I225" s="75" t="n">
        <v>0.4937917860553964</v>
      </c>
      <c r="J225" s="73" t="n">
        <v>3294</v>
      </c>
      <c r="K225" s="73" t="n">
        <v>3217</v>
      </c>
      <c r="L225" s="74" t="n">
        <v>0.977</v>
      </c>
      <c r="M225" s="73" t="n">
        <v>16785</v>
      </c>
      <c r="N225" s="73" t="n">
        <v>16175</v>
      </c>
      <c r="O225" s="73" t="n">
        <v>16503</v>
      </c>
      <c r="P225" s="74" t="n">
        <v>0.9831992850759607</v>
      </c>
      <c r="Q225" s="73" t="n">
        <v>63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182</v>
      </c>
      <c r="X225" s="74" t="n">
        <v>0.05794333014963388</v>
      </c>
      <c r="Y225" s="73" t="n">
        <v>439</v>
      </c>
      <c r="Z225" s="76" t="n">
        <v>0.1397644062400509</v>
      </c>
      <c r="AA225" s="73" t="n">
        <v>3</v>
      </c>
      <c r="AB225" s="74" t="n">
        <v>0.0009551098376313276</v>
      </c>
      <c r="AC225" s="73" t="n">
        <v>186</v>
      </c>
      <c r="AD225" s="74" t="n">
        <v>0.05921680993314231</v>
      </c>
      <c r="AE225" s="73" t="n">
        <v>34</v>
      </c>
      <c r="AF225" s="74" t="n">
        <v>0.1827956989247312</v>
      </c>
      <c r="AG225" s="73" t="n">
        <v>155</v>
      </c>
      <c r="AH225" s="74" t="n">
        <v>0.8333333333333334</v>
      </c>
      <c r="AI225" s="77" t="n">
        <v>152</v>
      </c>
      <c r="AJ225" s="74" t="n">
        <v>0.0483922317733206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0.04425342247691818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0.02164915631964343</v>
      </c>
      <c r="BA225" s="74" t="n">
        <v>0.02037567653613499</v>
      </c>
      <c r="BB225" s="74" t="n">
        <v>0.01591849729385546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296</v>
      </c>
      <c r="G227" s="74" t="n">
        <v>0.9079754601226994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812</v>
      </c>
      <c r="N227" s="73" t="n">
        <v>789</v>
      </c>
      <c r="O227" s="73" t="n">
        <v>614</v>
      </c>
      <c r="P227" s="74" t="n">
        <v>0.7561576354679803</v>
      </c>
      <c r="Q227" s="73" t="n">
        <v>88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1609</v>
      </c>
      <c r="F228" s="73" t="n">
        <v>1430</v>
      </c>
      <c r="G228" s="74" t="n">
        <v>0.8887507768800498</v>
      </c>
      <c r="H228" s="73" t="n">
        <v>824</v>
      </c>
      <c r="I228" s="75" t="n">
        <v>0.512119328775637</v>
      </c>
      <c r="J228" s="73" t="n">
        <v>1715</v>
      </c>
      <c r="K228" s="73" t="n">
        <v>1679</v>
      </c>
      <c r="L228" s="74" t="n">
        <v>0.979</v>
      </c>
      <c r="M228" s="73" t="n">
        <v>8592</v>
      </c>
      <c r="N228" s="73" t="n">
        <v>8383</v>
      </c>
      <c r="O228" s="73" t="n">
        <v>8436</v>
      </c>
      <c r="P228" s="74" t="n">
        <v>0.9818435754189944</v>
      </c>
      <c r="Q228" s="73" t="n">
        <v>39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264</v>
      </c>
      <c r="X228" s="74" t="n">
        <v>0.1640770665009323</v>
      </c>
      <c r="Y228" s="73" t="n">
        <v>842</v>
      </c>
      <c r="Z228" s="76" t="n">
        <v>0.5233064014916097</v>
      </c>
      <c r="AA228" s="73" t="n">
        <v>2</v>
      </c>
      <c r="AB228" s="74" t="n">
        <v>0.001243008079552517</v>
      </c>
      <c r="AC228" s="73" t="n">
        <v>158</v>
      </c>
      <c r="AD228" s="74" t="n">
        <v>0.09819763828464885</v>
      </c>
      <c r="AE228" s="73" t="n">
        <v>19</v>
      </c>
      <c r="AF228" s="74" t="n">
        <v>0.120253164556962</v>
      </c>
      <c r="AG228" s="73" t="n">
        <v>97</v>
      </c>
      <c r="AH228" s="74" t="n">
        <v>0.6139240506329114</v>
      </c>
      <c r="AI228" s="77" t="n">
        <v>112</v>
      </c>
      <c r="AJ228" s="74" t="n">
        <v>0.06960845245494096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0.05779987569919205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0.01553760099440646</v>
      </c>
      <c r="BA228" s="74" t="n">
        <v>0.0149160969546302</v>
      </c>
      <c r="BB228" s="74" t="n">
        <v>0.02113113735239279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1590</v>
      </c>
      <c r="F229" s="73" t="n">
        <v>1442</v>
      </c>
      <c r="G229" s="74" t="n">
        <v>0.9069182389937107</v>
      </c>
      <c r="H229" s="73" t="n">
        <v>851</v>
      </c>
      <c r="I229" s="75" t="n">
        <v>0.5352201257861635</v>
      </c>
      <c r="J229" s="73" t="n">
        <v>1808</v>
      </c>
      <c r="K229" s="73" t="n">
        <v>1750</v>
      </c>
      <c r="L229" s="74" t="n">
        <v>0.968</v>
      </c>
      <c r="M229" s="73" t="n">
        <v>7603</v>
      </c>
      <c r="N229" s="73" t="n">
        <v>7666</v>
      </c>
      <c r="O229" s="73" t="n">
        <v>7443</v>
      </c>
      <c r="P229" s="74" t="n">
        <v>0.9789556753912929</v>
      </c>
      <c r="Q229" s="73" t="n">
        <v>36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283</v>
      </c>
      <c r="X229" s="74" t="n">
        <v>0.1779874213836478</v>
      </c>
      <c r="Y229" s="73" t="n">
        <v>629</v>
      </c>
      <c r="Z229" s="76" t="n">
        <v>0.3955974842767296</v>
      </c>
      <c r="AA229" s="73" t="n">
        <v>1</v>
      </c>
      <c r="AB229" s="74" t="n">
        <v>0.0006289308176100629</v>
      </c>
      <c r="AC229" s="73" t="n">
        <v>135</v>
      </c>
      <c r="AD229" s="74" t="n">
        <v>0.08490566037735849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0.06415094339622641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0.05723270440251572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0.01257861635220126</v>
      </c>
      <c r="BA229" s="74" t="n">
        <v>0.01320754716981132</v>
      </c>
      <c r="BB229" s="74" t="n">
        <v>0.02704402515723271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6282</v>
      </c>
      <c r="F230" s="73" t="n">
        <v>5597</v>
      </c>
      <c r="G230" s="74" t="n">
        <v>0.8909582935370901</v>
      </c>
      <c r="H230" s="73" t="n">
        <v>2358</v>
      </c>
      <c r="I230" s="75" t="n">
        <v>0.3753581661891118</v>
      </c>
      <c r="J230" s="73" t="n">
        <v>5400</v>
      </c>
      <c r="K230" s="73" t="n">
        <v>5243</v>
      </c>
      <c r="L230" s="74" t="n">
        <v>0.971</v>
      </c>
      <c r="M230" s="73" t="n">
        <v>23648</v>
      </c>
      <c r="N230" s="73" t="n">
        <v>23235</v>
      </c>
      <c r="O230" s="73" t="n">
        <v>23165</v>
      </c>
      <c r="P230" s="74" t="n">
        <v>0.9795754397834912</v>
      </c>
      <c r="Q230" s="73" t="n">
        <v>114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710</v>
      </c>
      <c r="X230" s="74" t="n">
        <v>0.1130213307863738</v>
      </c>
      <c r="Y230" s="73" t="n">
        <v>3411</v>
      </c>
      <c r="Z230" s="76" t="n">
        <v>0.5429799426934098</v>
      </c>
      <c r="AA230" s="73" t="n">
        <v>10</v>
      </c>
      <c r="AB230" s="74" t="n">
        <v>0.001591849729385546</v>
      </c>
      <c r="AC230" s="73" t="n">
        <v>513</v>
      </c>
      <c r="AD230" s="74" t="n">
        <v>0.08166189111747851</v>
      </c>
      <c r="AE230" s="73" t="n">
        <v>82</v>
      </c>
      <c r="AF230" s="74" t="n">
        <v>0.1598440545808967</v>
      </c>
      <c r="AG230" s="73" t="n">
        <v>436</v>
      </c>
      <c r="AH230" s="74" t="n">
        <v>0.8499025341130604</v>
      </c>
      <c r="AI230" s="77" t="n">
        <v>468</v>
      </c>
      <c r="AJ230" s="74" t="n">
        <v>0.07449856733524356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0.06351480420248329</v>
      </c>
      <c r="AP230" s="74" t="n">
        <v>0.7777777777777778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0.01066539318688316</v>
      </c>
      <c r="BA230" s="74" t="n">
        <v>0.009232728430436167</v>
      </c>
      <c r="BB230" s="74" t="n">
        <v>0.0136899076727157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2954</v>
      </c>
      <c r="G231" s="74" t="n">
        <v>0.9094827586206896</v>
      </c>
      <c r="H231" s="73" t="n">
        <v>1767</v>
      </c>
      <c r="I231" s="75" t="n">
        <v>0.5440270935960592</v>
      </c>
      <c r="J231" s="73" t="n">
        <v>3478</v>
      </c>
      <c r="K231" s="73" t="n">
        <v>3397</v>
      </c>
      <c r="L231" s="74" t="n">
        <v>0.977</v>
      </c>
      <c r="M231" s="73" t="n">
        <v>16834</v>
      </c>
      <c r="N231" s="73" t="n">
        <v>16699</v>
      </c>
      <c r="O231" s="73" t="n">
        <v>16524</v>
      </c>
      <c r="P231" s="74" t="n">
        <v>0.9815848877272187</v>
      </c>
      <c r="Q231" s="73" t="n">
        <v>74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378</v>
      </c>
      <c r="X231" s="74" t="n">
        <v>0.1163793103448276</v>
      </c>
      <c r="Y231" s="73" t="n">
        <v>1244</v>
      </c>
      <c r="Z231" s="76" t="n">
        <v>0.3830049261083744</v>
      </c>
      <c r="AA231" s="73" t="n">
        <v>8</v>
      </c>
      <c r="AB231" s="74" t="n">
        <v>0.002463054187192118</v>
      </c>
      <c r="AC231" s="73" t="n">
        <v>230</v>
      </c>
      <c r="AD231" s="74" t="n">
        <v>0.0708128078817734</v>
      </c>
      <c r="AE231" s="73" t="n">
        <v>26</v>
      </c>
      <c r="AF231" s="74" t="n">
        <v>0.1130434782608696</v>
      </c>
      <c r="AG231" s="73" t="n">
        <v>189</v>
      </c>
      <c r="AH231" s="74" t="n">
        <v>0.8217391304347826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0.6869565217391305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45</v>
      </c>
      <c r="F232" s="73" t="n">
        <v>45</v>
      </c>
      <c r="G232" s="74" t="n">
        <v>1</v>
      </c>
      <c r="H232" s="73" t="n">
        <v>45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0.2666666666666667</v>
      </c>
      <c r="Y232" s="73" t="n">
        <v>14</v>
      </c>
      <c r="Z232" s="76" t="n">
        <v>0.3111111111111111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346</v>
      </c>
      <c r="F233" s="73" t="n">
        <v>324</v>
      </c>
      <c r="G233" s="74" t="n">
        <v>0.9364161849710982</v>
      </c>
      <c r="H233" s="73" t="n">
        <v>90</v>
      </c>
      <c r="I233" s="75" t="n">
        <v>0.2601156069364162</v>
      </c>
      <c r="J233" s="73" t="n">
        <v>331</v>
      </c>
      <c r="K233" s="73" t="n">
        <v>219</v>
      </c>
      <c r="L233" s="74" t="n">
        <v>0.662</v>
      </c>
      <c r="M233" s="73" t="n">
        <v>816</v>
      </c>
      <c r="N233" s="73" t="n">
        <v>771</v>
      </c>
      <c r="O233" s="73" t="n">
        <v>631</v>
      </c>
      <c r="P233" s="74" t="n">
        <v>0.7732843137254902</v>
      </c>
      <c r="Q233" s="73" t="n">
        <v>102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0.01734104046242774</v>
      </c>
      <c r="Y233" s="73" t="n">
        <v>35</v>
      </c>
      <c r="Z233" s="76" t="n">
        <v>0.1011560693641619</v>
      </c>
      <c r="AA233" s="73" t="n">
        <v>0</v>
      </c>
      <c r="AB233" s="74" t="n">
        <v>0</v>
      </c>
      <c r="AC233" s="73" t="n">
        <v>1</v>
      </c>
      <c r="AD233" s="74" t="n">
        <v>0.002890173410404624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0.01445086705202312</v>
      </c>
      <c r="BA233" s="74" t="n">
        <v>0.0115606936416185</v>
      </c>
      <c r="BB233" s="74" t="n">
        <v>0.002890173410404624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1505</v>
      </c>
      <c r="F234" s="73" t="n">
        <v>1328</v>
      </c>
      <c r="G234" s="74" t="n">
        <v>0.8823920265780731</v>
      </c>
      <c r="H234" s="73" t="n">
        <v>778</v>
      </c>
      <c r="I234" s="75" t="n">
        <v>0.5169435215946844</v>
      </c>
      <c r="J234" s="73" t="n">
        <v>1606</v>
      </c>
      <c r="K234" s="73" t="n">
        <v>1571</v>
      </c>
      <c r="L234" s="74" t="n">
        <v>0.978</v>
      </c>
      <c r="M234" s="73" t="n">
        <v>8718</v>
      </c>
      <c r="N234" s="73" t="n">
        <v>8954</v>
      </c>
      <c r="O234" s="73" t="n">
        <v>8595</v>
      </c>
      <c r="P234" s="74" t="n">
        <v>0.9858912594631797</v>
      </c>
      <c r="Q234" s="73" t="n">
        <v>39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339</v>
      </c>
      <c r="X234" s="74" t="n">
        <v>0.2252491694352159</v>
      </c>
      <c r="Y234" s="73" t="n">
        <v>600</v>
      </c>
      <c r="Z234" s="76" t="n">
        <v>0.398671096345515</v>
      </c>
      <c r="AA234" s="73" t="n">
        <v>1</v>
      </c>
      <c r="AB234" s="74" t="n">
        <v>0.000664451827242525</v>
      </c>
      <c r="AC234" s="73" t="n">
        <v>159</v>
      </c>
      <c r="AD234" s="74" t="n">
        <v>0.1056478405315615</v>
      </c>
      <c r="AE234" s="73" t="n">
        <v>26</v>
      </c>
      <c r="AF234" s="74" t="n">
        <v>0.1635220125786163</v>
      </c>
      <c r="AG234" s="73" t="n">
        <v>105</v>
      </c>
      <c r="AH234" s="74" t="n">
        <v>0.660377358490566</v>
      </c>
      <c r="AI234" s="77" t="n">
        <v>115</v>
      </c>
      <c r="AJ234" s="74" t="n">
        <v>0.07641196013289037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0.06578073089700996</v>
      </c>
      <c r="AP234" s="74" t="n">
        <v>0.6226415094339622</v>
      </c>
      <c r="AQ234" s="75" t="n">
        <v>0.9900990099009901</v>
      </c>
      <c r="AR234" s="75" t="n">
        <v>0.6910569105691057</v>
      </c>
      <c r="AS234" s="75" t="n">
        <v>0.6422764227642277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0.01528239202657807</v>
      </c>
      <c r="BA234" s="74" t="n">
        <v>0.0159468438538206</v>
      </c>
      <c r="BB234" s="74" t="n">
        <v>0.01794019933554817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1375</v>
      </c>
      <c r="F235" s="73" t="n">
        <v>1247</v>
      </c>
      <c r="G235" s="74" t="n">
        <v>0.9069090909090909</v>
      </c>
      <c r="H235" s="73" t="n">
        <v>758</v>
      </c>
      <c r="I235" s="75" t="n">
        <v>0.5512727272727272</v>
      </c>
      <c r="J235" s="73" t="n">
        <v>1634</v>
      </c>
      <c r="K235" s="73" t="n">
        <v>1597</v>
      </c>
      <c r="L235" s="74" t="n">
        <v>0.977</v>
      </c>
      <c r="M235" s="73" t="n">
        <v>7543</v>
      </c>
      <c r="N235" s="73" t="n">
        <v>7804</v>
      </c>
      <c r="O235" s="73" t="n">
        <v>7436</v>
      </c>
      <c r="P235" s="74" t="n">
        <v>0.9858146626010871</v>
      </c>
      <c r="Q235" s="73" t="n">
        <v>38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0.2327272727272727</v>
      </c>
      <c r="Y235" s="73" t="n">
        <v>435</v>
      </c>
      <c r="Z235" s="76" t="n">
        <v>0.3163636363636363</v>
      </c>
      <c r="AA235" s="73" t="n">
        <v>0</v>
      </c>
      <c r="AB235" s="74" t="n">
        <v>0</v>
      </c>
      <c r="AC235" s="73" t="n">
        <v>158</v>
      </c>
      <c r="AD235" s="74" t="n">
        <v>0.1149090909090909</v>
      </c>
      <c r="AE235" s="73" t="n">
        <v>46</v>
      </c>
      <c r="AF235" s="74" t="n">
        <v>0.2911392405063291</v>
      </c>
      <c r="AG235" s="73" t="n">
        <v>122</v>
      </c>
      <c r="AH235" s="74" t="n">
        <v>0.7721518987341772</v>
      </c>
      <c r="AI235" s="77" t="n">
        <v>127</v>
      </c>
      <c r="AJ235" s="74" t="n">
        <v>0.09236363636363637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0.07563636363636364</v>
      </c>
      <c r="AP235" s="74" t="n">
        <v>0.6582278481012658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0.01963636363636364</v>
      </c>
      <c r="BA235" s="74" t="n">
        <v>0.01963636363636364</v>
      </c>
      <c r="BB235" s="74" t="n">
        <v>0.02909090909090909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6623</v>
      </c>
      <c r="F236" s="73" t="n">
        <v>5874</v>
      </c>
      <c r="G236" s="74" t="n">
        <v>0.8869092556243394</v>
      </c>
      <c r="H236" s="73" t="n">
        <v>2539</v>
      </c>
      <c r="I236" s="75" t="n">
        <v>0.3833610146459309</v>
      </c>
      <c r="J236" s="73" t="n">
        <v>6383</v>
      </c>
      <c r="K236" s="73" t="n">
        <v>6234</v>
      </c>
      <c r="L236" s="74" t="n">
        <v>0.977</v>
      </c>
      <c r="M236" s="73" t="n">
        <v>25167</v>
      </c>
      <c r="N236" s="73" t="n">
        <v>26504</v>
      </c>
      <c r="O236" s="73" t="n">
        <v>24775</v>
      </c>
      <c r="P236" s="74" t="n">
        <v>0.9844240473636111</v>
      </c>
      <c r="Q236" s="73" t="n">
        <v>108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791</v>
      </c>
      <c r="X236" s="74" t="n">
        <v>0.1194322814434546</v>
      </c>
      <c r="Y236" s="73" t="n">
        <v>1870</v>
      </c>
      <c r="Z236" s="76" t="n">
        <v>0.2823493884946399</v>
      </c>
      <c r="AA236" s="73" t="n">
        <v>8</v>
      </c>
      <c r="AB236" s="74" t="n">
        <v>0.001207911822436962</v>
      </c>
      <c r="AC236" s="73" t="n">
        <v>569</v>
      </c>
      <c r="AD236" s="74" t="n">
        <v>0.08591272837082893</v>
      </c>
      <c r="AE236" s="73" t="n">
        <v>108</v>
      </c>
      <c r="AF236" s="74" t="n">
        <v>0.1898066783831283</v>
      </c>
      <c r="AG236" s="73" t="n">
        <v>479</v>
      </c>
      <c r="AH236" s="74" t="n">
        <v>0.8418277680140598</v>
      </c>
      <c r="AI236" s="77" t="n">
        <v>504</v>
      </c>
      <c r="AJ236" s="74" t="n">
        <v>0.07609844481352861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0.0662841612562283</v>
      </c>
      <c r="AP236" s="74" t="n">
        <v>0.7715289982425307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0.01102219537973728</v>
      </c>
      <c r="BA236" s="74" t="n">
        <v>0.01132417333534652</v>
      </c>
      <c r="BB236" s="74" t="n">
        <v>0.01102219537973728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3360</v>
      </c>
      <c r="F237" s="73" t="n">
        <v>3000</v>
      </c>
      <c r="G237" s="74" t="n">
        <v>0.8928571428571429</v>
      </c>
      <c r="H237" s="73" t="n">
        <v>1706</v>
      </c>
      <c r="I237" s="75" t="n">
        <v>0.5077380952380952</v>
      </c>
      <c r="J237" s="73" t="n">
        <v>3006</v>
      </c>
      <c r="K237" s="73" t="n">
        <v>2945</v>
      </c>
      <c r="L237" s="74" t="n">
        <v>0.98</v>
      </c>
      <c r="M237" s="73" t="n">
        <v>16744</v>
      </c>
      <c r="N237" s="73" t="n">
        <v>17440</v>
      </c>
      <c r="O237" s="73" t="n">
        <v>16520</v>
      </c>
      <c r="P237" s="74" t="n">
        <v>0.9866220735785953</v>
      </c>
      <c r="Q237" s="73" t="n">
        <v>67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0.1488095238095238</v>
      </c>
      <c r="Y237" s="73" t="n">
        <v>1020</v>
      </c>
      <c r="Z237" s="76" t="n">
        <v>0.3035714285714285</v>
      </c>
      <c r="AA237" s="73" t="n">
        <v>9</v>
      </c>
      <c r="AB237" s="74" t="n">
        <v>0.002678571428571429</v>
      </c>
      <c r="AC237" s="73" t="n">
        <v>251</v>
      </c>
      <c r="AD237" s="74" t="n">
        <v>0.07470238095238095</v>
      </c>
      <c r="AE237" s="73" t="n">
        <v>42</v>
      </c>
      <c r="AF237" s="74" t="n">
        <v>0.1673306772908366</v>
      </c>
      <c r="AG237" s="73" t="n">
        <v>217</v>
      </c>
      <c r="AH237" s="74" t="n">
        <v>0.8645418326693227</v>
      </c>
      <c r="AI237" s="77" t="n">
        <v>218</v>
      </c>
      <c r="AJ237" s="74" t="n">
        <v>0.06488095238095239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0.05744047619047619</v>
      </c>
      <c r="AP237" s="74" t="n">
        <v>0.7689243027888446</v>
      </c>
      <c r="AQ237" s="75" t="n">
        <v>0.9717514124293786</v>
      </c>
      <c r="AR237" s="75" t="n">
        <v>0.5167464114832536</v>
      </c>
      <c r="AS237" s="75" t="n">
        <v>0.4593301435406699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0.02053571428571429</v>
      </c>
      <c r="BA237" s="74" t="n">
        <v>0.02202380952380953</v>
      </c>
      <c r="BB237" s="74" t="n">
        <v>0.01428571428571429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59</v>
      </c>
      <c r="F238" s="73" t="n">
        <v>59</v>
      </c>
      <c r="G238" s="74" t="n">
        <v>1</v>
      </c>
      <c r="H238" s="73" t="n">
        <v>59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0.3389830508474576</v>
      </c>
      <c r="Y238" s="73" t="n">
        <v>10</v>
      </c>
      <c r="Z238" s="76" t="n">
        <v>0.1694915254237288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117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43</v>
      </c>
      <c r="Z239" s="76" t="n">
        <v>0.0763765541740675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1707</v>
      </c>
      <c r="F240" s="73" t="n">
        <v>1573</v>
      </c>
      <c r="G240" s="74" t="n">
        <v>0.9214997070884593</v>
      </c>
      <c r="H240" s="73" t="n">
        <v>912</v>
      </c>
      <c r="I240" s="75" t="n">
        <v>0.5342706502636204</v>
      </c>
      <c r="J240" s="73" t="n">
        <v>1625</v>
      </c>
      <c r="K240" s="73" t="n">
        <v>1579</v>
      </c>
      <c r="L240" s="74" t="n">
        <v>0.972</v>
      </c>
      <c r="M240" s="73" t="n">
        <v>8486</v>
      </c>
      <c r="N240" s="73" t="n">
        <v>8707</v>
      </c>
      <c r="O240" s="73" t="n">
        <v>8364</v>
      </c>
      <c r="P240" s="74" t="n">
        <v>0.9856233796841857</v>
      </c>
      <c r="Q240" s="73" t="n">
        <v>39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259</v>
      </c>
      <c r="X240" s="74" t="n">
        <v>0.1517281780902167</v>
      </c>
      <c r="Y240" s="73" t="n">
        <v>512</v>
      </c>
      <c r="Z240" s="76" t="n">
        <v>0.2999414176918571</v>
      </c>
      <c r="AA240" s="73" t="n">
        <v>4</v>
      </c>
      <c r="AB240" s="74" t="n">
        <v>0.002343292325717633</v>
      </c>
      <c r="AC240" s="73" t="n">
        <v>225</v>
      </c>
      <c r="AD240" s="74" t="n">
        <v>0.1318101933216169</v>
      </c>
      <c r="AE240" s="73" t="n">
        <v>26</v>
      </c>
      <c r="AF240" s="74" t="n">
        <v>0.1155555555555556</v>
      </c>
      <c r="AG240" s="73" t="n">
        <v>152</v>
      </c>
      <c r="AH240" s="74" t="n">
        <v>0.6755555555555556</v>
      </c>
      <c r="AI240" s="77" t="n">
        <v>169</v>
      </c>
      <c r="AJ240" s="74" t="n">
        <v>0.09900410076157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0.0837727006444054</v>
      </c>
      <c r="AP240" s="74" t="n">
        <v>0.6355555555555555</v>
      </c>
      <c r="AQ240" s="75" t="n">
        <v>0.9827586206896551</v>
      </c>
      <c r="AR240" s="75" t="n">
        <v>0.6190476190476191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0.02460456942003515</v>
      </c>
      <c r="BA240" s="74" t="n">
        <v>0.02343292325717633</v>
      </c>
      <c r="BB240" s="74" t="n">
        <v>0.009958992384299941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1444</v>
      </c>
      <c r="F241" s="73" t="n">
        <v>1307</v>
      </c>
      <c r="G241" s="74" t="n">
        <v>0.9051246537396122</v>
      </c>
      <c r="H241" s="73" t="n">
        <v>814</v>
      </c>
      <c r="I241" s="75" t="n">
        <v>0.5637119113573407</v>
      </c>
      <c r="J241" s="73" t="n">
        <v>1241</v>
      </c>
      <c r="K241" s="73" t="n">
        <v>1208</v>
      </c>
      <c r="L241" s="74" t="n">
        <v>0.973</v>
      </c>
      <c r="M241" s="73" t="n">
        <v>6886</v>
      </c>
      <c r="N241" s="73" t="n">
        <v>6696</v>
      </c>
      <c r="O241" s="73" t="n">
        <v>6743</v>
      </c>
      <c r="P241" s="74" t="n">
        <v>0.9792332268370607</v>
      </c>
      <c r="Q241" s="73" t="n">
        <v>70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0.1191135734072022</v>
      </c>
      <c r="Y241" s="73" t="n">
        <v>345</v>
      </c>
      <c r="Z241" s="76" t="n">
        <v>0.2389196675900277</v>
      </c>
      <c r="AA241" s="73" t="n">
        <v>2</v>
      </c>
      <c r="AB241" s="74" t="n">
        <v>0.001385041551246537</v>
      </c>
      <c r="AC241" s="73" t="n">
        <v>206</v>
      </c>
      <c r="AD241" s="74" t="n">
        <v>0.1426592797783933</v>
      </c>
      <c r="AE241" s="73" t="n">
        <v>42</v>
      </c>
      <c r="AF241" s="74" t="n">
        <v>0.2038834951456311</v>
      </c>
      <c r="AG241" s="73" t="n">
        <v>168</v>
      </c>
      <c r="AH241" s="74" t="n">
        <v>0.8155339805825242</v>
      </c>
      <c r="AI241" s="77" t="n">
        <v>186</v>
      </c>
      <c r="AJ241" s="74" t="n">
        <v>0.128808864265928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0.1142659279778393</v>
      </c>
      <c r="AP241" s="74" t="n">
        <v>0.8009708737864077</v>
      </c>
      <c r="AQ241" s="75" t="n">
        <v>0.9819819819819819</v>
      </c>
      <c r="AR241" s="75" t="n">
        <v>0.6420454545454546</v>
      </c>
      <c r="AS241" s="75" t="n">
        <v>0.6079545454545454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0.01523545706371191</v>
      </c>
      <c r="BA241" s="74" t="n">
        <v>0.01454293628808864</v>
      </c>
      <c r="BB241" s="74" t="n">
        <v>0.01869806094182825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6320</v>
      </c>
      <c r="F242" s="73" t="n">
        <v>5730</v>
      </c>
      <c r="G242" s="74" t="n">
        <v>0.9066455696202531</v>
      </c>
      <c r="H242" s="73" t="n">
        <v>2467</v>
      </c>
      <c r="I242" s="75" t="n">
        <v>0.3903481012658228</v>
      </c>
      <c r="J242" s="73" t="n">
        <v>4674</v>
      </c>
      <c r="K242" s="73" t="n">
        <v>4535</v>
      </c>
      <c r="L242" s="74" t="n">
        <v>0.97</v>
      </c>
      <c r="M242" s="73" t="n">
        <v>23042</v>
      </c>
      <c r="N242" s="73" t="n">
        <v>23879</v>
      </c>
      <c r="O242" s="73" t="n">
        <v>22704</v>
      </c>
      <c r="P242" s="74" t="n">
        <v>0.9853311344501345</v>
      </c>
      <c r="Q242" s="73" t="n">
        <v>99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632</v>
      </c>
      <c r="X242" s="74" t="n">
        <v>0.1</v>
      </c>
      <c r="Y242" s="73" t="n">
        <v>1848</v>
      </c>
      <c r="Z242" s="76" t="n">
        <v>0.2924050632911392</v>
      </c>
      <c r="AA242" s="73" t="n">
        <v>8</v>
      </c>
      <c r="AB242" s="74" t="n">
        <v>0.001265822784810127</v>
      </c>
      <c r="AC242" s="73" t="n">
        <v>842</v>
      </c>
      <c r="AD242" s="74" t="n">
        <v>0.1332278481012658</v>
      </c>
      <c r="AE242" s="73" t="n">
        <v>164</v>
      </c>
      <c r="AF242" s="74" t="n">
        <v>0.1947743467933492</v>
      </c>
      <c r="AG242" s="73" t="n">
        <v>723</v>
      </c>
      <c r="AH242" s="74" t="n">
        <v>0.8586698337292161</v>
      </c>
      <c r="AI242" s="77" t="n">
        <v>843</v>
      </c>
      <c r="AJ242" s="74" t="n">
        <v>0.1333860759493671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0.1063291139240506</v>
      </c>
      <c r="AP242" s="74" t="n">
        <v>0.7980997624703088</v>
      </c>
      <c r="AQ242" s="75" t="n">
        <v>0.9875259875259875</v>
      </c>
      <c r="AR242" s="75" t="n">
        <v>0.5448717948717948</v>
      </c>
      <c r="AS242" s="75" t="n">
        <v>0.5269230769230769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0.01772151898734177</v>
      </c>
      <c r="BA242" s="74" t="n">
        <v>0.01787974683544304</v>
      </c>
      <c r="BB242" s="74" t="n">
        <v>0.009651898734177215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3390</v>
      </c>
      <c r="F243" s="73" t="n">
        <v>3044</v>
      </c>
      <c r="G243" s="74" t="n">
        <v>0.8979351032448377</v>
      </c>
      <c r="H243" s="73" t="n">
        <v>1896</v>
      </c>
      <c r="I243" s="75" t="n">
        <v>0.5592920353982301</v>
      </c>
      <c r="J243" s="73" t="n">
        <v>4153</v>
      </c>
      <c r="K243" s="73" t="n">
        <v>4090</v>
      </c>
      <c r="L243" s="74" t="n">
        <v>0.985</v>
      </c>
      <c r="M243" s="73" t="n">
        <v>17756</v>
      </c>
      <c r="N243" s="73" t="n">
        <v>17742</v>
      </c>
      <c r="O243" s="73" t="n">
        <v>17569</v>
      </c>
      <c r="P243" s="74" t="n">
        <v>0.9894683487271908</v>
      </c>
      <c r="Q243" s="73" t="n">
        <v>50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0.09026548672566372</v>
      </c>
      <c r="Y243" s="73" t="n">
        <v>734</v>
      </c>
      <c r="Z243" s="76" t="n">
        <v>0.2165191740412979</v>
      </c>
      <c r="AA243" s="73" t="n">
        <v>11</v>
      </c>
      <c r="AB243" s="74" t="n">
        <v>0.003244837758112094</v>
      </c>
      <c r="AC243" s="73" t="n">
        <v>357</v>
      </c>
      <c r="AD243" s="74" t="n">
        <v>0.1053097345132743</v>
      </c>
      <c r="AE243" s="73" t="n">
        <v>44</v>
      </c>
      <c r="AF243" s="74" t="n">
        <v>0.123249299719888</v>
      </c>
      <c r="AG243" s="73" t="n">
        <v>306</v>
      </c>
      <c r="AH243" s="74" t="n">
        <v>0.8571428571428571</v>
      </c>
      <c r="AI243" s="77" t="n">
        <v>315</v>
      </c>
      <c r="AJ243" s="74" t="n">
        <v>0.09292035398230089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0.06902654867256637</v>
      </c>
      <c r="AP243" s="74" t="n">
        <v>0.6554621848739496</v>
      </c>
      <c r="AQ243" s="75" t="n">
        <v>0.9900990099009901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0.02979351032448378</v>
      </c>
      <c r="BA243" s="74" t="n">
        <v>0.02979351032448378</v>
      </c>
      <c r="BB243" s="74" t="n">
        <v>0.008849557522123894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61</v>
      </c>
      <c r="F244" s="73" t="n">
        <v>61</v>
      </c>
      <c r="G244" s="74" t="n">
        <v>1</v>
      </c>
      <c r="H244" s="73" t="n">
        <v>61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0.360655737704918</v>
      </c>
      <c r="Y244" s="73" t="n">
        <v>65</v>
      </c>
      <c r="Z244" s="76" t="n">
        <v>1.065573770491803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483</v>
      </c>
      <c r="F245" s="73" t="n">
        <v>439</v>
      </c>
      <c r="G245" s="74" t="n">
        <v>0.9089026915113871</v>
      </c>
      <c r="H245" s="73" t="n">
        <v>132</v>
      </c>
      <c r="I245" s="75" t="n">
        <v>0.2732919254658385</v>
      </c>
      <c r="J245" s="73" t="n">
        <v>357</v>
      </c>
      <c r="K245" s="73" t="n">
        <v>214</v>
      </c>
      <c r="L245" s="74" t="n">
        <v>0.599</v>
      </c>
      <c r="M245" s="73" t="n">
        <v>948</v>
      </c>
      <c r="N245" s="73" t="n">
        <v>805</v>
      </c>
      <c r="O245" s="73" t="n">
        <v>695</v>
      </c>
      <c r="P245" s="74" t="n">
        <v>0.7331223628691983</v>
      </c>
      <c r="Q245" s="73" t="n">
        <v>137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0.002070393374741201</v>
      </c>
      <c r="Y245" s="73" t="n">
        <v>66</v>
      </c>
      <c r="Z245" s="76" t="n">
        <v>0.1366459627329193</v>
      </c>
      <c r="AA245" s="73" t="n">
        <v>0</v>
      </c>
      <c r="AB245" s="74" t="n">
        <v>0</v>
      </c>
      <c r="AC245" s="73" t="n">
        <v>1</v>
      </c>
      <c r="AD245" s="74" t="n">
        <v>0.002070393374741201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0.010351966873706</v>
      </c>
      <c r="BA245" s="74" t="n">
        <v>0.010351966873706</v>
      </c>
      <c r="BB245" s="74" t="n">
        <v>0.006211180124223602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1866</v>
      </c>
      <c r="F246" s="73" t="n">
        <v>1708</v>
      </c>
      <c r="G246" s="74" t="n">
        <v>0.9153269024651661</v>
      </c>
      <c r="H246" s="73" t="n">
        <v>1039</v>
      </c>
      <c r="I246" s="75" t="n">
        <v>0.5568060021436227</v>
      </c>
      <c r="J246" s="73" t="n">
        <v>1884</v>
      </c>
      <c r="K246" s="73" t="n">
        <v>1846</v>
      </c>
      <c r="L246" s="74" t="n">
        <v>0.98</v>
      </c>
      <c r="M246" s="73" t="n">
        <v>8760</v>
      </c>
      <c r="N246" s="73" t="n">
        <v>8942</v>
      </c>
      <c r="O246" s="73" t="n">
        <v>8654</v>
      </c>
      <c r="P246" s="74" t="n">
        <v>0.9878995433789954</v>
      </c>
      <c r="Q246" s="73" t="n">
        <v>34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0.09646302250803858</v>
      </c>
      <c r="Y246" s="73" t="n">
        <v>888</v>
      </c>
      <c r="Z246" s="76" t="n">
        <v>0.4758842443729904</v>
      </c>
      <c r="AA246" s="73" t="n">
        <v>6</v>
      </c>
      <c r="AB246" s="74" t="n">
        <v>0.003215434083601286</v>
      </c>
      <c r="AC246" s="73" t="n">
        <v>229</v>
      </c>
      <c r="AD246" s="74" t="n">
        <v>0.1227224008574491</v>
      </c>
      <c r="AE246" s="73" t="n">
        <v>27</v>
      </c>
      <c r="AF246" s="74" t="n">
        <v>0.1179039301310044</v>
      </c>
      <c r="AG246" s="73" t="n">
        <v>165</v>
      </c>
      <c r="AH246" s="74" t="n">
        <v>0.7205240174672489</v>
      </c>
      <c r="AI246" s="77" t="n">
        <v>180</v>
      </c>
      <c r="AJ246" s="74" t="n">
        <v>0.09646302250803858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0.07288317256162916</v>
      </c>
      <c r="AP246" s="74" t="n">
        <v>0.5938864628820961</v>
      </c>
      <c r="AQ246" s="75" t="n">
        <v>0.9939393939393939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0.03215434083601286</v>
      </c>
      <c r="BA246" s="74" t="n">
        <v>0.03108252947481243</v>
      </c>
      <c r="BB246" s="74" t="n">
        <v>0.006966773847802787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1390</v>
      </c>
      <c r="F247" s="73" t="n">
        <v>1275</v>
      </c>
      <c r="G247" s="74" t="n">
        <v>0.9172661870503597</v>
      </c>
      <c r="H247" s="73" t="n">
        <v>714</v>
      </c>
      <c r="I247" s="75" t="n">
        <v>0.5136690647482014</v>
      </c>
      <c r="J247" s="73" t="n">
        <v>1401</v>
      </c>
      <c r="K247" s="73" t="n">
        <v>1367</v>
      </c>
      <c r="L247" s="74" t="n">
        <v>0.976</v>
      </c>
      <c r="M247" s="73" t="n">
        <v>7176</v>
      </c>
      <c r="N247" s="73" t="n">
        <v>7243</v>
      </c>
      <c r="O247" s="73" t="n">
        <v>7056</v>
      </c>
      <c r="P247" s="74" t="n">
        <v>0.9832775919732442</v>
      </c>
      <c r="Q247" s="73" t="n">
        <v>52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0.1071942446043165</v>
      </c>
      <c r="Y247" s="73" t="n">
        <v>685</v>
      </c>
      <c r="Z247" s="76" t="n">
        <v>0.4928057553956834</v>
      </c>
      <c r="AA247" s="73" t="n">
        <v>2</v>
      </c>
      <c r="AB247" s="74" t="n">
        <v>0.001438848920863309</v>
      </c>
      <c r="AC247" s="73" t="n">
        <v>230</v>
      </c>
      <c r="AD247" s="74" t="n">
        <v>0.1654676258992806</v>
      </c>
      <c r="AE247" s="73" t="n">
        <v>42</v>
      </c>
      <c r="AF247" s="74" t="n">
        <v>0.1826086956521739</v>
      </c>
      <c r="AG247" s="73" t="n">
        <v>167</v>
      </c>
      <c r="AH247" s="74" t="n">
        <v>0.7260869565217392</v>
      </c>
      <c r="AI247" s="77" t="n">
        <v>176</v>
      </c>
      <c r="AJ247" s="74" t="n">
        <v>0.1266187050359712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0.1035971223021583</v>
      </c>
      <c r="AP247" s="74" t="n">
        <v>0.6260869565217392</v>
      </c>
      <c r="AQ247" s="75" t="n">
        <v>0.9880952380952381</v>
      </c>
      <c r="AR247" s="75" t="n">
        <v>0.5614035087719298</v>
      </c>
      <c r="AS247" s="75" t="n">
        <v>0.5497076023391813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0.0223021582733813</v>
      </c>
      <c r="BA247" s="74" t="n">
        <v>0.02158273381294964</v>
      </c>
      <c r="BB247" s="74" t="n">
        <v>0.00935251798561151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6777</v>
      </c>
      <c r="F248" s="73" t="n">
        <v>6130</v>
      </c>
      <c r="G248" s="74" t="n">
        <v>0.9045300280360041</v>
      </c>
      <c r="H248" s="73" t="n">
        <v>2610</v>
      </c>
      <c r="I248" s="75" t="n">
        <v>0.3851261620185923</v>
      </c>
      <c r="J248" s="73" t="n">
        <v>5951</v>
      </c>
      <c r="K248" s="73" t="n">
        <v>5803</v>
      </c>
      <c r="L248" s="74" t="n">
        <v>0.975</v>
      </c>
      <c r="M248" s="73" t="n">
        <v>25440</v>
      </c>
      <c r="N248" s="73" t="n">
        <v>25906</v>
      </c>
      <c r="O248" s="73" t="n">
        <v>25049</v>
      </c>
      <c r="P248" s="74" t="n">
        <v>0.9846305031446541</v>
      </c>
      <c r="Q248" s="73" t="n">
        <v>143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520</v>
      </c>
      <c r="X248" s="74" t="n">
        <v>0.07673011657075401</v>
      </c>
      <c r="Y248" s="73" t="n">
        <v>3680</v>
      </c>
      <c r="Z248" s="76" t="n">
        <v>0.543013132654567</v>
      </c>
      <c r="AA248" s="73" t="n">
        <v>5</v>
      </c>
      <c r="AB248" s="74" t="n">
        <v>0.0007377895824110963</v>
      </c>
      <c r="AC248" s="73" t="n">
        <v>847</v>
      </c>
      <c r="AD248" s="74" t="n">
        <v>0.1249815552604397</v>
      </c>
      <c r="AE248" s="73" t="n">
        <v>145</v>
      </c>
      <c r="AF248" s="74" t="n">
        <v>0.1711924439197166</v>
      </c>
      <c r="AG248" s="73" t="n">
        <v>725</v>
      </c>
      <c r="AH248" s="74" t="n">
        <v>0.8559622195985832</v>
      </c>
      <c r="AI248" s="77" t="n">
        <v>810</v>
      </c>
      <c r="AJ248" s="74" t="n">
        <v>0.1195219123505976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0.09546997196399587</v>
      </c>
      <c r="AP248" s="74" t="n">
        <v>0.7638724911452184</v>
      </c>
      <c r="AQ248" s="75" t="n">
        <v>0.9892328398384926</v>
      </c>
      <c r="AR248" s="75" t="n">
        <v>0.6005361930294906</v>
      </c>
      <c r="AS248" s="75" t="n">
        <v>0.5831099195710456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0.01829718164379519</v>
      </c>
      <c r="BA248" s="74" t="n">
        <v>0.01770694997786631</v>
      </c>
      <c r="BB248" s="74" t="n">
        <v>0.004869411243913236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3107</v>
      </c>
      <c r="F249" s="73" t="n">
        <v>2805</v>
      </c>
      <c r="G249" s="74" t="n">
        <v>0.9028001287415514</v>
      </c>
      <c r="H249" s="73" t="n">
        <v>1727</v>
      </c>
      <c r="I249" s="75" t="n">
        <v>0.5558416478918571</v>
      </c>
      <c r="J249" s="73" t="n">
        <v>2832</v>
      </c>
      <c r="K249" s="73" t="n">
        <v>2782</v>
      </c>
      <c r="L249" s="74" t="n">
        <v>0.982</v>
      </c>
      <c r="M249" s="73" t="n">
        <v>16115</v>
      </c>
      <c r="N249" s="73" t="n">
        <v>16321</v>
      </c>
      <c r="O249" s="73" t="n">
        <v>15905</v>
      </c>
      <c r="P249" s="74" t="n">
        <v>0.9869686627365808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272</v>
      </c>
      <c r="X249" s="74" t="n">
        <v>0.08754425490827164</v>
      </c>
      <c r="Y249" s="73" t="n">
        <v>1260</v>
      </c>
      <c r="Z249" s="76" t="n">
        <v>0.4055358867074348</v>
      </c>
      <c r="AA249" s="73" t="n">
        <v>9</v>
      </c>
      <c r="AB249" s="74" t="n">
        <v>0.002896684905053106</v>
      </c>
      <c r="AC249" s="73" t="n">
        <v>361</v>
      </c>
      <c r="AD249" s="74" t="n">
        <v>0.1161892500804635</v>
      </c>
      <c r="AE249" s="73" t="n">
        <v>60</v>
      </c>
      <c r="AF249" s="74" t="n">
        <v>0.1662049861495845</v>
      </c>
      <c r="AG249" s="73" t="n">
        <v>320</v>
      </c>
      <c r="AH249" s="74" t="n">
        <v>0.8864265927977839</v>
      </c>
      <c r="AI249" s="77" t="n">
        <v>354</v>
      </c>
      <c r="AJ249" s="74" t="n">
        <v>0.1139362729320888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0.09398133247505633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0.03797875764402961</v>
      </c>
      <c r="BA249" s="74" t="n">
        <v>0.03669134213067268</v>
      </c>
      <c r="BB249" s="74" t="n">
        <v>0.00804634695848085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442</v>
      </c>
      <c r="F251" s="73" t="n">
        <v>408</v>
      </c>
      <c r="G251" s="74" t="n">
        <v>0.9230769230769231</v>
      </c>
      <c r="H251" s="73" t="n">
        <v>109</v>
      </c>
      <c r="I251" s="75" t="n">
        <v>0.246606334841629</v>
      </c>
      <c r="J251" s="73" t="n">
        <v>723</v>
      </c>
      <c r="K251" s="73" t="n">
        <v>452</v>
      </c>
      <c r="L251" s="74" t="n">
        <v>0.625</v>
      </c>
      <c r="M251" s="73" t="n">
        <v>1336</v>
      </c>
      <c r="N251" s="73" t="n">
        <v>1197</v>
      </c>
      <c r="O251" s="73" t="n">
        <v>953</v>
      </c>
      <c r="P251" s="74" t="n">
        <v>0.7133233532934131</v>
      </c>
      <c r="Q251" s="73" t="n">
        <v>202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0.02262443438914027</v>
      </c>
      <c r="Y251" s="73" t="n">
        <v>47</v>
      </c>
      <c r="Z251" s="76" t="n">
        <v>0.1063348416289593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0.002262443438914027</v>
      </c>
      <c r="BA251" s="74" t="n">
        <v>0.002262443438914027</v>
      </c>
      <c r="BB251" s="74" t="n">
        <v>0.004524886877828055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1714</v>
      </c>
      <c r="F252" s="73" t="n">
        <v>1540</v>
      </c>
      <c r="G252" s="74" t="n">
        <v>0.8984830805134189</v>
      </c>
      <c r="H252" s="73" t="n">
        <v>1032</v>
      </c>
      <c r="I252" s="75" t="n">
        <v>0.6021003500583431</v>
      </c>
      <c r="J252" s="73" t="n">
        <v>2162</v>
      </c>
      <c r="K252" s="73" t="n">
        <v>2111</v>
      </c>
      <c r="L252" s="74" t="n">
        <v>0.976</v>
      </c>
      <c r="M252" s="73" t="n">
        <v>8918</v>
      </c>
      <c r="N252" s="73" t="n">
        <v>8750</v>
      </c>
      <c r="O252" s="73" t="n">
        <v>8735</v>
      </c>
      <c r="P252" s="74" t="n">
        <v>0.9794797039694999</v>
      </c>
      <c r="Q252" s="73" t="n">
        <v>31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0.2106184364060677</v>
      </c>
      <c r="Y252" s="73" t="n">
        <v>815</v>
      </c>
      <c r="Z252" s="76" t="n">
        <v>0.4754959159859977</v>
      </c>
      <c r="AA252" s="73" t="n">
        <v>3</v>
      </c>
      <c r="AB252" s="74" t="n">
        <v>0.001750291715285881</v>
      </c>
      <c r="AC252" s="73" t="n">
        <v>156</v>
      </c>
      <c r="AD252" s="74" t="n">
        <v>0.09101516919486581</v>
      </c>
      <c r="AE252" s="73" t="n">
        <v>24</v>
      </c>
      <c r="AF252" s="74" t="n">
        <v>0.1538461538461539</v>
      </c>
      <c r="AG252" s="73" t="n">
        <v>123</v>
      </c>
      <c r="AH252" s="74" t="n">
        <v>0.7884615384615384</v>
      </c>
      <c r="AI252" s="77" t="n">
        <v>125</v>
      </c>
      <c r="AJ252" s="74" t="n">
        <v>0.07292882147024504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0.06417736289381563</v>
      </c>
      <c r="AP252" s="74" t="n">
        <v>0.7051282051282052</v>
      </c>
      <c r="AQ252" s="75" t="n">
        <v>0.9939393939393939</v>
      </c>
      <c r="AR252" s="75" t="n">
        <v>0.5555555555555556</v>
      </c>
      <c r="AS252" s="75" t="n">
        <v>0.5648148148148148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0.02333722287047841</v>
      </c>
      <c r="BA252" s="74" t="n">
        <v>0.02508751458576429</v>
      </c>
      <c r="BB252" s="74" t="n">
        <v>0.02275379229871645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1380</v>
      </c>
      <c r="F253" s="73" t="n">
        <v>1269</v>
      </c>
      <c r="G253" s="74" t="n">
        <v>0.9195652173913044</v>
      </c>
      <c r="H253" s="73" t="n">
        <v>662</v>
      </c>
      <c r="I253" s="75" t="n">
        <v>0.4797101449275362</v>
      </c>
      <c r="J253" s="73" t="n">
        <v>1574</v>
      </c>
      <c r="K253" s="73" t="n">
        <v>1532</v>
      </c>
      <c r="L253" s="74" t="n">
        <v>0.973</v>
      </c>
      <c r="M253" s="73" t="n">
        <v>7270</v>
      </c>
      <c r="N253" s="73" t="n">
        <v>7055</v>
      </c>
      <c r="O253" s="73" t="n">
        <v>7133</v>
      </c>
      <c r="P253" s="74" t="n">
        <v>0.9811554332874828</v>
      </c>
      <c r="Q253" s="73" t="n">
        <v>33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0.2159420289855072</v>
      </c>
      <c r="Y253" s="73" t="n">
        <v>651</v>
      </c>
      <c r="Z253" s="76" t="n">
        <v>0.4717391304347826</v>
      </c>
      <c r="AA253" s="73" t="n">
        <v>0</v>
      </c>
      <c r="AB253" s="74" t="n">
        <v>0</v>
      </c>
      <c r="AC253" s="73" t="n">
        <v>125</v>
      </c>
      <c r="AD253" s="74" t="n">
        <v>0.09057971014492754</v>
      </c>
      <c r="AE253" s="73" t="n">
        <v>27</v>
      </c>
      <c r="AF253" s="74" t="n">
        <v>0.216</v>
      </c>
      <c r="AG253" s="73" t="n">
        <v>90</v>
      </c>
      <c r="AH253" s="74" t="n">
        <v>0.72</v>
      </c>
      <c r="AI253" s="77" t="n">
        <v>94</v>
      </c>
      <c r="AJ253" s="74" t="n">
        <v>0.06811594202898551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0.05942028985507247</v>
      </c>
      <c r="AP253" s="74" t="n">
        <v>0.656</v>
      </c>
      <c r="AQ253" s="75" t="n">
        <v>0.96875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0.01449275362318841</v>
      </c>
      <c r="BA253" s="74" t="n">
        <v>0.01594202898550725</v>
      </c>
      <c r="BB253" s="74" t="n">
        <v>0.02318840579710145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5434</v>
      </c>
      <c r="F254" s="73" t="n">
        <v>4926</v>
      </c>
      <c r="G254" s="74" t="n">
        <v>0.9065145380934855</v>
      </c>
      <c r="H254" s="73" t="n">
        <v>1820</v>
      </c>
      <c r="I254" s="75" t="n">
        <v>0.3349282296650718</v>
      </c>
      <c r="J254" s="73" t="n">
        <v>7100</v>
      </c>
      <c r="K254" s="73" t="n">
        <v>6856</v>
      </c>
      <c r="L254" s="74" t="n">
        <v>0.966</v>
      </c>
      <c r="M254" s="73" t="n">
        <v>26617</v>
      </c>
      <c r="N254" s="73" t="n">
        <v>25852</v>
      </c>
      <c r="O254" s="73" t="n">
        <v>26001</v>
      </c>
      <c r="P254" s="74" t="n">
        <v>0.9768568959687418</v>
      </c>
      <c r="Q254" s="73" t="n">
        <v>221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957</v>
      </c>
      <c r="X254" s="74" t="n">
        <v>0.1761133603238866</v>
      </c>
      <c r="Y254" s="73" t="n">
        <v>4705</v>
      </c>
      <c r="Z254" s="76" t="n">
        <v>0.8658446816341553</v>
      </c>
      <c r="AA254" s="73" t="n">
        <v>10</v>
      </c>
      <c r="AB254" s="74" t="n">
        <v>0.001840264998159735</v>
      </c>
      <c r="AC254" s="73" t="n">
        <v>493</v>
      </c>
      <c r="AD254" s="74" t="n">
        <v>0.09072506440927494</v>
      </c>
      <c r="AE254" s="73" t="n">
        <v>91</v>
      </c>
      <c r="AF254" s="74" t="n">
        <v>0.1845841784989858</v>
      </c>
      <c r="AG254" s="73" t="n">
        <v>415</v>
      </c>
      <c r="AH254" s="74" t="n">
        <v>0.8417849898580122</v>
      </c>
      <c r="AI254" s="77" t="n">
        <v>434</v>
      </c>
      <c r="AJ254" s="74" t="n">
        <v>0.07986750092013251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0.06680161943319839</v>
      </c>
      <c r="AP254" s="74" t="n">
        <v>0.7363083164300203</v>
      </c>
      <c r="AQ254" s="75" t="n">
        <v>0.9901960784313726</v>
      </c>
      <c r="AR254" s="75" t="n">
        <v>0.5701149425287356</v>
      </c>
      <c r="AS254" s="75" t="n">
        <v>0.5862068965517241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0.01343393448656607</v>
      </c>
      <c r="BA254" s="74" t="n">
        <v>0.01324990798675009</v>
      </c>
      <c r="BB254" s="74" t="n">
        <v>0.0152741994847258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3522</v>
      </c>
      <c r="F255" s="73" t="n">
        <v>3147</v>
      </c>
      <c r="G255" s="74" t="n">
        <v>0.893526405451448</v>
      </c>
      <c r="H255" s="73" t="n">
        <v>1885</v>
      </c>
      <c r="I255" s="75" t="n">
        <v>0.5352072685973879</v>
      </c>
      <c r="J255" s="73" t="n">
        <v>4925</v>
      </c>
      <c r="K255" s="73" t="n">
        <v>4823</v>
      </c>
      <c r="L255" s="74" t="n">
        <v>0.979</v>
      </c>
      <c r="M255" s="73" t="n">
        <v>17875</v>
      </c>
      <c r="N255" s="73" t="n">
        <v>17685</v>
      </c>
      <c r="O255" s="73" t="n">
        <v>17562</v>
      </c>
      <c r="P255" s="74" t="n">
        <v>0.9824895104895105</v>
      </c>
      <c r="Q255" s="73" t="n">
        <v>81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543</v>
      </c>
      <c r="X255" s="74" t="n">
        <v>0.1541737649063032</v>
      </c>
      <c r="Y255" s="73" t="n">
        <v>1278</v>
      </c>
      <c r="Z255" s="76" t="n">
        <v>0.3628620102214651</v>
      </c>
      <c r="AA255" s="73" t="n">
        <v>8</v>
      </c>
      <c r="AB255" s="74" t="n">
        <v>0.002271436683702442</v>
      </c>
      <c r="AC255" s="73" t="n">
        <v>207</v>
      </c>
      <c r="AD255" s="74" t="n">
        <v>0.05877342419080068</v>
      </c>
      <c r="AE255" s="73" t="n">
        <v>31</v>
      </c>
      <c r="AF255" s="74" t="n">
        <v>0.1497584541062802</v>
      </c>
      <c r="AG255" s="73" t="n">
        <v>164</v>
      </c>
      <c r="AH255" s="74" t="n">
        <v>0.7922705314009661</v>
      </c>
      <c r="AI255" s="77" t="n">
        <v>155</v>
      </c>
      <c r="AJ255" s="74" t="n">
        <v>0.04400908574673481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0.03861442362294151</v>
      </c>
      <c r="AP255" s="74" t="n">
        <v>0.6570048309178744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0.0164679159568427</v>
      </c>
      <c r="BA255" s="74" t="n">
        <v>0.01675184554230551</v>
      </c>
      <c r="BB255" s="74" t="n">
        <v>0.02498580352072686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371</v>
      </c>
      <c r="G257" s="74" t="n">
        <v>0.9183168316831684</v>
      </c>
      <c r="H257" s="73" t="n">
        <v>106</v>
      </c>
      <c r="I257" s="75" t="n">
        <v>0.2623762376237624</v>
      </c>
      <c r="J257" s="73" t="n">
        <v>626</v>
      </c>
      <c r="K257" s="73" t="n">
        <v>398</v>
      </c>
      <c r="L257" s="74" t="n">
        <v>0.636</v>
      </c>
      <c r="M257" s="73" t="n">
        <v>1301</v>
      </c>
      <c r="N257" s="73" t="n">
        <v>1158</v>
      </c>
      <c r="O257" s="73" t="n">
        <v>971</v>
      </c>
      <c r="P257" s="74" t="n">
        <v>0.7463489623366641</v>
      </c>
      <c r="Q257" s="73" t="n">
        <v>179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60</v>
      </c>
      <c r="Z257" s="76" t="n">
        <v>0.1485148514851485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1471</v>
      </c>
      <c r="G258" s="74" t="n">
        <v>0.9074645280690932</v>
      </c>
      <c r="H258" s="73" t="n">
        <v>943</v>
      </c>
      <c r="I258" s="75" t="n">
        <v>0.5817396668723011</v>
      </c>
      <c r="J258" s="73" t="n">
        <v>1854</v>
      </c>
      <c r="K258" s="73" t="n">
        <v>1813</v>
      </c>
      <c r="L258" s="74" t="n">
        <v>0.978</v>
      </c>
      <c r="M258" s="73" t="n">
        <v>8450</v>
      </c>
      <c r="N258" s="73" t="n">
        <v>8392</v>
      </c>
      <c r="O258" s="73" t="n">
        <v>8290</v>
      </c>
      <c r="P258" s="74" t="n">
        <v>0.9810650887573964</v>
      </c>
      <c r="Q258" s="73" t="n">
        <v>63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625</v>
      </c>
      <c r="Z258" s="76" t="n">
        <v>0.3855644663787786</v>
      </c>
      <c r="AA258" s="73" t="n">
        <v>4</v>
      </c>
      <c r="AB258" s="74" t="n">
        <v>0.002467612584824183</v>
      </c>
      <c r="AC258" s="73" t="n">
        <v>143</v>
      </c>
      <c r="AD258" s="74" t="n">
        <v>0.08821714990746453</v>
      </c>
      <c r="AE258" s="73" t="n">
        <v>34</v>
      </c>
      <c r="AF258" s="74" t="n">
        <v>0.2377622377622378</v>
      </c>
      <c r="AG258" s="73" t="n">
        <v>112</v>
      </c>
      <c r="AH258" s="74" t="n">
        <v>0.7832167832167832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0.7132867132867133</v>
      </c>
      <c r="AQ258" s="75" t="n">
        <v>0.98</v>
      </c>
      <c r="AR258" s="75" t="n">
        <v>0.616822429906542</v>
      </c>
      <c r="AS258" s="75" t="n">
        <v>0.5981308411214953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1411</v>
      </c>
      <c r="F259" s="73" t="n">
        <v>1273</v>
      </c>
      <c r="G259" s="74" t="n">
        <v>0.9021970233876683</v>
      </c>
      <c r="H259" s="73" t="n">
        <v>717</v>
      </c>
      <c r="I259" s="75" t="n">
        <v>0.5081502480510276</v>
      </c>
      <c r="J259" s="73" t="n">
        <v>1354</v>
      </c>
      <c r="K259" s="73" t="n">
        <v>1313</v>
      </c>
      <c r="L259" s="74" t="n">
        <v>0.97</v>
      </c>
      <c r="M259" s="73" t="n">
        <v>6537</v>
      </c>
      <c r="N259" s="73" t="n">
        <v>6428</v>
      </c>
      <c r="O259" s="73" t="n">
        <v>6376</v>
      </c>
      <c r="P259" s="74" t="n">
        <v>0.9753709652745908</v>
      </c>
      <c r="Q259" s="73" t="n">
        <v>45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271</v>
      </c>
      <c r="X259" s="74" t="n">
        <v>0.1920623671155209</v>
      </c>
      <c r="Y259" s="73" t="n">
        <v>488</v>
      </c>
      <c r="Z259" s="76" t="n">
        <v>0.3458540042523033</v>
      </c>
      <c r="AA259" s="73" t="n">
        <v>1</v>
      </c>
      <c r="AB259" s="74" t="n">
        <v>0.0007087172218284905</v>
      </c>
      <c r="AC259" s="73" t="n">
        <v>163</v>
      </c>
      <c r="AD259" s="74" t="n">
        <v>0.1155209071580439</v>
      </c>
      <c r="AE259" s="73" t="n">
        <v>30</v>
      </c>
      <c r="AF259" s="74" t="n">
        <v>0.1840490797546012</v>
      </c>
      <c r="AG259" s="73" t="n">
        <v>110</v>
      </c>
      <c r="AH259" s="74" t="n">
        <v>0.6748466257668712</v>
      </c>
      <c r="AI259" s="77" t="n">
        <v>119</v>
      </c>
      <c r="AJ259" s="74" t="n">
        <v>0.08433734939759036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0.0744153082919915</v>
      </c>
      <c r="AP259" s="74" t="n">
        <v>0.6441717791411042</v>
      </c>
      <c r="AQ259" s="75" t="n">
        <v>0.9895833333333334</v>
      </c>
      <c r="AR259" s="75" t="n">
        <v>0.5862068965517241</v>
      </c>
      <c r="AS259" s="75" t="n">
        <v>0.5517241379310345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0.01559177888022679</v>
      </c>
      <c r="BA259" s="74" t="n">
        <v>0.01559177888022679</v>
      </c>
      <c r="BB259" s="74" t="n">
        <v>0.02126151665485471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5833</v>
      </c>
      <c r="F260" s="73" t="n">
        <v>5334</v>
      </c>
      <c r="G260" s="74" t="n">
        <v>0.9144522544145379</v>
      </c>
      <c r="H260" s="73" t="n">
        <v>2097</v>
      </c>
      <c r="I260" s="75" t="n">
        <v>0.3595062575004286</v>
      </c>
      <c r="J260" s="73" t="n">
        <v>6911</v>
      </c>
      <c r="K260" s="73" t="n">
        <v>6714</v>
      </c>
      <c r="L260" s="74" t="n">
        <v>0.971</v>
      </c>
      <c r="M260" s="73" t="n">
        <v>24976</v>
      </c>
      <c r="N260" s="73" t="n">
        <v>24949</v>
      </c>
      <c r="O260" s="73" t="n">
        <v>24440</v>
      </c>
      <c r="P260" s="74" t="n">
        <v>0.978539397821909</v>
      </c>
      <c r="Q260" s="73" t="n">
        <v>166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799</v>
      </c>
      <c r="X260" s="74" t="n">
        <v>0.1369792559574833</v>
      </c>
      <c r="Y260" s="73" t="n">
        <v>3692</v>
      </c>
      <c r="Z260" s="76" t="n">
        <v>0.632950454311675</v>
      </c>
      <c r="AA260" s="73" t="n">
        <v>5</v>
      </c>
      <c r="AB260" s="74" t="n">
        <v>0.0008571918395336877</v>
      </c>
      <c r="AC260" s="73" t="n">
        <v>521</v>
      </c>
      <c r="AD260" s="74" t="n">
        <v>0.08931938967941025</v>
      </c>
      <c r="AE260" s="73" t="n">
        <v>92</v>
      </c>
      <c r="AF260" s="74" t="n">
        <v>0.1765834932821497</v>
      </c>
      <c r="AG260" s="73" t="n">
        <v>423</v>
      </c>
      <c r="AH260" s="74" t="n">
        <v>0.8119001919385797</v>
      </c>
      <c r="AI260" s="77" t="n">
        <v>448</v>
      </c>
      <c r="AJ260" s="74" t="n">
        <v>0.07680438882221841</v>
      </c>
      <c r="AK260" s="77" t="n">
        <v>46</v>
      </c>
      <c r="AL260" s="74" t="n">
        <v>0.8683035714285714</v>
      </c>
      <c r="AM260" s="77" t="n">
        <v>437</v>
      </c>
      <c r="AN260" s="77" t="n">
        <v>389</v>
      </c>
      <c r="AO260" s="74" t="n">
        <v>0.0666895251157209</v>
      </c>
      <c r="AP260" s="74" t="n">
        <v>0.746641074856046</v>
      </c>
      <c r="AQ260" s="75" t="n">
        <v>0.9710843373493976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0.008057603291616663</v>
      </c>
      <c r="BA260" s="74" t="n">
        <v>0.009086233499057088</v>
      </c>
      <c r="BB260" s="74" t="n">
        <v>0.013715069432539</v>
      </c>
      <c r="BC260" s="74" t="n">
        <v>0.1362467866323907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3410</v>
      </c>
      <c r="F261" s="73" t="n">
        <v>3038</v>
      </c>
      <c r="G261" s="74" t="n">
        <v>0.8909090909090909</v>
      </c>
      <c r="H261" s="73" t="n">
        <v>1820</v>
      </c>
      <c r="I261" s="75" t="n">
        <v>0.533724340175953</v>
      </c>
      <c r="J261" s="73" t="n">
        <v>4108</v>
      </c>
      <c r="K261" s="73" t="n">
        <v>4009</v>
      </c>
      <c r="L261" s="74" t="n">
        <v>0.976</v>
      </c>
      <c r="M261" s="73" t="n">
        <v>17686</v>
      </c>
      <c r="N261" s="73" t="n">
        <v>17528</v>
      </c>
      <c r="O261" s="73" t="n">
        <v>17343</v>
      </c>
      <c r="P261" s="74" t="n">
        <v>0.980606129141694</v>
      </c>
      <c r="Q261" s="73" t="n">
        <v>115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442</v>
      </c>
      <c r="X261" s="74" t="n">
        <v>0.1296187683284457</v>
      </c>
      <c r="Y261" s="73" t="n">
        <v>893</v>
      </c>
      <c r="Z261" s="76" t="n">
        <v>0.2618768328445748</v>
      </c>
      <c r="AA261" s="73" t="n">
        <v>14</v>
      </c>
      <c r="AB261" s="74" t="n">
        <v>0.004105571847507331</v>
      </c>
      <c r="AC261" s="73" t="n">
        <v>189</v>
      </c>
      <c r="AD261" s="74" t="n">
        <v>0.05542521994134898</v>
      </c>
      <c r="AE261" s="73" t="n">
        <v>31</v>
      </c>
      <c r="AF261" s="74" t="n">
        <v>0.164021164021164</v>
      </c>
      <c r="AG261" s="73" t="n">
        <v>144</v>
      </c>
      <c r="AH261" s="74" t="n">
        <v>0.7619047619047619</v>
      </c>
      <c r="AI261" s="77" t="n">
        <v>143</v>
      </c>
      <c r="AJ261" s="74" t="n">
        <v>0.04193548387096774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0.03812316715542522</v>
      </c>
      <c r="AP261" s="74" t="n">
        <v>0.6878306878306878</v>
      </c>
      <c r="AQ261" s="75" t="n">
        <v>0.9637681159420289</v>
      </c>
      <c r="AR261" s="75" t="n">
        <v>0.6474358974358975</v>
      </c>
      <c r="AS261" s="75" t="n">
        <v>0.5769230769230769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0.01935483870967742</v>
      </c>
      <c r="BA261" s="74" t="n">
        <v>0.02023460410557185</v>
      </c>
      <c r="BB261" s="74" t="n">
        <v>0.01847507331378299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48</v>
      </c>
      <c r="F262" s="73" t="n">
        <v>48</v>
      </c>
      <c r="G262" s="74" t="n">
        <v>1</v>
      </c>
      <c r="H262" s="73" t="n">
        <v>48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0.5416666666666666</v>
      </c>
      <c r="Y262" s="73" t="n">
        <v>6</v>
      </c>
      <c r="Z262" s="76" t="n">
        <v>0.125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356</v>
      </c>
      <c r="G263" s="74" t="n">
        <v>0.9128205128205128</v>
      </c>
      <c r="H263" s="73" t="n">
        <v>85</v>
      </c>
      <c r="I263" s="75" t="n">
        <v>0.217948717948718</v>
      </c>
      <c r="J263" s="73" t="n">
        <v>503</v>
      </c>
      <c r="K263" s="73" t="n">
        <v>291</v>
      </c>
      <c r="L263" s="74" t="n">
        <v>0.579</v>
      </c>
      <c r="M263" s="73" t="n">
        <v>1117</v>
      </c>
      <c r="N263" s="73" t="n">
        <v>953</v>
      </c>
      <c r="O263" s="73" t="n">
        <v>815</v>
      </c>
      <c r="P263" s="74" t="n">
        <v>0.729632945389436</v>
      </c>
      <c r="Q263" s="73" t="n">
        <v>163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0.01538461538461539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1390</v>
      </c>
      <c r="F264" s="73" t="n">
        <v>1268</v>
      </c>
      <c r="G264" s="74" t="n">
        <v>0.9122302158273381</v>
      </c>
      <c r="H264" s="73" t="n">
        <v>735</v>
      </c>
      <c r="I264" s="75" t="n">
        <v>0.5287769784172662</v>
      </c>
      <c r="J264" s="73" t="n">
        <v>1454</v>
      </c>
      <c r="K264" s="73" t="n">
        <v>1417</v>
      </c>
      <c r="L264" s="74" t="n">
        <v>0.975</v>
      </c>
      <c r="M264" s="73" t="n">
        <v>7793</v>
      </c>
      <c r="N264" s="73" t="n">
        <v>7510</v>
      </c>
      <c r="O264" s="73" t="n">
        <v>7660</v>
      </c>
      <c r="P264" s="74" t="n">
        <v>0.98293340177082</v>
      </c>
      <c r="Q264" s="73" t="n">
        <v>57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497</v>
      </c>
      <c r="X264" s="74" t="n">
        <v>0.3575539568345324</v>
      </c>
      <c r="Y264" s="73" t="n">
        <v>670</v>
      </c>
      <c r="Z264" s="76" t="n">
        <v>0.4820143884892086</v>
      </c>
      <c r="AA264" s="73" t="n">
        <v>2</v>
      </c>
      <c r="AB264" s="74" t="n">
        <v>0.001438848920863309</v>
      </c>
      <c r="AC264" s="73" t="n">
        <v>156</v>
      </c>
      <c r="AD264" s="74" t="n">
        <v>0.1122302158273381</v>
      </c>
      <c r="AE264" s="73" t="n">
        <v>19</v>
      </c>
      <c r="AF264" s="74" t="n">
        <v>0.1217948717948718</v>
      </c>
      <c r="AG264" s="73" t="n">
        <v>110</v>
      </c>
      <c r="AH264" s="74" t="n">
        <v>0.7051282051282052</v>
      </c>
      <c r="AI264" s="77" t="n">
        <v>109</v>
      </c>
      <c r="AJ264" s="74" t="n">
        <v>0.07841726618705036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0.06762589928057554</v>
      </c>
      <c r="AP264" s="74" t="n">
        <v>0.6025641025641025</v>
      </c>
      <c r="AQ264" s="75" t="n">
        <v>0.9900990099009901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0.02733812949640288</v>
      </c>
      <c r="BA264" s="74" t="n">
        <v>0.02805755395683453</v>
      </c>
      <c r="BB264" s="74" t="n">
        <v>0.04892086330935252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1418</v>
      </c>
      <c r="F265" s="73" t="n">
        <v>1266</v>
      </c>
      <c r="G265" s="74" t="n">
        <v>0.8928067700987306</v>
      </c>
      <c r="H265" s="73" t="n">
        <v>725</v>
      </c>
      <c r="I265" s="75" t="n">
        <v>0.5112834978843441</v>
      </c>
      <c r="J265" s="73" t="n">
        <v>1359</v>
      </c>
      <c r="K265" s="73" t="n">
        <v>1325</v>
      </c>
      <c r="L265" s="74" t="n">
        <v>0.975</v>
      </c>
      <c r="M265" s="73" t="n">
        <v>6656</v>
      </c>
      <c r="N265" s="73" t="n">
        <v>6429</v>
      </c>
      <c r="O265" s="73" t="n">
        <v>6523</v>
      </c>
      <c r="P265" s="74" t="n">
        <v>0.9800180288461539</v>
      </c>
      <c r="Q265" s="73" t="n">
        <v>53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1994</v>
      </c>
      <c r="X265" s="74" t="n">
        <v>1.406205923836389</v>
      </c>
      <c r="Y265" s="73" t="n">
        <v>502</v>
      </c>
      <c r="Z265" s="76" t="n">
        <v>0.3540197461212976</v>
      </c>
      <c r="AA265" s="73" t="n">
        <v>1</v>
      </c>
      <c r="AB265" s="74" t="n">
        <v>0.0007052186177715092</v>
      </c>
      <c r="AC265" s="73" t="n">
        <v>120</v>
      </c>
      <c r="AD265" s="74" t="n">
        <v>0.08462623413258109</v>
      </c>
      <c r="AE265" s="73" t="n">
        <v>33</v>
      </c>
      <c r="AF265" s="74" t="n">
        <v>0.275</v>
      </c>
      <c r="AG265" s="73" t="n">
        <v>97</v>
      </c>
      <c r="AH265" s="74" t="n">
        <v>0.8083333333333333</v>
      </c>
      <c r="AI265" s="77" t="n">
        <v>104</v>
      </c>
      <c r="AJ265" s="74" t="n">
        <v>0.07334273624823695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0.06064880112834979</v>
      </c>
      <c r="AP265" s="74" t="n">
        <v>0.7166666666666667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0.01480959097320169</v>
      </c>
      <c r="BA265" s="74" t="n">
        <v>0.01410437235543018</v>
      </c>
      <c r="BB265" s="74" t="n">
        <v>0.01833568406205924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5634</v>
      </c>
      <c r="F266" s="73" t="n">
        <v>5136</v>
      </c>
      <c r="G266" s="74" t="n">
        <v>0.9116080937167199</v>
      </c>
      <c r="H266" s="73" t="n">
        <v>1870</v>
      </c>
      <c r="I266" s="75" t="n">
        <v>0.3319133830315939</v>
      </c>
      <c r="J266" s="73" t="n">
        <v>4997</v>
      </c>
      <c r="K266" s="73" t="n">
        <v>4843</v>
      </c>
      <c r="L266" s="74" t="n">
        <v>0.969</v>
      </c>
      <c r="M266" s="73" t="n">
        <v>23480</v>
      </c>
      <c r="N266" s="73" t="n">
        <v>22986</v>
      </c>
      <c r="O266" s="73" t="n">
        <v>22948</v>
      </c>
      <c r="P266" s="74" t="n">
        <v>0.9773424190800681</v>
      </c>
      <c r="Q266" s="73" t="n">
        <v>179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509</v>
      </c>
      <c r="X266" s="74" t="n">
        <v>0.09034433794817182</v>
      </c>
      <c r="Y266" s="73" t="n">
        <v>1977</v>
      </c>
      <c r="Z266" s="76" t="n">
        <v>0.3509052183173589</v>
      </c>
      <c r="AA266" s="73" t="n">
        <v>6</v>
      </c>
      <c r="AB266" s="74" t="n">
        <v>0.001064962726304579</v>
      </c>
      <c r="AC266" s="73" t="n">
        <v>496</v>
      </c>
      <c r="AD266" s="74" t="n">
        <v>0.08803691870784522</v>
      </c>
      <c r="AE266" s="73" t="n">
        <v>96</v>
      </c>
      <c r="AF266" s="74" t="n">
        <v>0.1935483870967742</v>
      </c>
      <c r="AG266" s="73" t="n">
        <v>424</v>
      </c>
      <c r="AH266" s="74" t="n">
        <v>0.8548387096774194</v>
      </c>
      <c r="AI266" s="77" t="n">
        <v>447</v>
      </c>
      <c r="AJ266" s="74" t="n">
        <v>0.07933972310969116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0.07170749023784168</v>
      </c>
      <c r="AP266" s="74" t="n">
        <v>0.8145161290322581</v>
      </c>
      <c r="AQ266" s="75" t="n">
        <v>0.9809976247030879</v>
      </c>
      <c r="AR266" s="75" t="n">
        <v>0.5694760820045558</v>
      </c>
      <c r="AS266" s="75" t="n">
        <v>0.55125284738041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0.008519701810436636</v>
      </c>
      <c r="BA266" s="74" t="n">
        <v>0.009229676961306355</v>
      </c>
      <c r="BB266" s="74" t="n">
        <v>0.01171458998935037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3482</v>
      </c>
      <c r="F267" s="73" t="n">
        <v>3133</v>
      </c>
      <c r="G267" s="74" t="n">
        <v>0.8997702469844917</v>
      </c>
      <c r="H267" s="73" t="n">
        <v>1764</v>
      </c>
      <c r="I267" s="75" t="n">
        <v>0.5066053991958644</v>
      </c>
      <c r="J267" s="73" t="n">
        <v>3554</v>
      </c>
      <c r="K267" s="73" t="n">
        <v>3480</v>
      </c>
      <c r="L267" s="74" t="n">
        <v>0.979</v>
      </c>
      <c r="M267" s="73" t="n">
        <v>16029</v>
      </c>
      <c r="N267" s="73" t="n">
        <v>16001</v>
      </c>
      <c r="O267" s="73" t="n">
        <v>15764</v>
      </c>
      <c r="P267" s="74" t="n">
        <v>0.9834674652192901</v>
      </c>
      <c r="Q267" s="73" t="n">
        <v>79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0.2064905226881103</v>
      </c>
      <c r="Y267" s="73" t="n">
        <v>1077</v>
      </c>
      <c r="Z267" s="76" t="n">
        <v>0.3093049971280873</v>
      </c>
      <c r="AA267" s="73" t="n">
        <v>11</v>
      </c>
      <c r="AB267" s="74" t="n">
        <v>0.003159103963239518</v>
      </c>
      <c r="AC267" s="73" t="n">
        <v>202</v>
      </c>
      <c r="AD267" s="74" t="n">
        <v>0.05801263641585296</v>
      </c>
      <c r="AE267" s="73" t="n">
        <v>36</v>
      </c>
      <c r="AF267" s="74" t="n">
        <v>0.1782178217821782</v>
      </c>
      <c r="AG267" s="73" t="n">
        <v>166</v>
      </c>
      <c r="AH267" s="74" t="n">
        <v>0.8217821782178217</v>
      </c>
      <c r="AI267" s="77" t="n">
        <v>167</v>
      </c>
      <c r="AJ267" s="74" t="n">
        <v>0.04796094198736359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0.04336588167719702</v>
      </c>
      <c r="AP267" s="74" t="n">
        <v>0.7475247524752475</v>
      </c>
      <c r="AQ267" s="75" t="n">
        <v>0.9788732394366197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0.01321079839172889</v>
      </c>
      <c r="BA267" s="74" t="n">
        <v>0.01493394600804136</v>
      </c>
      <c r="BB267" s="74" t="n">
        <v>0.01952900631820793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326</v>
      </c>
      <c r="F269" s="73" t="n">
        <v>307</v>
      </c>
      <c r="G269" s="74" t="n">
        <v>0.9417177914110429</v>
      </c>
      <c r="H269" s="73" t="n">
        <v>76</v>
      </c>
      <c r="I269" s="75" t="n">
        <v>0.2331288343558282</v>
      </c>
      <c r="J269" s="73" t="n">
        <v>578</v>
      </c>
      <c r="K269" s="73" t="n">
        <v>357</v>
      </c>
      <c r="L269" s="74" t="n">
        <v>0.618</v>
      </c>
      <c r="M269" s="73" t="n">
        <v>1356</v>
      </c>
      <c r="N269" s="73" t="n">
        <v>1175</v>
      </c>
      <c r="O269" s="73" t="n">
        <v>999</v>
      </c>
      <c r="P269" s="74" t="n">
        <v>0.7367256637168141</v>
      </c>
      <c r="Q269" s="73" t="n">
        <v>204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0.02147239263803681</v>
      </c>
      <c r="Y269" s="73" t="n">
        <v>40</v>
      </c>
      <c r="Z269" s="76" t="n">
        <v>0.1226993865030675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0.009202453987730062</v>
      </c>
      <c r="BA269" s="74" t="n">
        <v>0.009202453987730062</v>
      </c>
      <c r="BB269" s="74" t="n">
        <v>0.003067484662576687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1457</v>
      </c>
      <c r="F270" s="73" t="n">
        <v>1337</v>
      </c>
      <c r="G270" s="74" t="n">
        <v>0.9176389842141386</v>
      </c>
      <c r="H270" s="73" t="n">
        <v>797</v>
      </c>
      <c r="I270" s="75" t="n">
        <v>0.5470144131777626</v>
      </c>
      <c r="J270" s="73" t="n">
        <v>1558</v>
      </c>
      <c r="K270" s="73" t="n">
        <v>1532</v>
      </c>
      <c r="L270" s="74" t="n">
        <v>0.983</v>
      </c>
      <c r="M270" s="73" t="n">
        <v>7823</v>
      </c>
      <c r="N270" s="73" t="n">
        <v>7556</v>
      </c>
      <c r="O270" s="73" t="n">
        <v>7685</v>
      </c>
      <c r="P270" s="74" t="n">
        <v>0.9823597085517065</v>
      </c>
      <c r="Q270" s="73" t="n">
        <v>58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0.1276595744680851</v>
      </c>
      <c r="Y270" s="73" t="n">
        <v>558</v>
      </c>
      <c r="Z270" s="76" t="n">
        <v>0.3829787234042553</v>
      </c>
      <c r="AA270" s="73" t="n">
        <v>9</v>
      </c>
      <c r="AB270" s="74" t="n">
        <v>0.006177076183939601</v>
      </c>
      <c r="AC270" s="73" t="n">
        <v>137</v>
      </c>
      <c r="AD270" s="74" t="n">
        <v>0.09402882635552505</v>
      </c>
      <c r="AE270" s="73" t="n">
        <v>18</v>
      </c>
      <c r="AF270" s="74" t="n">
        <v>0.1313868613138686</v>
      </c>
      <c r="AG270" s="73" t="n">
        <v>105</v>
      </c>
      <c r="AH270" s="74" t="n">
        <v>0.7664233576642335</v>
      </c>
      <c r="AI270" s="77" t="n">
        <v>103</v>
      </c>
      <c r="AJ270" s="74" t="n">
        <v>0.07069320521619767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0.06451612903225806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0.01853122855181881</v>
      </c>
      <c r="BA270" s="74" t="n">
        <v>0.01853122855181881</v>
      </c>
      <c r="BB270" s="74" t="n">
        <v>0.02196293754289636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1295</v>
      </c>
      <c r="F271" s="73" t="n">
        <v>1185</v>
      </c>
      <c r="G271" s="74" t="n">
        <v>0.915057915057915</v>
      </c>
      <c r="H271" s="73" t="n">
        <v>657</v>
      </c>
      <c r="I271" s="75" t="n">
        <v>0.5073359073359074</v>
      </c>
      <c r="J271" s="73" t="n">
        <v>1302</v>
      </c>
      <c r="K271" s="73" t="n">
        <v>1269</v>
      </c>
      <c r="L271" s="74" t="n">
        <v>0.975</v>
      </c>
      <c r="M271" s="73" t="n">
        <v>6618</v>
      </c>
      <c r="N271" s="73" t="n">
        <v>6501</v>
      </c>
      <c r="O271" s="73" t="n">
        <v>6475</v>
      </c>
      <c r="P271" s="74" t="n">
        <v>0.9783922635237232</v>
      </c>
      <c r="Q271" s="73" t="n">
        <v>56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0.1482625482625483</v>
      </c>
      <c r="Y271" s="73" t="n">
        <v>375</v>
      </c>
      <c r="Z271" s="76" t="n">
        <v>0.2895752895752896</v>
      </c>
      <c r="AA271" s="73" t="n">
        <v>4</v>
      </c>
      <c r="AB271" s="74" t="n">
        <v>0.003088803088803089</v>
      </c>
      <c r="AC271" s="73" t="n">
        <v>139</v>
      </c>
      <c r="AD271" s="74" t="n">
        <v>0.1073359073359073</v>
      </c>
      <c r="AE271" s="73" t="n">
        <v>22</v>
      </c>
      <c r="AF271" s="74" t="n">
        <v>0.158273381294964</v>
      </c>
      <c r="AG271" s="73" t="n">
        <v>118</v>
      </c>
      <c r="AH271" s="74" t="n">
        <v>0.8489208633093526</v>
      </c>
      <c r="AI271" s="77" t="n">
        <v>128</v>
      </c>
      <c r="AJ271" s="74" t="n">
        <v>0.09884169884169884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0.08185328185328185</v>
      </c>
      <c r="AP271" s="74" t="n">
        <v>0.762589928057554</v>
      </c>
      <c r="AQ271" s="75" t="n">
        <v>0.9801980198019802</v>
      </c>
      <c r="AR271" s="75" t="n">
        <v>0.5535714285714286</v>
      </c>
      <c r="AS271" s="75" t="n">
        <v>0.5178571428571429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0.01621621621621622</v>
      </c>
      <c r="BA271" s="74" t="n">
        <v>0.01544401544401544</v>
      </c>
      <c r="BB271" s="74" t="n">
        <v>0.01235521235521236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5144</v>
      </c>
      <c r="G272" s="74" t="n">
        <v>0.9216986203189392</v>
      </c>
      <c r="H272" s="73" t="n">
        <v>1958</v>
      </c>
      <c r="I272" s="75" t="n">
        <v>0.3508331840172012</v>
      </c>
      <c r="J272" s="73" t="n">
        <v>7466</v>
      </c>
      <c r="K272" s="73" t="n">
        <v>7269</v>
      </c>
      <c r="L272" s="74" t="n">
        <v>0.974</v>
      </c>
      <c r="M272" s="73" t="n">
        <v>26978</v>
      </c>
      <c r="N272" s="73" t="n">
        <v>26878</v>
      </c>
      <c r="O272" s="73" t="n">
        <v>26465</v>
      </c>
      <c r="P272" s="74" t="n">
        <v>0.9809845058936911</v>
      </c>
      <c r="Q272" s="73" t="n">
        <v>186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492</v>
      </c>
      <c r="X272" s="74" t="n">
        <v>0.08815624440064504</v>
      </c>
      <c r="Y272" s="73" t="n">
        <v>1658</v>
      </c>
      <c r="Z272" s="76" t="n">
        <v>0.2970793764558323</v>
      </c>
      <c r="AA272" s="73" t="n">
        <v>7</v>
      </c>
      <c r="AB272" s="74" t="n">
        <v>0.001254255509765275</v>
      </c>
      <c r="AC272" s="73" t="n">
        <v>517</v>
      </c>
      <c r="AD272" s="74" t="n">
        <v>0.09263572836409245</v>
      </c>
      <c r="AE272" s="73" t="n">
        <v>73</v>
      </c>
      <c r="AF272" s="74" t="n">
        <v>0.1411992263056093</v>
      </c>
      <c r="AG272" s="73" t="n">
        <v>435</v>
      </c>
      <c r="AH272" s="74" t="n">
        <v>0.8413926499032882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0.9697674418604652</v>
      </c>
      <c r="AR272" s="75" t="n">
        <v>0.5819327731092437</v>
      </c>
      <c r="AS272" s="75" t="n">
        <v>0.5651260504201681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3258</v>
      </c>
      <c r="F273" s="73" t="n">
        <v>2963</v>
      </c>
      <c r="G273" s="74" t="n">
        <v>0.9094536525475752</v>
      </c>
      <c r="H273" s="73" t="n">
        <v>1730</v>
      </c>
      <c r="I273" s="75" t="n">
        <v>0.531000613873542</v>
      </c>
      <c r="J273" s="73" t="n">
        <v>4200</v>
      </c>
      <c r="K273" s="73" t="n">
        <v>4124</v>
      </c>
      <c r="L273" s="74" t="n">
        <v>0.982</v>
      </c>
      <c r="M273" s="73" t="n">
        <v>17534</v>
      </c>
      <c r="N273" s="73" t="n">
        <v>17349</v>
      </c>
      <c r="O273" s="73" t="n">
        <v>17238</v>
      </c>
      <c r="P273" s="74" t="n">
        <v>0.9831185126040834</v>
      </c>
      <c r="Q273" s="73" t="n">
        <v>96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382</v>
      </c>
      <c r="X273" s="74" t="n">
        <v>0.1172498465316145</v>
      </c>
      <c r="Y273" s="73" t="n">
        <v>913</v>
      </c>
      <c r="Z273" s="76" t="n">
        <v>0.2802332719459791</v>
      </c>
      <c r="AA273" s="73" t="n">
        <v>16</v>
      </c>
      <c r="AB273" s="74" t="n">
        <v>0.004910988336402701</v>
      </c>
      <c r="AC273" s="73" t="n">
        <v>209</v>
      </c>
      <c r="AD273" s="74" t="n">
        <v>0.06414978514426029</v>
      </c>
      <c r="AE273" s="73" t="n">
        <v>48</v>
      </c>
      <c r="AF273" s="74" t="n">
        <v>0.2296650717703349</v>
      </c>
      <c r="AG273" s="73" t="n">
        <v>165</v>
      </c>
      <c r="AH273" s="74" t="n">
        <v>0.7894736842105263</v>
      </c>
      <c r="AI273" s="77" t="n">
        <v>185</v>
      </c>
      <c r="AJ273" s="74" t="n">
        <v>0.05678330263965623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0.04818907305095151</v>
      </c>
      <c r="AP273" s="74" t="n">
        <v>0.7511961722488039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0.01626764886433395</v>
      </c>
      <c r="BA273" s="74" t="n">
        <v>0.01626764886433395</v>
      </c>
      <c r="BB273" s="74" t="n">
        <v>0.01258440761203192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365</v>
      </c>
      <c r="F275" s="73" t="n">
        <v>348</v>
      </c>
      <c r="G275" s="74" t="n">
        <v>0.9534246575342465</v>
      </c>
      <c r="H275" s="73" t="n">
        <v>79</v>
      </c>
      <c r="I275" s="75" t="n">
        <v>0.2164383561643836</v>
      </c>
      <c r="J275" s="73" t="n">
        <v>450</v>
      </c>
      <c r="K275" s="73" t="n">
        <v>304</v>
      </c>
      <c r="L275" s="74" t="n">
        <v>0.676</v>
      </c>
      <c r="M275" s="73" t="n">
        <v>1233</v>
      </c>
      <c r="N275" s="73" t="n">
        <v>1195</v>
      </c>
      <c r="O275" s="73" t="n">
        <v>959</v>
      </c>
      <c r="P275" s="74" t="n">
        <v>0.7777777777777778</v>
      </c>
      <c r="Q275" s="73" t="n">
        <v>185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0.01643835616438356</v>
      </c>
      <c r="Y275" s="73" t="n">
        <v>42</v>
      </c>
      <c r="Z275" s="76" t="n">
        <v>0.1150684931506849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0.00821917808219178</v>
      </c>
      <c r="BA275" s="74" t="n">
        <v>0.00821917808219178</v>
      </c>
      <c r="BB275" s="74" t="n">
        <v>0.00821917808219178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1550</v>
      </c>
      <c r="F276" s="73" t="n">
        <v>1407</v>
      </c>
      <c r="G276" s="74" t="n">
        <v>0.9077419354838709</v>
      </c>
      <c r="H276" s="73" t="n">
        <v>806</v>
      </c>
      <c r="I276" s="75" t="n">
        <v>0.52</v>
      </c>
      <c r="J276" s="73" t="n">
        <v>1647</v>
      </c>
      <c r="K276" s="73" t="n">
        <v>1601</v>
      </c>
      <c r="L276" s="74" t="n">
        <v>0.972</v>
      </c>
      <c r="M276" s="73" t="n">
        <v>8015</v>
      </c>
      <c r="N276" s="73" t="n">
        <v>8144</v>
      </c>
      <c r="O276" s="73" t="n">
        <v>7894</v>
      </c>
      <c r="P276" s="74" t="n">
        <v>0.9849033063006862</v>
      </c>
      <c r="Q276" s="73" t="n">
        <v>55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179</v>
      </c>
      <c r="X276" s="74" t="n">
        <v>0.1154838709677419</v>
      </c>
      <c r="Y276" s="73" t="n">
        <v>650</v>
      </c>
      <c r="Z276" s="76" t="n">
        <v>0.4193548387096774</v>
      </c>
      <c r="AA276" s="73" t="n">
        <v>7</v>
      </c>
      <c r="AB276" s="74" t="n">
        <v>0.004516129032258065</v>
      </c>
      <c r="AC276" s="73" t="n">
        <v>149</v>
      </c>
      <c r="AD276" s="74" t="n">
        <v>0.09612903225806452</v>
      </c>
      <c r="AE276" s="73" t="n">
        <v>33</v>
      </c>
      <c r="AF276" s="74" t="n">
        <v>0.2214765100671141</v>
      </c>
      <c r="AG276" s="73" t="n">
        <v>114</v>
      </c>
      <c r="AH276" s="74" t="n">
        <v>0.7651006711409396</v>
      </c>
      <c r="AI276" s="77" t="n">
        <v>131</v>
      </c>
      <c r="AJ276" s="74" t="n">
        <v>0.08451612903225807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0.07419354838709677</v>
      </c>
      <c r="AP276" s="74" t="n">
        <v>0.7718120805369127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0.01354838709677419</v>
      </c>
      <c r="BA276" s="74" t="n">
        <v>0.01354838709677419</v>
      </c>
      <c r="BB276" s="74" t="n">
        <v>0.02258064516129032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1296</v>
      </c>
      <c r="F277" s="73" t="n">
        <v>1174</v>
      </c>
      <c r="G277" s="74" t="n">
        <v>0.9058641975308642</v>
      </c>
      <c r="H277" s="73" t="n">
        <v>626</v>
      </c>
      <c r="I277" s="75" t="n">
        <v>0.4830246913580247</v>
      </c>
      <c r="J277" s="73" t="n">
        <v>1335</v>
      </c>
      <c r="K277" s="73" t="n">
        <v>1295</v>
      </c>
      <c r="L277" s="74" t="n">
        <v>0.97</v>
      </c>
      <c r="M277" s="73" t="n">
        <v>6588</v>
      </c>
      <c r="N277" s="73" t="n">
        <v>6616</v>
      </c>
      <c r="O277" s="73" t="n">
        <v>6477</v>
      </c>
      <c r="P277" s="74" t="n">
        <v>0.9831511839708561</v>
      </c>
      <c r="Q277" s="73" t="n">
        <v>54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0.1057098765432099</v>
      </c>
      <c r="Y277" s="73" t="n">
        <v>472</v>
      </c>
      <c r="Z277" s="76" t="n">
        <v>0.3641975308641975</v>
      </c>
      <c r="AA277" s="73" t="n">
        <v>0</v>
      </c>
      <c r="AB277" s="74" t="n">
        <v>0</v>
      </c>
      <c r="AC277" s="73" t="n">
        <v>136</v>
      </c>
      <c r="AD277" s="74" t="n">
        <v>0.1049382716049383</v>
      </c>
      <c r="AE277" s="73" t="n">
        <v>33</v>
      </c>
      <c r="AF277" s="74" t="n">
        <v>0.2426470588235294</v>
      </c>
      <c r="AG277" s="73" t="n">
        <v>120</v>
      </c>
      <c r="AH277" s="74" t="n">
        <v>0.8823529411764706</v>
      </c>
      <c r="AI277" s="77" t="n">
        <v>129</v>
      </c>
      <c r="AJ277" s="74" t="n">
        <v>0.09953703703703703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0.08564814814814815</v>
      </c>
      <c r="AP277" s="74" t="n">
        <v>0.8161764705882353</v>
      </c>
      <c r="AQ277" s="75" t="n">
        <v>0.9439252336448598</v>
      </c>
      <c r="AR277" s="75" t="n">
        <v>0.6120689655172413</v>
      </c>
      <c r="AS277" s="75" t="n">
        <v>0.603448275862069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0.0162037037037037</v>
      </c>
      <c r="BA277" s="74" t="n">
        <v>0.0162037037037037</v>
      </c>
      <c r="BB277" s="74" t="n">
        <v>0.02237654320987654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5580</v>
      </c>
      <c r="F278" s="73" t="n">
        <v>5181</v>
      </c>
      <c r="G278" s="74" t="n">
        <v>0.928494623655914</v>
      </c>
      <c r="H278" s="73" t="n">
        <v>2019</v>
      </c>
      <c r="I278" s="75" t="n">
        <v>0.3618279569892473</v>
      </c>
      <c r="J278" s="73" t="n">
        <v>6362</v>
      </c>
      <c r="K278" s="73" t="n">
        <v>6148</v>
      </c>
      <c r="L278" s="74" t="n">
        <v>0.966</v>
      </c>
      <c r="M278" s="73" t="n">
        <v>26840</v>
      </c>
      <c r="N278" s="73" t="n">
        <v>27568</v>
      </c>
      <c r="O278" s="73" t="n">
        <v>26291</v>
      </c>
      <c r="P278" s="74" t="n">
        <v>0.9795454545454545</v>
      </c>
      <c r="Q278" s="73" t="n">
        <v>282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485</v>
      </c>
      <c r="X278" s="74" t="n">
        <v>0.08691756272401434</v>
      </c>
      <c r="Y278" s="73" t="n">
        <v>1904</v>
      </c>
      <c r="Z278" s="76" t="n">
        <v>0.3412186379928315</v>
      </c>
      <c r="AA278" s="73" t="n">
        <v>5</v>
      </c>
      <c r="AB278" s="74" t="n">
        <v>0.0008960573476702509</v>
      </c>
      <c r="AC278" s="73" t="n">
        <v>600</v>
      </c>
      <c r="AD278" s="74" t="n">
        <v>0.1075268817204301</v>
      </c>
      <c r="AE278" s="73" t="n">
        <v>104</v>
      </c>
      <c r="AF278" s="74" t="n">
        <v>0.1733333333333333</v>
      </c>
      <c r="AG278" s="73" t="n">
        <v>505</v>
      </c>
      <c r="AH278" s="74" t="n">
        <v>0.8416666666666667</v>
      </c>
      <c r="AI278" s="77" t="n">
        <v>534</v>
      </c>
      <c r="AJ278" s="74" t="n">
        <v>0.0956989247311828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0.08172043010752689</v>
      </c>
      <c r="AP278" s="74" t="n">
        <v>0.76</v>
      </c>
      <c r="AQ278" s="75" t="n">
        <v>0.9801324503311258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0.02867383512544803</v>
      </c>
      <c r="BA278" s="74" t="n">
        <v>0.02867383512544803</v>
      </c>
      <c r="BB278" s="74" t="n">
        <v>0.01290322580645161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2982</v>
      </c>
      <c r="F279" s="73" t="n">
        <v>2748</v>
      </c>
      <c r="G279" s="74" t="n">
        <v>0.9215291750503019</v>
      </c>
      <c r="H279" s="73" t="n">
        <v>1476</v>
      </c>
      <c r="I279" s="75" t="n">
        <v>0.4949698189134809</v>
      </c>
      <c r="J279" s="73" t="n">
        <v>3531</v>
      </c>
      <c r="K279" s="73" t="n">
        <v>3464</v>
      </c>
      <c r="L279" s="74" t="n">
        <v>0.981</v>
      </c>
      <c r="M279" s="73" t="n">
        <v>18073</v>
      </c>
      <c r="N279" s="73" t="n">
        <v>18309</v>
      </c>
      <c r="O279" s="73" t="n">
        <v>17826</v>
      </c>
      <c r="P279" s="74" t="n">
        <v>0.9863332042273004</v>
      </c>
      <c r="Q279" s="73" t="n">
        <v>107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268</v>
      </c>
      <c r="X279" s="74" t="n">
        <v>0.08987256874580818</v>
      </c>
      <c r="Y279" s="73" t="n">
        <v>1136</v>
      </c>
      <c r="Z279" s="76" t="n">
        <v>0.3809523809523809</v>
      </c>
      <c r="AA279" s="73" t="n">
        <v>12</v>
      </c>
      <c r="AB279" s="74" t="n">
        <v>0.004024144869215292</v>
      </c>
      <c r="AC279" s="73" t="n">
        <v>229</v>
      </c>
      <c r="AD279" s="74" t="n">
        <v>0.07679409792085848</v>
      </c>
      <c r="AE279" s="73" t="n">
        <v>75</v>
      </c>
      <c r="AF279" s="74" t="n">
        <v>0.3275109170305677</v>
      </c>
      <c r="AG279" s="73" t="n">
        <v>187</v>
      </c>
      <c r="AH279" s="74" t="n">
        <v>0.8165938864628821</v>
      </c>
      <c r="AI279" s="77" t="n">
        <v>205</v>
      </c>
      <c r="AJ279" s="74" t="n">
        <v>0.0687458081824279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0.05969148222669349</v>
      </c>
      <c r="AP279" s="74" t="n">
        <v>0.777292576419214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0.01911468812877264</v>
      </c>
      <c r="BA279" s="74" t="n">
        <v>0.01945003353454058</v>
      </c>
      <c r="BB279" s="74" t="n">
        <v>0.02313883299798793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92</v>
      </c>
      <c r="F280" s="73" t="n">
        <v>92</v>
      </c>
      <c r="G280" s="74" t="n">
        <v>1</v>
      </c>
      <c r="H280" s="73" t="n">
        <v>92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7</v>
      </c>
      <c r="N280" s="73" t="n">
        <v>3</v>
      </c>
      <c r="O280" s="73" t="n">
        <v>3</v>
      </c>
      <c r="P280" s="74" t="n">
        <v>0.4285714285714285</v>
      </c>
      <c r="Q280" s="73" t="n">
        <v>4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0.4021739130434783</v>
      </c>
      <c r="Y280" s="73" t="n">
        <v>24</v>
      </c>
      <c r="Z280" s="76" t="n">
        <v>0.2608695652173913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0.5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345</v>
      </c>
      <c r="F281" s="73" t="n">
        <v>335</v>
      </c>
      <c r="G281" s="74" t="n">
        <v>0.9710144927536232</v>
      </c>
      <c r="H281" s="73" t="n">
        <v>71</v>
      </c>
      <c r="I281" s="75" t="n">
        <v>0.2057971014492753</v>
      </c>
      <c r="J281" s="73" t="n">
        <v>419</v>
      </c>
      <c r="K281" s="73" t="n">
        <v>279</v>
      </c>
      <c r="L281" s="74" t="n">
        <v>0.666</v>
      </c>
      <c r="M281" s="73" t="n">
        <v>1273</v>
      </c>
      <c r="N281" s="73" t="n">
        <v>1138</v>
      </c>
      <c r="O281" s="73" t="n">
        <v>990</v>
      </c>
      <c r="P281" s="74" t="n">
        <v>0.7776904948939513</v>
      </c>
      <c r="Q281" s="73" t="n">
        <v>143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0.06086956521739131</v>
      </c>
      <c r="Y281" s="73" t="n">
        <v>72</v>
      </c>
      <c r="Z281" s="76" t="n">
        <v>0.208695652173913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0.002898550724637681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0.01739130434782609</v>
      </c>
      <c r="BA281" s="74" t="n">
        <v>0.01739130434782609</v>
      </c>
      <c r="BB281" s="74" t="n">
        <v>0.005797101449275362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1882</v>
      </c>
      <c r="F282" s="73" t="n">
        <v>1687</v>
      </c>
      <c r="G282" s="74" t="n">
        <v>0.8963868225292242</v>
      </c>
      <c r="H282" s="73" t="n">
        <v>895</v>
      </c>
      <c r="I282" s="75" t="n">
        <v>0.4755579171094581</v>
      </c>
      <c r="J282" s="73" t="n">
        <v>1858</v>
      </c>
      <c r="K282" s="73" t="n">
        <v>1820</v>
      </c>
      <c r="L282" s="74" t="n">
        <v>0.98</v>
      </c>
      <c r="M282" s="73" t="n">
        <v>8039</v>
      </c>
      <c r="N282" s="73" t="n">
        <v>8114</v>
      </c>
      <c r="O282" s="73" t="n">
        <v>7919</v>
      </c>
      <c r="P282" s="74" t="n">
        <v>0.9850727702450554</v>
      </c>
      <c r="Q282" s="73" t="n">
        <v>68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243</v>
      </c>
      <c r="X282" s="74" t="n">
        <v>0.1291179596174283</v>
      </c>
      <c r="Y282" s="73" t="n">
        <v>775</v>
      </c>
      <c r="Z282" s="76" t="n">
        <v>0.4117959617428268</v>
      </c>
      <c r="AA282" s="73" t="n">
        <v>2</v>
      </c>
      <c r="AB282" s="74" t="n">
        <v>0.001062699256110521</v>
      </c>
      <c r="AC282" s="73" t="n">
        <v>252</v>
      </c>
      <c r="AD282" s="74" t="n">
        <v>0.1339001062699256</v>
      </c>
      <c r="AE282" s="73" t="n">
        <v>28</v>
      </c>
      <c r="AF282" s="74" t="n">
        <v>0.1111111111111111</v>
      </c>
      <c r="AG282" s="73" t="n">
        <v>188</v>
      </c>
      <c r="AH282" s="74" t="n">
        <v>0.746031746031746</v>
      </c>
      <c r="AI282" s="77" t="n">
        <v>210</v>
      </c>
      <c r="AJ282" s="74" t="n">
        <v>0.1115834218916047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0.09458023379383634</v>
      </c>
      <c r="AP282" s="74" t="n">
        <v>0.7063492063492064</v>
      </c>
      <c r="AQ282" s="75" t="n">
        <v>0.9918032786885246</v>
      </c>
      <c r="AR282" s="75" t="n">
        <v>0.6197916666666666</v>
      </c>
      <c r="AS282" s="75" t="n">
        <v>0.6458333333333334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0.0281615302869288</v>
      </c>
      <c r="BA282" s="74" t="n">
        <v>0.02709883103081828</v>
      </c>
      <c r="BB282" s="74" t="n">
        <v>0.01222104144527099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1599</v>
      </c>
      <c r="F283" s="73" t="n">
        <v>1458</v>
      </c>
      <c r="G283" s="74" t="n">
        <v>0.9118198874296435</v>
      </c>
      <c r="H283" s="73" t="n">
        <v>737</v>
      </c>
      <c r="I283" s="75" t="n">
        <v>0.4609130706691683</v>
      </c>
      <c r="J283" s="73" t="n">
        <v>1408</v>
      </c>
      <c r="K283" s="73" t="n">
        <v>1358</v>
      </c>
      <c r="L283" s="74" t="n">
        <v>0.964</v>
      </c>
      <c r="M283" s="73" t="n">
        <v>6569</v>
      </c>
      <c r="N283" s="73" t="n">
        <v>6803</v>
      </c>
      <c r="O283" s="73" t="n">
        <v>6446</v>
      </c>
      <c r="P283" s="74" t="n">
        <v>0.9812756888415284</v>
      </c>
      <c r="Q283" s="73" t="n">
        <v>66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238</v>
      </c>
      <c r="X283" s="74" t="n">
        <v>0.1488430268918074</v>
      </c>
      <c r="Y283" s="73" t="n">
        <v>854</v>
      </c>
      <c r="Z283" s="76" t="n">
        <v>0.5340838023764853</v>
      </c>
      <c r="AA283" s="73" t="n">
        <v>2</v>
      </c>
      <c r="AB283" s="74" t="n">
        <v>0.001250781738586617</v>
      </c>
      <c r="AC283" s="73" t="n">
        <v>243</v>
      </c>
      <c r="AD283" s="74" t="n">
        <v>0.1519699812382739</v>
      </c>
      <c r="AE283" s="73" t="n">
        <v>25</v>
      </c>
      <c r="AF283" s="74" t="n">
        <v>0.102880658436214</v>
      </c>
      <c r="AG283" s="73" t="n">
        <v>180</v>
      </c>
      <c r="AH283" s="74" t="n">
        <v>0.7407407407407407</v>
      </c>
      <c r="AI283" s="77" t="n">
        <v>194</v>
      </c>
      <c r="AJ283" s="74" t="n">
        <v>0.1213258286429018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0.1044402751719825</v>
      </c>
      <c r="AP283" s="74" t="n">
        <v>0.6872427983539094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0.02063789868667917</v>
      </c>
      <c r="BA283" s="74" t="n">
        <v>0.02063789868667917</v>
      </c>
      <c r="BB283" s="74" t="n">
        <v>0.01626016260162602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6442</v>
      </c>
      <c r="F284" s="73" t="n">
        <v>6072</v>
      </c>
      <c r="G284" s="74" t="n">
        <v>0.942564420987271</v>
      </c>
      <c r="H284" s="73" t="n">
        <v>2330</v>
      </c>
      <c r="I284" s="75" t="n">
        <v>0.3616889164855635</v>
      </c>
      <c r="J284" s="73" t="n">
        <v>6490</v>
      </c>
      <c r="K284" s="73" t="n">
        <v>6276</v>
      </c>
      <c r="L284" s="74" t="n">
        <v>0.967</v>
      </c>
      <c r="M284" s="73" t="n">
        <v>26118</v>
      </c>
      <c r="N284" s="73" t="n">
        <v>27085</v>
      </c>
      <c r="O284" s="73" t="n">
        <v>25599</v>
      </c>
      <c r="P284" s="74" t="n">
        <v>0.9801286469101769</v>
      </c>
      <c r="Q284" s="73" t="n">
        <v>297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777</v>
      </c>
      <c r="X284" s="74" t="n">
        <v>0.1206147159267308</v>
      </c>
      <c r="Y284" s="73" t="n">
        <v>3469</v>
      </c>
      <c r="Z284" s="76" t="n">
        <v>0.5384973610679913</v>
      </c>
      <c r="AA284" s="73" t="n">
        <v>7</v>
      </c>
      <c r="AB284" s="74" t="n">
        <v>0.00108661906240298</v>
      </c>
      <c r="AC284" s="73" t="n">
        <v>1002</v>
      </c>
      <c r="AD284" s="74" t="n">
        <v>0.1555417572182552</v>
      </c>
      <c r="AE284" s="73" t="n">
        <v>159</v>
      </c>
      <c r="AF284" s="74" t="n">
        <v>0.1586826347305389</v>
      </c>
      <c r="AG284" s="73" t="n">
        <v>787</v>
      </c>
      <c r="AH284" s="74" t="n">
        <v>0.7854291417165669</v>
      </c>
      <c r="AI284" s="77" t="n">
        <v>867</v>
      </c>
      <c r="AJ284" s="74" t="n">
        <v>0.1345855324433406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0.111300838248991</v>
      </c>
      <c r="AP284" s="74" t="n">
        <v>0.7155688622754491</v>
      </c>
      <c r="AQ284" s="75" t="n">
        <v>0.974155069582505</v>
      </c>
      <c r="AR284" s="75" t="n">
        <v>0.6146341463414634</v>
      </c>
      <c r="AS284" s="75" t="n">
        <v>0.6182926829268293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0.04346476249611922</v>
      </c>
      <c r="BA284" s="74" t="n">
        <v>0.04175721825520025</v>
      </c>
      <c r="BB284" s="74" t="n">
        <v>0.01055572803477181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3100</v>
      </c>
      <c r="F285" s="73" t="n">
        <v>2877</v>
      </c>
      <c r="G285" s="74" t="n">
        <v>0.9280645161290323</v>
      </c>
      <c r="H285" s="73" t="n">
        <v>1590</v>
      </c>
      <c r="I285" s="75" t="n">
        <v>0.5129032258064516</v>
      </c>
      <c r="J285" s="73" t="n">
        <v>3675</v>
      </c>
      <c r="K285" s="73" t="n">
        <v>3591</v>
      </c>
      <c r="L285" s="74" t="n">
        <v>0.977</v>
      </c>
      <c r="M285" s="73" t="n">
        <v>17088</v>
      </c>
      <c r="N285" s="73" t="n">
        <v>17330</v>
      </c>
      <c r="O285" s="73" t="n">
        <v>16849</v>
      </c>
      <c r="P285" s="74" t="n">
        <v>0.9860135767790262</v>
      </c>
      <c r="Q285" s="73" t="n">
        <v>119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474</v>
      </c>
      <c r="X285" s="74" t="n">
        <v>0.1529032258064516</v>
      </c>
      <c r="Y285" s="73" t="n">
        <v>1546</v>
      </c>
      <c r="Z285" s="76" t="n">
        <v>0.4987096774193548</v>
      </c>
      <c r="AA285" s="73" t="n">
        <v>10</v>
      </c>
      <c r="AB285" s="74" t="n">
        <v>0.003225806451612903</v>
      </c>
      <c r="AC285" s="73" t="n">
        <v>387</v>
      </c>
      <c r="AD285" s="74" t="n">
        <v>0.1248387096774193</v>
      </c>
      <c r="AE285" s="73" t="n">
        <v>58</v>
      </c>
      <c r="AF285" s="74" t="n">
        <v>0.1498708010335917</v>
      </c>
      <c r="AG285" s="73" t="n">
        <v>296</v>
      </c>
      <c r="AH285" s="74" t="n">
        <v>0.7648578811369509</v>
      </c>
      <c r="AI285" s="77" t="n">
        <v>342</v>
      </c>
      <c r="AJ285" s="74" t="n">
        <v>0.1103225806451613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0.09193548387096774</v>
      </c>
      <c r="AP285" s="74" t="n">
        <v>0.7364341085271318</v>
      </c>
      <c r="AQ285" s="75" t="n">
        <v>0.9895287958115183</v>
      </c>
      <c r="AR285" s="75" t="n">
        <v>0.6298701298701299</v>
      </c>
      <c r="AS285" s="75" t="n">
        <v>0.5681818181818182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0.03645161290322581</v>
      </c>
      <c r="BA285" s="74" t="n">
        <v>0.03516129032258065</v>
      </c>
      <c r="BB285" s="74" t="n">
        <v>0.01870967741935484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90</v>
      </c>
      <c r="F286" s="73" t="n">
        <v>89</v>
      </c>
      <c r="G286" s="74" t="n">
        <v>0.9888888888888889</v>
      </c>
      <c r="H286" s="73" t="n">
        <v>90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4</v>
      </c>
      <c r="N286" s="73" t="n">
        <v>2</v>
      </c>
      <c r="O286" s="73" t="n">
        <v>1</v>
      </c>
      <c r="P286" s="74" t="n">
        <v>0.25</v>
      </c>
      <c r="Q286" s="73" t="n">
        <v>3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0.07777777777777778</v>
      </c>
      <c r="Y286" s="73" t="n">
        <v>5</v>
      </c>
      <c r="Z286" s="76" t="n">
        <v>0.05555555555555555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341</v>
      </c>
      <c r="F287" s="73" t="n">
        <v>336</v>
      </c>
      <c r="G287" s="74" t="n">
        <v>0.9853372434017595</v>
      </c>
      <c r="H287" s="73" t="n">
        <v>78</v>
      </c>
      <c r="I287" s="75" t="n">
        <v>0.2287390029325513</v>
      </c>
      <c r="J287" s="73" t="n">
        <v>271</v>
      </c>
      <c r="K287" s="73" t="n">
        <v>183</v>
      </c>
      <c r="L287" s="74" t="n">
        <v>0.675</v>
      </c>
      <c r="M287" s="73" t="n">
        <v>1065</v>
      </c>
      <c r="N287" s="73" t="n">
        <v>945</v>
      </c>
      <c r="O287" s="73" t="n">
        <v>867</v>
      </c>
      <c r="P287" s="74" t="n">
        <v>0.8140845070422535</v>
      </c>
      <c r="Q287" s="73" t="n">
        <v>139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0.03225806451612903</v>
      </c>
      <c r="Y287" s="73" t="n">
        <v>38</v>
      </c>
      <c r="Z287" s="76" t="n">
        <v>0.1114369501466276</v>
      </c>
      <c r="AA287" s="73" t="n">
        <v>2</v>
      </c>
      <c r="AB287" s="74" t="n">
        <v>0.005865102639296188</v>
      </c>
      <c r="AC287" s="73" t="n">
        <v>4</v>
      </c>
      <c r="AD287" s="74" t="n">
        <v>0.01173020527859238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0.005865102639296188</v>
      </c>
      <c r="BA287" s="74" t="n">
        <v>0.005865102639296188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1814</v>
      </c>
      <c r="F288" s="73" t="n">
        <v>1662</v>
      </c>
      <c r="G288" s="74" t="n">
        <v>0.9162072767364939</v>
      </c>
      <c r="H288" s="73" t="n">
        <v>882</v>
      </c>
      <c r="I288" s="75" t="n">
        <v>0.4862183020948181</v>
      </c>
      <c r="J288" s="73" t="n">
        <v>1872</v>
      </c>
      <c r="K288" s="73" t="n">
        <v>1770</v>
      </c>
      <c r="L288" s="74" t="n">
        <v>0.946</v>
      </c>
      <c r="M288" s="73" t="n">
        <v>8503</v>
      </c>
      <c r="N288" s="73" t="n">
        <v>8400</v>
      </c>
      <c r="O288" s="73" t="n">
        <v>8275</v>
      </c>
      <c r="P288" s="74" t="n">
        <v>0.9731859343761026</v>
      </c>
      <c r="Q288" s="73" t="n">
        <v>135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165</v>
      </c>
      <c r="X288" s="74" t="n">
        <v>0.09095920617420065</v>
      </c>
      <c r="Y288" s="73" t="n">
        <v>629</v>
      </c>
      <c r="Z288" s="76" t="n">
        <v>0.3467475192943771</v>
      </c>
      <c r="AA288" s="73" t="n">
        <v>214</v>
      </c>
      <c r="AB288" s="74" t="n">
        <v>0.1179713340683572</v>
      </c>
      <c r="AC288" s="73" t="n">
        <v>231</v>
      </c>
      <c r="AD288" s="74" t="n">
        <v>0.1273428886438809</v>
      </c>
      <c r="AE288" s="73" t="n">
        <v>34</v>
      </c>
      <c r="AF288" s="74" t="n">
        <v>0.1471861471861472</v>
      </c>
      <c r="AG288" s="73" t="n">
        <v>168</v>
      </c>
      <c r="AH288" s="74" t="n">
        <v>0.7272727272727273</v>
      </c>
      <c r="AI288" s="77" t="n">
        <v>190</v>
      </c>
      <c r="AJ288" s="74" t="n">
        <v>0.1047409040793826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0.08654906284454245</v>
      </c>
      <c r="AP288" s="74" t="n">
        <v>0.6796536796536796</v>
      </c>
      <c r="AQ288" s="75" t="n">
        <v>0.9781420765027322</v>
      </c>
      <c r="AR288" s="75" t="n">
        <v>0.6378378378378379</v>
      </c>
      <c r="AS288" s="75" t="n">
        <v>0.6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0.03417861080485116</v>
      </c>
      <c r="BA288" s="74" t="n">
        <v>0.03197353914002205</v>
      </c>
      <c r="BB288" s="74" t="n">
        <v>0.01267916207276736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1644</v>
      </c>
      <c r="F289" s="73" t="n">
        <v>1525</v>
      </c>
      <c r="G289" s="74" t="n">
        <v>0.9276155717761557</v>
      </c>
      <c r="H289" s="73" t="n">
        <v>763</v>
      </c>
      <c r="I289" s="75" t="n">
        <v>0.4641119221411192</v>
      </c>
      <c r="J289" s="73" t="n">
        <v>1614</v>
      </c>
      <c r="K289" s="73" t="n">
        <v>1494</v>
      </c>
      <c r="L289" s="74" t="n">
        <v>0.926</v>
      </c>
      <c r="M289" s="73" t="n">
        <v>7125</v>
      </c>
      <c r="N289" s="73" t="n">
        <v>6823</v>
      </c>
      <c r="O289" s="73" t="n">
        <v>6871</v>
      </c>
      <c r="P289" s="74" t="n">
        <v>0.9643508771929824</v>
      </c>
      <c r="Q289" s="73" t="n">
        <v>137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0.08819951338199514</v>
      </c>
      <c r="Y289" s="73" t="n">
        <v>443</v>
      </c>
      <c r="Z289" s="76" t="n">
        <v>0.2694647201946472</v>
      </c>
      <c r="AA289" s="73" t="n">
        <v>186</v>
      </c>
      <c r="AB289" s="74" t="n">
        <v>0.1131386861313869</v>
      </c>
      <c r="AC289" s="73" t="n">
        <v>254</v>
      </c>
      <c r="AD289" s="74" t="n">
        <v>0.1545012165450122</v>
      </c>
      <c r="AE289" s="73" t="n">
        <v>31</v>
      </c>
      <c r="AF289" s="74" t="n">
        <v>0.1220472440944882</v>
      </c>
      <c r="AG289" s="73" t="n">
        <v>201</v>
      </c>
      <c r="AH289" s="74" t="n">
        <v>0.7913385826771654</v>
      </c>
      <c r="AI289" s="77" t="n">
        <v>231</v>
      </c>
      <c r="AJ289" s="74" t="n">
        <v>0.1405109489051095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0.110705596107056</v>
      </c>
      <c r="AP289" s="74" t="n">
        <v>0.7165354330708661</v>
      </c>
      <c r="AQ289" s="75" t="n">
        <v>0.9787234042553191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0.03163017031630171</v>
      </c>
      <c r="BA289" s="74" t="n">
        <v>0.03102189781021898</v>
      </c>
      <c r="BB289" s="74" t="n">
        <v>0.009124087591240875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6323</v>
      </c>
      <c r="F290" s="73" t="n">
        <v>6038</v>
      </c>
      <c r="G290" s="74" t="n">
        <v>0.9549264589593547</v>
      </c>
      <c r="H290" s="73" t="n">
        <v>2233</v>
      </c>
      <c r="I290" s="75" t="n">
        <v>0.3531551478728452</v>
      </c>
      <c r="J290" s="73" t="n">
        <v>5905</v>
      </c>
      <c r="K290" s="73" t="n">
        <v>5689</v>
      </c>
      <c r="L290" s="74" t="n">
        <v>0.963</v>
      </c>
      <c r="M290" s="73" t="n">
        <v>27441</v>
      </c>
      <c r="N290" s="73" t="n">
        <v>26818</v>
      </c>
      <c r="O290" s="73" t="n">
        <v>26826</v>
      </c>
      <c r="P290" s="74" t="n">
        <v>0.9775882803104843</v>
      </c>
      <c r="Q290" s="73" t="n">
        <v>318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530</v>
      </c>
      <c r="X290" s="74" t="n">
        <v>0.08382097105804207</v>
      </c>
      <c r="Y290" s="73" t="n">
        <v>1901</v>
      </c>
      <c r="Z290" s="76" t="n">
        <v>0.300648426379883</v>
      </c>
      <c r="AA290" s="73" t="n">
        <v>487</v>
      </c>
      <c r="AB290" s="74" t="n">
        <v>0.07702040170804998</v>
      </c>
      <c r="AC290" s="73" t="n">
        <v>971</v>
      </c>
      <c r="AD290" s="74" t="n">
        <v>0.1535663450893563</v>
      </c>
      <c r="AE290" s="73" t="n">
        <v>154</v>
      </c>
      <c r="AF290" s="74" t="n">
        <v>0.1585993820803296</v>
      </c>
      <c r="AG290" s="73" t="n">
        <v>769</v>
      </c>
      <c r="AH290" s="74" t="n">
        <v>0.791967044284243</v>
      </c>
      <c r="AI290" s="77" t="n">
        <v>903</v>
      </c>
      <c r="AJ290" s="74" t="n">
        <v>0.1428119563498339</v>
      </c>
      <c r="AK290" s="77" t="n">
        <v>46</v>
      </c>
      <c r="AL290" s="74" t="n">
        <v>0.7995570321151716</v>
      </c>
      <c r="AM290" s="77" t="n">
        <v>813</v>
      </c>
      <c r="AN290" s="77" t="n">
        <v>722</v>
      </c>
      <c r="AO290" s="74" t="n">
        <v>0.1141863039696347</v>
      </c>
      <c r="AP290" s="74" t="n">
        <v>0.7435633367662204</v>
      </c>
      <c r="AQ290" s="75" t="n">
        <v>0.9818652849740933</v>
      </c>
      <c r="AR290" s="75" t="n">
        <v>0.599523241954708</v>
      </c>
      <c r="AS290" s="75" t="n">
        <v>0.5816448152562574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0.06199588802783489</v>
      </c>
      <c r="BA290" s="74" t="n">
        <v>0.05851652696504824</v>
      </c>
      <c r="BB290" s="74" t="n">
        <v>0.01344298592440297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3722</v>
      </c>
      <c r="F291" s="73" t="n">
        <v>3466</v>
      </c>
      <c r="G291" s="74" t="n">
        <v>0.9312197743148845</v>
      </c>
      <c r="H291" s="73" t="n">
        <v>1876</v>
      </c>
      <c r="I291" s="75" t="n">
        <v>0.5040300913487372</v>
      </c>
      <c r="J291" s="73" t="n">
        <v>3729</v>
      </c>
      <c r="K291" s="73" t="n">
        <v>3640</v>
      </c>
      <c r="L291" s="74" t="n">
        <v>0.976</v>
      </c>
      <c r="M291" s="73" t="n">
        <v>17899</v>
      </c>
      <c r="N291" s="73" t="n">
        <v>17725</v>
      </c>
      <c r="O291" s="73" t="n">
        <v>17563</v>
      </c>
      <c r="P291" s="74" t="n">
        <v>0.9812280015643332</v>
      </c>
      <c r="Q291" s="73" t="n">
        <v>137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250</v>
      </c>
      <c r="X291" s="74" t="n">
        <v>0.06716818914562063</v>
      </c>
      <c r="Y291" s="73" t="n">
        <v>990</v>
      </c>
      <c r="Z291" s="76" t="n">
        <v>0.2659860290166577</v>
      </c>
      <c r="AA291" s="73" t="n">
        <v>304</v>
      </c>
      <c r="AB291" s="74" t="n">
        <v>0.08167651800107469</v>
      </c>
      <c r="AC291" s="73" t="n">
        <v>441</v>
      </c>
      <c r="AD291" s="74" t="n">
        <v>0.1184846856528748</v>
      </c>
      <c r="AE291" s="73" t="n">
        <v>66</v>
      </c>
      <c r="AF291" s="74" t="n">
        <v>0.1496598639455782</v>
      </c>
      <c r="AG291" s="73" t="n">
        <v>324</v>
      </c>
      <c r="AH291" s="74" t="n">
        <v>0.7346938775510204</v>
      </c>
      <c r="AI291" s="77" t="n">
        <v>381</v>
      </c>
      <c r="AJ291" s="74" t="n">
        <v>0.1023643202579258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0.08597528210639441</v>
      </c>
      <c r="AP291" s="74" t="n">
        <v>0.7256235827664399</v>
      </c>
      <c r="AQ291" s="75" t="n">
        <v>0.9929078014184397</v>
      </c>
      <c r="AR291" s="75" t="n">
        <v>0.5888888888888889</v>
      </c>
      <c r="AS291" s="75" t="n">
        <v>0.5277777777777778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0.03922622246104245</v>
      </c>
      <c r="BA291" s="74" t="n">
        <v>0.03868887694787748</v>
      </c>
      <c r="BB291" s="74" t="n">
        <v>0.01397098334228909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32</v>
      </c>
      <c r="F292" s="73" t="n">
        <v>32</v>
      </c>
      <c r="G292" s="74" t="n">
        <v>1</v>
      </c>
      <c r="H292" s="73" t="n">
        <v>32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5</v>
      </c>
      <c r="N292" s="73" t="n">
        <v>0</v>
      </c>
      <c r="O292" s="73" t="n">
        <v>1</v>
      </c>
      <c r="P292" s="74" t="n">
        <v>0.2</v>
      </c>
      <c r="Q292" s="73" t="n">
        <v>4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0.1875</v>
      </c>
      <c r="Y292" s="73" t="n">
        <v>26</v>
      </c>
      <c r="Z292" s="76" t="n">
        <v>0.8125</v>
      </c>
      <c r="AA292" s="73" t="n">
        <v>1</v>
      </c>
      <c r="AB292" s="74" t="n">
        <v>0.03125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0.2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393</v>
      </c>
      <c r="F293" s="73" t="n">
        <v>385</v>
      </c>
      <c r="G293" s="74" t="n">
        <v>0.9796437659033079</v>
      </c>
      <c r="H293" s="73" t="n">
        <v>82</v>
      </c>
      <c r="I293" s="75" t="n">
        <v>0.2086513994910942</v>
      </c>
      <c r="J293" s="73" t="n">
        <v>392</v>
      </c>
      <c r="K293" s="73" t="n">
        <v>236</v>
      </c>
      <c r="L293" s="74" t="n">
        <v>0.602</v>
      </c>
      <c r="M293" s="73" t="n">
        <v>1286</v>
      </c>
      <c r="N293" s="73" t="n">
        <v>1122</v>
      </c>
      <c r="O293" s="73" t="n">
        <v>972</v>
      </c>
      <c r="P293" s="74" t="n">
        <v>0.7558320373250389</v>
      </c>
      <c r="Q293" s="73" t="n">
        <v>224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4</v>
      </c>
      <c r="X293" s="74" t="n">
        <v>0.01017811704834606</v>
      </c>
      <c r="Y293" s="73" t="n">
        <v>71</v>
      </c>
      <c r="Z293" s="76" t="n">
        <v>0.1806615776081425</v>
      </c>
      <c r="AA293" s="73" t="n">
        <v>20</v>
      </c>
      <c r="AB293" s="74" t="n">
        <v>0.05089058524173028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0.007633587786259542</v>
      </c>
      <c r="BA293" s="74" t="n">
        <v>0.007633587786259542</v>
      </c>
      <c r="BB293" s="74" t="n">
        <v>0.002544529262086514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1695</v>
      </c>
      <c r="F294" s="73" t="n">
        <v>1588</v>
      </c>
      <c r="G294" s="74" t="n">
        <v>0.9368731563421829</v>
      </c>
      <c r="H294" s="73" t="n">
        <v>800</v>
      </c>
      <c r="I294" s="75" t="n">
        <v>0.471976401179941</v>
      </c>
      <c r="J294" s="73" t="n">
        <v>1622</v>
      </c>
      <c r="K294" s="73" t="n">
        <v>1514</v>
      </c>
      <c r="L294" s="74" t="n">
        <v>0.9330000000000001</v>
      </c>
      <c r="M294" s="73" t="n">
        <v>8021</v>
      </c>
      <c r="N294" s="73" t="n">
        <v>7616</v>
      </c>
      <c r="O294" s="73" t="n">
        <v>7798</v>
      </c>
      <c r="P294" s="74" t="n">
        <v>0.972197980301708</v>
      </c>
      <c r="Q294" s="73" t="n">
        <v>149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105</v>
      </c>
      <c r="X294" s="74" t="n">
        <v>0.06194690265486726</v>
      </c>
      <c r="Y294" s="73" t="n">
        <v>729</v>
      </c>
      <c r="Z294" s="76" t="n">
        <v>0.4300884955752212</v>
      </c>
      <c r="AA294" s="73" t="n">
        <v>346</v>
      </c>
      <c r="AB294" s="74" t="n">
        <v>0.2041297935103245</v>
      </c>
      <c r="AC294" s="73" t="n">
        <v>173</v>
      </c>
      <c r="AD294" s="74" t="n">
        <v>0.1020648967551622</v>
      </c>
      <c r="AE294" s="73" t="n">
        <v>21</v>
      </c>
      <c r="AF294" s="74" t="n">
        <v>0.1213872832369942</v>
      </c>
      <c r="AG294" s="73" t="n">
        <v>114</v>
      </c>
      <c r="AH294" s="74" t="n">
        <v>0.6589595375722543</v>
      </c>
      <c r="AI294" s="77" t="n">
        <v>116</v>
      </c>
      <c r="AJ294" s="74" t="n">
        <v>0.06843657817109144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0.05781710914454277</v>
      </c>
      <c r="AP294" s="74" t="n">
        <v>0.5664739884393064</v>
      </c>
      <c r="AQ294" s="75" t="n">
        <v>0.9827586206896551</v>
      </c>
      <c r="AR294" s="75" t="n">
        <v>0.5833333333333334</v>
      </c>
      <c r="AS294" s="75" t="n">
        <v>0.6296296296296297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0.0224188790560472</v>
      </c>
      <c r="BA294" s="74" t="n">
        <v>0.02359882005899705</v>
      </c>
      <c r="BB294" s="74" t="n">
        <v>0.01769911504424779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1416</v>
      </c>
      <c r="F295" s="73" t="n">
        <v>1325</v>
      </c>
      <c r="G295" s="74" t="n">
        <v>0.9357344632768362</v>
      </c>
      <c r="H295" s="73" t="n">
        <v>672</v>
      </c>
      <c r="I295" s="75" t="n">
        <v>0.4745762711864407</v>
      </c>
      <c r="J295" s="73" t="n">
        <v>1427</v>
      </c>
      <c r="K295" s="73" t="n">
        <v>1364</v>
      </c>
      <c r="L295" s="74" t="n">
        <v>0.956</v>
      </c>
      <c r="M295" s="73" t="n">
        <v>6641</v>
      </c>
      <c r="N295" s="73" t="n">
        <v>6395</v>
      </c>
      <c r="O295" s="73" t="n">
        <v>6499</v>
      </c>
      <c r="P295" s="74" t="n">
        <v>0.978617678060533</v>
      </c>
      <c r="Q295" s="73" t="n">
        <v>85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83</v>
      </c>
      <c r="X295" s="74" t="n">
        <v>0.05861581920903955</v>
      </c>
      <c r="Y295" s="73" t="n">
        <v>607</v>
      </c>
      <c r="Z295" s="76" t="n">
        <v>0.4286723163841808</v>
      </c>
      <c r="AA295" s="73" t="n">
        <v>223</v>
      </c>
      <c r="AB295" s="74" t="n">
        <v>0.1574858757062147</v>
      </c>
      <c r="AC295" s="73" t="n">
        <v>142</v>
      </c>
      <c r="AD295" s="74" t="n">
        <v>0.1002824858757062</v>
      </c>
      <c r="AE295" s="73" t="n">
        <v>39</v>
      </c>
      <c r="AF295" s="74" t="n">
        <v>0.2746478873239437</v>
      </c>
      <c r="AG295" s="73" t="n">
        <v>100</v>
      </c>
      <c r="AH295" s="74" t="n">
        <v>0.704225352112676</v>
      </c>
      <c r="AI295" s="77" t="n">
        <v>120</v>
      </c>
      <c r="AJ295" s="74" t="n">
        <v>0.0847457627118644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0.06779661016949153</v>
      </c>
      <c r="AP295" s="74" t="n">
        <v>0.676056338028169</v>
      </c>
      <c r="AQ295" s="75" t="n">
        <v>0.9814814814814815</v>
      </c>
      <c r="AR295" s="75" t="n">
        <v>0.5882352941176471</v>
      </c>
      <c r="AS295" s="75" t="n">
        <v>0.5798319327731093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0.007062146892655367</v>
      </c>
      <c r="BA295" s="74" t="n">
        <v>0.008474576271186441</v>
      </c>
      <c r="BB295" s="74" t="n">
        <v>0.02895480225988701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5556</v>
      </c>
      <c r="F296" s="73" t="n">
        <v>5246</v>
      </c>
      <c r="G296" s="74" t="n">
        <v>0.9442044636429086</v>
      </c>
      <c r="H296" s="73" t="n">
        <v>2105</v>
      </c>
      <c r="I296" s="75" t="n">
        <v>0.378869690424766</v>
      </c>
      <c r="J296" s="73" t="n">
        <v>6081</v>
      </c>
      <c r="K296" s="73" t="n">
        <v>5796</v>
      </c>
      <c r="L296" s="74" t="n">
        <v>0.953</v>
      </c>
      <c r="M296" s="73" t="n">
        <v>26478</v>
      </c>
      <c r="N296" s="73" t="n">
        <v>24969</v>
      </c>
      <c r="O296" s="73" t="n">
        <v>25832</v>
      </c>
      <c r="P296" s="74" t="n">
        <v>0.9756023868872271</v>
      </c>
      <c r="Q296" s="73" t="n">
        <v>388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297</v>
      </c>
      <c r="X296" s="74" t="n">
        <v>0.05345572354211663</v>
      </c>
      <c r="Y296" s="73" t="n">
        <v>2168</v>
      </c>
      <c r="Z296" s="76" t="n">
        <v>0.3902087832973362</v>
      </c>
      <c r="AA296" s="73" t="n">
        <v>740</v>
      </c>
      <c r="AB296" s="74" t="n">
        <v>0.1331893448524118</v>
      </c>
      <c r="AC296" s="73" t="n">
        <v>554</v>
      </c>
      <c r="AD296" s="74" t="n">
        <v>0.09971202303815695</v>
      </c>
      <c r="AE296" s="73" t="n">
        <v>104</v>
      </c>
      <c r="AF296" s="74" t="n">
        <v>0.1877256317689531</v>
      </c>
      <c r="AG296" s="73" t="n">
        <v>415</v>
      </c>
      <c r="AH296" s="74" t="n">
        <v>0.7490974729241877</v>
      </c>
      <c r="AI296" s="77" t="n">
        <v>488</v>
      </c>
      <c r="AJ296" s="74" t="n">
        <v>0.08783297336213103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0.07487401007919367</v>
      </c>
      <c r="AP296" s="74" t="n">
        <v>0.7509025270758123</v>
      </c>
      <c r="AQ296" s="75" t="n">
        <v>0.9740596627756161</v>
      </c>
      <c r="AR296" s="75" t="n">
        <v>0.5974842767295597</v>
      </c>
      <c r="AS296" s="75" t="n">
        <v>0.59958071278826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0.0008999280057595393</v>
      </c>
      <c r="BA296" s="74" t="n">
        <v>0.003779697624190065</v>
      </c>
      <c r="BB296" s="74" t="n">
        <v>0.01745860331173506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3985</v>
      </c>
      <c r="F297" s="73" t="n">
        <v>3769</v>
      </c>
      <c r="G297" s="74" t="n">
        <v>0.9457967377666249</v>
      </c>
      <c r="H297" s="73" t="n">
        <v>1857</v>
      </c>
      <c r="I297" s="75" t="n">
        <v>0.4659974905897114</v>
      </c>
      <c r="J297" s="73" t="n">
        <v>4757</v>
      </c>
      <c r="K297" s="73" t="n">
        <v>4612</v>
      </c>
      <c r="L297" s="74" t="n">
        <v>0.97</v>
      </c>
      <c r="M297" s="73" t="n">
        <v>18796</v>
      </c>
      <c r="N297" s="73" t="n">
        <v>18365</v>
      </c>
      <c r="O297" s="73" t="n">
        <v>18416</v>
      </c>
      <c r="P297" s="74" t="n">
        <v>0.9797829325388381</v>
      </c>
      <c r="Q297" s="73" t="n">
        <v>162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188</v>
      </c>
      <c r="X297" s="74" t="n">
        <v>0.04717691342534504</v>
      </c>
      <c r="Y297" s="73" t="n">
        <v>1191</v>
      </c>
      <c r="Z297" s="76" t="n">
        <v>0.298870765370138</v>
      </c>
      <c r="AA297" s="73" t="n">
        <v>561</v>
      </c>
      <c r="AB297" s="74" t="n">
        <v>0.1407779171894605</v>
      </c>
      <c r="AC297" s="73" t="n">
        <v>218</v>
      </c>
      <c r="AD297" s="74" t="n">
        <v>0.05470514429109159</v>
      </c>
      <c r="AE297" s="73" t="n">
        <v>35</v>
      </c>
      <c r="AF297" s="74" t="n">
        <v>0.1605504587155963</v>
      </c>
      <c r="AG297" s="73" t="n">
        <v>153</v>
      </c>
      <c r="AH297" s="74" t="n">
        <v>0.7018348623853211</v>
      </c>
      <c r="AI297" s="77" t="n">
        <v>172</v>
      </c>
      <c r="AJ297" s="74" t="n">
        <v>0.04316185696361355</v>
      </c>
      <c r="AK297" s="77" t="n">
        <v>16</v>
      </c>
      <c r="AL297" s="74" t="n">
        <v>0.8081395348837209</v>
      </c>
      <c r="AM297" s="77" t="n">
        <v>162</v>
      </c>
      <c r="AN297" s="77" t="n">
        <v>139</v>
      </c>
      <c r="AO297" s="74" t="n">
        <v>0.03488080301129234</v>
      </c>
      <c r="AP297" s="74" t="n">
        <v>0.6376146788990825</v>
      </c>
      <c r="AQ297" s="75" t="n">
        <v>0.9822485207100592</v>
      </c>
      <c r="AR297" s="75" t="n">
        <v>0.5290697674418605</v>
      </c>
      <c r="AS297" s="75" t="n">
        <v>0.5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0.01856963613550816</v>
      </c>
      <c r="BA297" s="74" t="n">
        <v>0.01932245922208281</v>
      </c>
      <c r="BB297" s="74" t="n">
        <v>0.02107904642409034</v>
      </c>
      <c r="BC297" s="74" t="n">
        <v>0.5539568345323741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50</v>
      </c>
      <c r="F298" s="73" t="n">
        <v>49</v>
      </c>
      <c r="G298" s="74" t="n">
        <v>0.98</v>
      </c>
      <c r="H298" s="73" t="n">
        <v>50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8</v>
      </c>
      <c r="N298" s="73" t="n">
        <v>1</v>
      </c>
      <c r="O298" s="73" t="n">
        <v>1</v>
      </c>
      <c r="P298" s="74" t="n">
        <v>0.125</v>
      </c>
      <c r="Q298" s="73" t="n">
        <v>6</v>
      </c>
      <c r="R298" s="73" t="n">
        <v>5301</v>
      </c>
      <c r="S298" s="73" t="n">
        <v>1094</v>
      </c>
      <c r="T298" s="74" t="n">
        <v>0.2063761554423694</v>
      </c>
      <c r="U298" s="73" t="n">
        <v>5247</v>
      </c>
      <c r="V298" s="74" t="n">
        <v>0.9898132427843803</v>
      </c>
      <c r="W298" s="73" t="n">
        <v>3</v>
      </c>
      <c r="X298" s="74" t="n">
        <v>0.06</v>
      </c>
      <c r="Y298" s="73" t="n">
        <v>17</v>
      </c>
      <c r="Z298" s="76" t="n">
        <v>0.34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n">
        <v>0</v>
      </c>
      <c r="AS298" s="75" t="n">
        <v>0</v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359</v>
      </c>
      <c r="F299" s="73" t="n">
        <v>358</v>
      </c>
      <c r="G299" s="74" t="n">
        <v>0.9972144846796658</v>
      </c>
      <c r="H299" s="73" t="n">
        <v>75</v>
      </c>
      <c r="I299" s="75" t="n">
        <v>0.2089136490250696</v>
      </c>
      <c r="J299" s="73" t="n">
        <v>288</v>
      </c>
      <c r="K299" s="73" t="n">
        <v>199</v>
      </c>
      <c r="L299" s="74" t="n">
        <v>0.6909999999999999</v>
      </c>
      <c r="M299" s="73" t="n">
        <v>1117</v>
      </c>
      <c r="N299" s="73" t="n">
        <v>1004</v>
      </c>
      <c r="O299" s="73" t="n">
        <v>902</v>
      </c>
      <c r="P299" s="74" t="n">
        <v>0.8075201432408237</v>
      </c>
      <c r="Q299" s="73" t="n">
        <v>179</v>
      </c>
      <c r="R299" s="73" t="n">
        <v>8836</v>
      </c>
      <c r="S299" s="73" t="n">
        <v>3960</v>
      </c>
      <c r="T299" s="74" t="n">
        <v>0.4481665912177456</v>
      </c>
      <c r="U299" s="73" t="n">
        <v>167</v>
      </c>
      <c r="V299" s="74" t="n">
        <v>0.01889995473064735</v>
      </c>
      <c r="W299" s="73" t="n">
        <v>8</v>
      </c>
      <c r="X299" s="74" t="n">
        <v>0.02228412256267409</v>
      </c>
      <c r="Y299" s="73" t="n">
        <v>163</v>
      </c>
      <c r="Z299" s="76" t="n">
        <v>0.4540389972144847</v>
      </c>
      <c r="AA299" s="73" t="n">
        <v>89</v>
      </c>
      <c r="AB299" s="74" t="n">
        <v>0.2479108635097493</v>
      </c>
      <c r="AC299" s="73" t="n">
        <v>11</v>
      </c>
      <c r="AD299" s="74" t="n">
        <v>0.03064066852367688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0.01114206128133705</v>
      </c>
      <c r="BA299" s="74" t="n">
        <v>0.01114206128133705</v>
      </c>
      <c r="BB299" s="74" t="n">
        <v>0.005571030640668524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1688</v>
      </c>
      <c r="F300" s="73" t="n">
        <v>1576</v>
      </c>
      <c r="G300" s="74" t="n">
        <v>0.933649289099526</v>
      </c>
      <c r="H300" s="73" t="n">
        <v>873</v>
      </c>
      <c r="I300" s="75" t="n">
        <v>0.5171800947867299</v>
      </c>
      <c r="J300" s="73" t="n">
        <v>1915</v>
      </c>
      <c r="K300" s="73" t="n">
        <v>1841</v>
      </c>
      <c r="L300" s="74" t="n">
        <v>0.961</v>
      </c>
      <c r="M300" s="73" t="n">
        <v>8050</v>
      </c>
      <c r="N300" s="73" t="n">
        <v>8010</v>
      </c>
      <c r="O300" s="73" t="n">
        <v>7882</v>
      </c>
      <c r="P300" s="74" t="n">
        <v>0.9791304347826087</v>
      </c>
      <c r="Q300" s="73" t="n">
        <v>113</v>
      </c>
      <c r="R300" s="73" t="n">
        <v>151782</v>
      </c>
      <c r="S300" s="73" t="n">
        <v>83935</v>
      </c>
      <c r="T300" s="74" t="n">
        <v>0.5529970615751538</v>
      </c>
      <c r="U300" s="73" t="n">
        <v>29439</v>
      </c>
      <c r="V300" s="74" t="n">
        <v>0.1939558050361703</v>
      </c>
      <c r="W300" s="73" t="n">
        <v>178</v>
      </c>
      <c r="X300" s="74" t="n">
        <v>0.1054502369668247</v>
      </c>
      <c r="Y300" s="73" t="n">
        <v>979</v>
      </c>
      <c r="Z300" s="76" t="n">
        <v>0.5799763033175356</v>
      </c>
      <c r="AA300" s="73" t="n">
        <v>412</v>
      </c>
      <c r="AB300" s="74" t="n">
        <v>0.2440758293838863</v>
      </c>
      <c r="AC300" s="73" t="n">
        <v>141</v>
      </c>
      <c r="AD300" s="74" t="n">
        <v>0.08353080568720379</v>
      </c>
      <c r="AE300" s="73" t="n">
        <v>31</v>
      </c>
      <c r="AF300" s="74" t="n">
        <v>0.2198581560283688</v>
      </c>
      <c r="AG300" s="73" t="n">
        <v>77</v>
      </c>
      <c r="AH300" s="74" t="n">
        <v>0.5460992907801419</v>
      </c>
      <c r="AI300" s="77" t="n">
        <v>118</v>
      </c>
      <c r="AJ300" s="74" t="n">
        <v>0.06990521327014218</v>
      </c>
      <c r="AK300" s="77" t="n">
        <v>8</v>
      </c>
      <c r="AL300" s="74" t="n">
        <v>0.7711864406779662</v>
      </c>
      <c r="AM300" s="77" t="n">
        <v>117</v>
      </c>
      <c r="AN300" s="77" t="n">
        <v>91</v>
      </c>
      <c r="AO300" s="74" t="n">
        <v>0.05390995260663507</v>
      </c>
      <c r="AP300" s="74" t="n">
        <v>0.6453900709219859</v>
      </c>
      <c r="AQ300" s="75" t="n">
        <v>0.97</v>
      </c>
      <c r="AR300" s="75" t="n">
        <v>0.1351351351351351</v>
      </c>
      <c r="AS300" s="75" t="n">
        <v>0.1261261261261261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0.0207345971563981</v>
      </c>
      <c r="BA300" s="74" t="n">
        <v>0.02251184834123223</v>
      </c>
      <c r="BB300" s="74" t="n">
        <v>0.01895734597156398</v>
      </c>
      <c r="BC300" s="74" t="n">
        <v>0.4175824175824176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1473</v>
      </c>
      <c r="F301" s="73" t="n">
        <v>1384</v>
      </c>
      <c r="G301" s="74" t="n">
        <v>0.9395790902919212</v>
      </c>
      <c r="H301" s="73" t="n">
        <v>730</v>
      </c>
      <c r="I301" s="75" t="n">
        <v>0.4955872369314325</v>
      </c>
      <c r="J301" s="73" t="n">
        <v>1407</v>
      </c>
      <c r="K301" s="73" t="n">
        <v>1363</v>
      </c>
      <c r="L301" s="74" t="n">
        <v>0.969</v>
      </c>
      <c r="M301" s="73" t="n">
        <v>6311</v>
      </c>
      <c r="N301" s="73" t="n">
        <v>6453</v>
      </c>
      <c r="O301" s="73" t="n">
        <v>6193</v>
      </c>
      <c r="P301" s="74" t="n">
        <v>0.9813024877198542</v>
      </c>
      <c r="Q301" s="73" t="n">
        <v>76</v>
      </c>
      <c r="R301" s="73" t="n">
        <v>319807</v>
      </c>
      <c r="S301" s="73" t="n">
        <v>155219</v>
      </c>
      <c r="T301" s="74" t="n">
        <v>0.4853521029871141</v>
      </c>
      <c r="U301" s="73" t="n">
        <v>54245</v>
      </c>
      <c r="V301" s="74" t="n">
        <v>0.1696179258115051</v>
      </c>
      <c r="W301" s="73" t="n">
        <v>158</v>
      </c>
      <c r="X301" s="74" t="n">
        <v>0.1072640868974881</v>
      </c>
      <c r="Y301" s="73" t="n">
        <v>1182</v>
      </c>
      <c r="Z301" s="76" t="n">
        <v>0.8024439918533605</v>
      </c>
      <c r="AA301" s="73" t="n">
        <v>326</v>
      </c>
      <c r="AB301" s="74" t="n">
        <v>0.2213170400543109</v>
      </c>
      <c r="AC301" s="73" t="n">
        <v>132</v>
      </c>
      <c r="AD301" s="74" t="n">
        <v>0.08961303462321792</v>
      </c>
      <c r="AE301" s="73" t="n">
        <v>25</v>
      </c>
      <c r="AF301" s="74" t="n">
        <v>0.1893939393939394</v>
      </c>
      <c r="AG301" s="73" t="n">
        <v>79</v>
      </c>
      <c r="AH301" s="74" t="n">
        <v>0.5984848484848485</v>
      </c>
      <c r="AI301" s="77" t="n">
        <v>103</v>
      </c>
      <c r="AJ301" s="74" t="n">
        <v>0.06992532247114731</v>
      </c>
      <c r="AK301" s="77" t="n">
        <v>6</v>
      </c>
      <c r="AL301" s="74" t="n">
        <v>0.8737864077669902</v>
      </c>
      <c r="AM301" s="77" t="n">
        <v>101</v>
      </c>
      <c r="AN301" s="77" t="n">
        <v>90</v>
      </c>
      <c r="AO301" s="74" t="n">
        <v>0.06109979633401222</v>
      </c>
      <c r="AP301" s="74" t="n">
        <v>0.6818181818181818</v>
      </c>
      <c r="AQ301" s="75" t="n">
        <v>0.9658119658119658</v>
      </c>
      <c r="AR301" s="75" t="n">
        <v>0.1222222222222222</v>
      </c>
      <c r="AS301" s="75" t="n">
        <v>0.1222222222222222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0.01425661914460285</v>
      </c>
      <c r="BA301" s="74" t="n">
        <v>0.01561439239646979</v>
      </c>
      <c r="BB301" s="74" t="n">
        <v>0.02579769178547183</v>
      </c>
      <c r="BC301" s="74" t="n">
        <v>0.2555555555555555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5534</v>
      </c>
      <c r="F302" s="73" t="n">
        <v>5351</v>
      </c>
      <c r="G302" s="74" t="n">
        <v>0.9669316949765089</v>
      </c>
      <c r="H302" s="73" t="n">
        <v>1859</v>
      </c>
      <c r="I302" s="75" t="n">
        <v>0.3359233827249729</v>
      </c>
      <c r="J302" s="73" t="n">
        <v>4220</v>
      </c>
      <c r="K302" s="73" t="n">
        <v>4094</v>
      </c>
      <c r="L302" s="74" t="n">
        <v>0.97</v>
      </c>
      <c r="M302" s="73" t="n">
        <v>22920</v>
      </c>
      <c r="N302" s="73" t="n">
        <v>22616</v>
      </c>
      <c r="O302" s="73" t="n">
        <v>22471</v>
      </c>
      <c r="P302" s="74" t="n">
        <v>0.9804101221640489</v>
      </c>
      <c r="Q302" s="73" t="n">
        <v>321</v>
      </c>
      <c r="R302" s="73" t="n">
        <v>219197</v>
      </c>
      <c r="S302" s="73" t="n">
        <v>91407</v>
      </c>
      <c r="T302" s="74" t="n">
        <v>0.4170084444586377</v>
      </c>
      <c r="U302" s="73" t="n">
        <v>61938</v>
      </c>
      <c r="V302" s="74" t="n">
        <v>0.2825677358722975</v>
      </c>
      <c r="W302" s="73" t="n">
        <v>498</v>
      </c>
      <c r="X302" s="74" t="n">
        <v>0.08998915793277919</v>
      </c>
      <c r="Y302" s="73" t="n">
        <v>3564</v>
      </c>
      <c r="Z302" s="76" t="n">
        <v>0.6440187929165161</v>
      </c>
      <c r="AA302" s="73" t="n">
        <v>1063</v>
      </c>
      <c r="AB302" s="74" t="n">
        <v>0.1920852909288037</v>
      </c>
      <c r="AC302" s="73" t="n">
        <v>557</v>
      </c>
      <c r="AD302" s="74" t="n">
        <v>0.100650524033249</v>
      </c>
      <c r="AE302" s="73" t="n">
        <v>89</v>
      </c>
      <c r="AF302" s="74" t="n">
        <v>0.1597845601436266</v>
      </c>
      <c r="AG302" s="73" t="n">
        <v>357</v>
      </c>
      <c r="AH302" s="74" t="n">
        <v>0.6409335727109515</v>
      </c>
      <c r="AI302" s="77" t="n">
        <v>474</v>
      </c>
      <c r="AJ302" s="74" t="n">
        <v>0.08565233104445248</v>
      </c>
      <c r="AK302" s="77" t="n">
        <v>49</v>
      </c>
      <c r="AL302" s="74" t="n">
        <v>0.7552742616033755</v>
      </c>
      <c r="AM302" s="77" t="n">
        <v>460</v>
      </c>
      <c r="AN302" s="77" t="n">
        <v>358</v>
      </c>
      <c r="AO302" s="74" t="n">
        <v>0.06469100108420672</v>
      </c>
      <c r="AP302" s="74" t="n">
        <v>0.6427289048473968</v>
      </c>
      <c r="AQ302" s="75" t="n">
        <v>0.9828326180257511</v>
      </c>
      <c r="AR302" s="75" t="n">
        <v>0.1526548672566372</v>
      </c>
      <c r="AS302" s="75" t="n">
        <v>0.163716814159292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0.007589447054571739</v>
      </c>
      <c r="BA302" s="74" t="n">
        <v>0.009035056017347307</v>
      </c>
      <c r="BB302" s="74" t="n">
        <v>0.02023852547885797</v>
      </c>
      <c r="BC302" s="74" t="n">
        <v>0.1396648044692737</v>
      </c>
      <c r="BD302" s="77" t="n">
        <v>0</v>
      </c>
      <c r="BE302" s="77" t="n">
        <v>0</v>
      </c>
      <c r="BF302" s="75" t="n">
        <v>0.9833333333333333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3496</v>
      </c>
      <c r="F303" s="73" t="n">
        <v>3384</v>
      </c>
      <c r="G303" s="74" t="n">
        <v>0.9679633867276888</v>
      </c>
      <c r="H303" s="73" t="n">
        <v>1777</v>
      </c>
      <c r="I303" s="75" t="n">
        <v>0.5082951945080092</v>
      </c>
      <c r="J303" s="73" t="n">
        <v>3431</v>
      </c>
      <c r="K303" s="73" t="n">
        <v>3367</v>
      </c>
      <c r="L303" s="74" t="n">
        <v>0.981</v>
      </c>
      <c r="M303" s="73" t="n">
        <v>16337</v>
      </c>
      <c r="N303" s="73" t="n">
        <v>16529</v>
      </c>
      <c r="O303" s="73" t="n">
        <v>16093</v>
      </c>
      <c r="P303" s="74" t="n">
        <v>0.9850645773397808</v>
      </c>
      <c r="Q303" s="73" t="n">
        <v>151</v>
      </c>
      <c r="R303" s="73" t="n">
        <v>214205</v>
      </c>
      <c r="S303" s="73" t="n">
        <v>105343</v>
      </c>
      <c r="T303" s="74" t="n">
        <v>0.4917859060246026</v>
      </c>
      <c r="U303" s="73" t="n">
        <v>47798</v>
      </c>
      <c r="V303" s="74" t="n">
        <v>0.2231413832543591</v>
      </c>
      <c r="W303" s="73" t="n">
        <v>271</v>
      </c>
      <c r="X303" s="74" t="n">
        <v>0.07751716247139588</v>
      </c>
      <c r="Y303" s="73" t="n">
        <v>2378</v>
      </c>
      <c r="Z303" s="76" t="n">
        <v>0.6802059496567505</v>
      </c>
      <c r="AA303" s="73" t="n">
        <v>825</v>
      </c>
      <c r="AB303" s="74" t="n">
        <v>0.2359839816933638</v>
      </c>
      <c r="AC303" s="73" t="n">
        <v>207</v>
      </c>
      <c r="AD303" s="74" t="n">
        <v>0.05921052631578947</v>
      </c>
      <c r="AE303" s="73" t="n">
        <v>35</v>
      </c>
      <c r="AF303" s="74" t="n">
        <v>0.1690821256038647</v>
      </c>
      <c r="AG303" s="73" t="n">
        <v>126</v>
      </c>
      <c r="AH303" s="74" t="n">
        <v>0.6086956521739131</v>
      </c>
      <c r="AI303" s="77" t="n">
        <v>167</v>
      </c>
      <c r="AJ303" s="74" t="n">
        <v>0.04776887871853547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0.04204805491990847</v>
      </c>
      <c r="AP303" s="74" t="n">
        <v>0.7101449275362319</v>
      </c>
      <c r="AQ303" s="75" t="n">
        <v>0.9873417721518988</v>
      </c>
      <c r="AR303" s="75" t="n">
        <v>0.1986301369863014</v>
      </c>
      <c r="AS303" s="75" t="n">
        <v>0.1917808219178082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0.01687643020594966</v>
      </c>
      <c r="BA303" s="74" t="n">
        <v>0.01659038901601831</v>
      </c>
      <c r="BB303" s="74" t="n">
        <v>0.02803203661327231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137728</v>
      </c>
      <c r="F3" s="73" t="n">
        <v>112802</v>
      </c>
      <c r="G3" s="74" t="n">
        <v>0.8190200975836431</v>
      </c>
      <c r="H3" s="73" t="n">
        <v>62413</v>
      </c>
      <c r="I3" s="75" t="n">
        <v>0.4531613034386617</v>
      </c>
      <c r="J3" s="73" t="n">
        <v>99816</v>
      </c>
      <c r="K3" s="73" t="n">
        <v>93989</v>
      </c>
      <c r="L3" s="74" t="n">
        <v>0.9419999999999999</v>
      </c>
      <c r="M3" s="73" t="n">
        <v>124013</v>
      </c>
      <c r="N3" s="73" t="n">
        <v>0</v>
      </c>
      <c r="O3" s="73" t="n">
        <v>115155</v>
      </c>
      <c r="P3" s="74" t="n">
        <v>0.9285720045479103</v>
      </c>
      <c r="Q3" s="73" t="n">
        <v>456</v>
      </c>
      <c r="R3" s="73" t="n">
        <v>408512</v>
      </c>
      <c r="S3" s="73" t="n">
        <v>194018</v>
      </c>
      <c r="T3" s="74" t="n">
        <v>0.4749383127056243</v>
      </c>
      <c r="U3" s="73" t="n">
        <v>45795</v>
      </c>
      <c r="V3" s="74" t="n">
        <v>0.1121019700767664</v>
      </c>
      <c r="W3" s="73" t="n">
        <v>18026</v>
      </c>
      <c r="X3" s="74" t="n">
        <v>0.130881157063197</v>
      </c>
      <c r="Y3" s="73" t="n">
        <v>24437</v>
      </c>
      <c r="Z3" s="76" t="n">
        <v>0.1774294261152416</v>
      </c>
      <c r="AA3" s="73" t="n">
        <v>5047</v>
      </c>
      <c r="AB3" s="74" t="n">
        <v>0.03664469098513011</v>
      </c>
      <c r="AC3" s="73" t="n">
        <v>22881</v>
      </c>
      <c r="AD3" s="74" t="n">
        <v>0.1661317960037175</v>
      </c>
      <c r="AE3" s="73" t="n">
        <v>1066</v>
      </c>
      <c r="AF3" s="74" t="n">
        <v>0.04658887286394826</v>
      </c>
      <c r="AG3" s="73" t="n">
        <v>8806</v>
      </c>
      <c r="AH3" s="74" t="n">
        <v>0.3848608015383943</v>
      </c>
      <c r="AI3" s="77" t="n">
        <v>20155</v>
      </c>
      <c r="AJ3" s="74" t="n">
        <v>0.1463391612453531</v>
      </c>
      <c r="AK3" s="77" t="n">
        <v>475</v>
      </c>
      <c r="AL3" s="74" t="n">
        <v>0.822376581493426</v>
      </c>
      <c r="AM3" s="77" t="n">
        <v>19911</v>
      </c>
      <c r="AN3" s="77" t="n">
        <v>16575</v>
      </c>
      <c r="AO3" s="74" t="n">
        <v>0.1203458991635688</v>
      </c>
      <c r="AP3" s="74" t="n">
        <v>0.7244001573357808</v>
      </c>
      <c r="AQ3" s="75" t="n">
        <v>0</v>
      </c>
      <c r="AR3" s="75" t="n">
        <v>0.02184384985930271</v>
      </c>
      <c r="AS3" s="75" t="n">
        <v>0.02184384985930271</v>
      </c>
      <c r="AT3" s="77" t="n">
        <v>0</v>
      </c>
      <c r="AU3" s="77" t="n">
        <v>0</v>
      </c>
      <c r="AV3" s="77" t="n">
        <v>2389</v>
      </c>
      <c r="AW3" s="77" t="n">
        <v>1734</v>
      </c>
      <c r="AX3" s="77" t="n">
        <v>1949</v>
      </c>
      <c r="AY3" s="77" t="n">
        <v>4678</v>
      </c>
      <c r="AZ3" s="74" t="n">
        <v>0.01259003252788104</v>
      </c>
      <c r="BA3" s="74" t="n">
        <v>0.01415108039033457</v>
      </c>
      <c r="BB3" s="74" t="n">
        <v>0.03396549721189591</v>
      </c>
      <c r="BC3" s="74" t="n">
        <v>0.1175867269984917</v>
      </c>
      <c r="BD3" s="77" t="n">
        <v>0</v>
      </c>
      <c r="BE3" s="77" t="n">
        <v>28</v>
      </c>
      <c r="BF3" s="75" t="n">
        <v>0.95361380798274</v>
      </c>
      <c r="BG3" s="75" t="n">
        <v>0.984375</v>
      </c>
      <c r="BH3" s="75" t="n">
        <v>0.9678348535765723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0.2380952380952381</v>
      </c>
      <c r="AE5" s="73" t="n">
        <v>0</v>
      </c>
      <c r="AF5" s="74" t="n">
        <v>0</v>
      </c>
      <c r="AG5" s="73" t="n">
        <v>9</v>
      </c>
      <c r="AH5" s="74" t="n">
        <v>0.6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6882</v>
      </c>
      <c r="F6" s="73" t="n">
        <v>5624</v>
      </c>
      <c r="G6" s="74" t="n">
        <v>0.8172043010752689</v>
      </c>
      <c r="H6" s="73" t="n">
        <v>2640</v>
      </c>
      <c r="I6" s="75" t="n">
        <v>0.3836094158674804</v>
      </c>
      <c r="J6" s="73" t="n">
        <v>5837</v>
      </c>
      <c r="K6" s="73" t="n">
        <v>5533</v>
      </c>
      <c r="L6" s="74" t="n">
        <v>0.948</v>
      </c>
      <c r="M6" s="73" t="n">
        <v>6794</v>
      </c>
      <c r="N6" s="73" t="n">
        <v>0</v>
      </c>
      <c r="O6" s="73" t="n">
        <v>6406</v>
      </c>
      <c r="P6" s="74" t="n">
        <v>0.9428907859876362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0.1957279860505667</v>
      </c>
      <c r="Y6" s="73" t="n">
        <v>840</v>
      </c>
      <c r="Z6" s="76" t="n">
        <v>0.1220575414123801</v>
      </c>
      <c r="AA6" s="73" t="n">
        <v>372</v>
      </c>
      <c r="AB6" s="74" t="n">
        <v>0.05405405405405406</v>
      </c>
      <c r="AC6" s="73" t="n">
        <v>923</v>
      </c>
      <c r="AD6" s="74" t="n">
        <v>0.1341179889566986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0.1264167393199651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0.1006974716652136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-0.004504504504504504</v>
      </c>
      <c r="BA6" s="74" t="n">
        <v>0.01409473990119151</v>
      </c>
      <c r="BB6" s="74" t="n">
        <v>0.04112176692821854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115</v>
      </c>
      <c r="F7" s="73" t="n">
        <v>108</v>
      </c>
      <c r="G7" s="74" t="n">
        <v>0.9391304347826087</v>
      </c>
      <c r="H7" s="73" t="n">
        <v>55</v>
      </c>
      <c r="I7" s="75" t="n">
        <v>0.4782608695652174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0.3304347826086956</v>
      </c>
      <c r="AE7" s="73" t="n">
        <v>5</v>
      </c>
      <c r="AF7" s="74" t="n">
        <v>0.131578947368421</v>
      </c>
      <c r="AG7" s="73" t="n">
        <v>28</v>
      </c>
      <c r="AH7" s="74" t="n">
        <v>0.7368421052631579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69</v>
      </c>
      <c r="F8" s="73" t="n">
        <v>66</v>
      </c>
      <c r="G8" s="74" t="n">
        <v>0.9565217391304348</v>
      </c>
      <c r="H8" s="73" t="n">
        <v>42</v>
      </c>
      <c r="I8" s="75" t="n">
        <v>0.6086956521739131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0.3333333333333333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56</v>
      </c>
      <c r="N10" s="73" t="n">
        <v>0</v>
      </c>
      <c r="O10" s="73" t="n">
        <v>54</v>
      </c>
      <c r="P10" s="74" t="n">
        <v>0.9642857142857143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7814</v>
      </c>
      <c r="F11" s="73" t="n">
        <v>6352</v>
      </c>
      <c r="G11" s="74" t="n">
        <v>0.8128999232147428</v>
      </c>
      <c r="H11" s="73" t="n">
        <v>3213</v>
      </c>
      <c r="I11" s="75" t="n">
        <v>0.4111850524699258</v>
      </c>
      <c r="J11" s="73" t="n">
        <v>5389</v>
      </c>
      <c r="K11" s="73" t="n">
        <v>5129</v>
      </c>
      <c r="L11" s="74" t="n">
        <v>0.952</v>
      </c>
      <c r="M11" s="73" t="n">
        <v>6343</v>
      </c>
      <c r="N11" s="73" t="n">
        <v>0</v>
      </c>
      <c r="O11" s="73" t="n">
        <v>5937</v>
      </c>
      <c r="P11" s="74" t="n">
        <v>0.9359924326028694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0.1772459687739954</v>
      </c>
      <c r="Y11" s="73" t="n">
        <v>816</v>
      </c>
      <c r="Z11" s="76" t="n">
        <v>0.1044279498336319</v>
      </c>
      <c r="AA11" s="73" t="n">
        <v>408</v>
      </c>
      <c r="AB11" s="74" t="n">
        <v>0.05221397491681597</v>
      </c>
      <c r="AC11" s="73" t="n">
        <v>1511</v>
      </c>
      <c r="AD11" s="74" t="n">
        <v>0.1933708727924238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0.1832608139237266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0.152546711031482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0.01049398515485027</v>
      </c>
      <c r="BA11" s="74" t="n">
        <v>0.01663680573329921</v>
      </c>
      <c r="BB11" s="74" t="n">
        <v>0.0259790120296903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140</v>
      </c>
      <c r="F12" s="73" t="n">
        <v>133</v>
      </c>
      <c r="G12" s="74" t="n">
        <v>0.95</v>
      </c>
      <c r="H12" s="73" t="n">
        <v>68</v>
      </c>
      <c r="I12" s="75" t="n">
        <v>0.4857142857142857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0.3142857142857143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7942</v>
      </c>
      <c r="F17" s="73" t="n">
        <v>6444</v>
      </c>
      <c r="G17" s="74" t="n">
        <v>0.8113825232938806</v>
      </c>
      <c r="H17" s="73" t="n">
        <v>3503</v>
      </c>
      <c r="I17" s="75" t="n">
        <v>0.4410727776378746</v>
      </c>
      <c r="J17" s="73" t="n">
        <v>6052</v>
      </c>
      <c r="K17" s="73" t="n">
        <v>5771</v>
      </c>
      <c r="L17" s="74" t="n">
        <v>0.954</v>
      </c>
      <c r="M17" s="73" t="n">
        <v>7425</v>
      </c>
      <c r="N17" s="73" t="n">
        <v>0</v>
      </c>
      <c r="O17" s="73" t="n">
        <v>7038</v>
      </c>
      <c r="P17" s="74" t="n">
        <v>0.9478787878787879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0.114454797280282</v>
      </c>
      <c r="Y17" s="73" t="n">
        <v>1245</v>
      </c>
      <c r="Z17" s="76" t="n">
        <v>0.156761521027449</v>
      </c>
      <c r="AA17" s="73" t="n">
        <v>417</v>
      </c>
      <c r="AB17" s="74" t="n">
        <v>0.05250566607907328</v>
      </c>
      <c r="AC17" s="73" t="n">
        <v>1618</v>
      </c>
      <c r="AD17" s="74" t="n">
        <v>0.2037270209015361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0.1926466884915638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0.163938554520272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0.01750188869302443</v>
      </c>
      <c r="BA17" s="74" t="n">
        <v>0.02127927474187862</v>
      </c>
      <c r="BB17" s="74" t="n">
        <v>0.01725006295643415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128</v>
      </c>
      <c r="F18" s="73" t="n">
        <v>118</v>
      </c>
      <c r="G18" s="74" t="n">
        <v>0.921875</v>
      </c>
      <c r="H18" s="73" t="n">
        <v>62</v>
      </c>
      <c r="I18" s="75" t="n">
        <v>0.484375</v>
      </c>
      <c r="J18" s="73" t="n">
        <v>50</v>
      </c>
      <c r="K18" s="73" t="n">
        <v>50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0.296875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44</v>
      </c>
      <c r="I19" s="75" t="n">
        <v>0.5789473684210527</v>
      </c>
      <c r="J19" s="73" t="n">
        <v>32</v>
      </c>
      <c r="K19" s="73" t="n">
        <v>29</v>
      </c>
      <c r="L19" s="74" t="n">
        <v>0.906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55</v>
      </c>
      <c r="F22" s="73" t="n">
        <v>51</v>
      </c>
      <c r="G22" s="74" t="n">
        <v>0.9272727272727272</v>
      </c>
      <c r="H22" s="73" t="n">
        <v>33</v>
      </c>
      <c r="I22" s="75" t="n">
        <v>0.6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0.2909090909090909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6423</v>
      </c>
      <c r="F23" s="73" t="n">
        <v>5222</v>
      </c>
      <c r="G23" s="74" t="n">
        <v>0.8130157247392185</v>
      </c>
      <c r="H23" s="73" t="n">
        <v>2930</v>
      </c>
      <c r="I23" s="75" t="n">
        <v>0.4561731278218901</v>
      </c>
      <c r="J23" s="73" t="n">
        <v>5765</v>
      </c>
      <c r="K23" s="73" t="n">
        <v>5486</v>
      </c>
      <c r="L23" s="74" t="n">
        <v>0.952</v>
      </c>
      <c r="M23" s="73" t="n">
        <v>7328</v>
      </c>
      <c r="N23" s="73" t="n">
        <v>0</v>
      </c>
      <c r="O23" s="73" t="n">
        <v>6915</v>
      </c>
      <c r="P23" s="74" t="n">
        <v>0.9436408296943232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0.1503970107426436</v>
      </c>
      <c r="Y23" s="73" t="n">
        <v>1480</v>
      </c>
      <c r="Z23" s="76" t="n">
        <v>0.2304219212206134</v>
      </c>
      <c r="AA23" s="73" t="n">
        <v>405</v>
      </c>
      <c r="AB23" s="74" t="n">
        <v>0.06305464736104624</v>
      </c>
      <c r="AC23" s="73" t="n">
        <v>937</v>
      </c>
      <c r="AD23" s="74" t="n">
        <v>0.1458819866106181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0.1421454149151487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0.1186361513311537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0.0122995484975868</v>
      </c>
      <c r="BA23" s="74" t="n">
        <v>0.01401214385801028</v>
      </c>
      <c r="BB23" s="74" t="n">
        <v>0.03674295500544917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112</v>
      </c>
      <c r="F24" s="73" t="n">
        <v>104</v>
      </c>
      <c r="G24" s="74" t="n">
        <v>0.9285714285714286</v>
      </c>
      <c r="H24" s="73" t="n">
        <v>55</v>
      </c>
      <c r="I24" s="75" t="n">
        <v>0.4910714285714285</v>
      </c>
      <c r="J24" s="73" t="n">
        <v>37</v>
      </c>
      <c r="K24" s="73" t="n">
        <v>37</v>
      </c>
      <c r="L24" s="74" t="n">
        <v>1</v>
      </c>
      <c r="M24" s="73" t="n">
        <v>57</v>
      </c>
      <c r="N24" s="73" t="n">
        <v>0</v>
      </c>
      <c r="O24" s="73" t="n">
        <v>57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0.3303571428571428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56</v>
      </c>
      <c r="F28" s="73" t="n">
        <v>52</v>
      </c>
      <c r="G28" s="74" t="n">
        <v>0.9285714285714286</v>
      </c>
      <c r="H28" s="73" t="n">
        <v>29</v>
      </c>
      <c r="I28" s="75" t="n">
        <v>0.5178571428571429</v>
      </c>
      <c r="J28" s="73" t="n">
        <v>35</v>
      </c>
      <c r="K28" s="73" t="n">
        <v>35</v>
      </c>
      <c r="L28" s="74" t="n">
        <v>1</v>
      </c>
      <c r="M28" s="73" t="n">
        <v>47</v>
      </c>
      <c r="N28" s="73" t="n">
        <v>0</v>
      </c>
      <c r="O28" s="73" t="n">
        <v>46</v>
      </c>
      <c r="P28" s="74" t="n">
        <v>0.9787234042553191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0.1785714285714286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6319</v>
      </c>
      <c r="F29" s="73" t="n">
        <v>5024</v>
      </c>
      <c r="G29" s="74" t="n">
        <v>0.7950625098908055</v>
      </c>
      <c r="H29" s="73" t="n">
        <v>3121</v>
      </c>
      <c r="I29" s="75" t="n">
        <v>0.4939072638075645</v>
      </c>
      <c r="J29" s="73" t="n">
        <v>5412</v>
      </c>
      <c r="K29" s="73" t="n">
        <v>5059</v>
      </c>
      <c r="L29" s="74" t="n">
        <v>0.9350000000000001</v>
      </c>
      <c r="M29" s="73" t="n">
        <v>6383</v>
      </c>
      <c r="N29" s="73" t="n">
        <v>0</v>
      </c>
      <c r="O29" s="73" t="n">
        <v>5892</v>
      </c>
      <c r="P29" s="74" t="n">
        <v>0.9230769230769231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0.1251780344991296</v>
      </c>
      <c r="Y29" s="73" t="n">
        <v>1624</v>
      </c>
      <c r="Z29" s="76" t="n">
        <v>0.2570026902990979</v>
      </c>
      <c r="AA29" s="73" t="n">
        <v>327</v>
      </c>
      <c r="AB29" s="74" t="n">
        <v>0.05174869441367305</v>
      </c>
      <c r="AC29" s="73" t="n">
        <v>945</v>
      </c>
      <c r="AD29" s="74" t="n">
        <v>0.1495489792688716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0.1392625415413831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0.1148915967716411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0.01297673682544706</v>
      </c>
      <c r="BA29" s="74" t="n">
        <v>0.01392625415413831</v>
      </c>
      <c r="BB29" s="74" t="n">
        <v>0.03655641715461307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120</v>
      </c>
      <c r="G30" s="74" t="n">
        <v>0.967741935483871</v>
      </c>
      <c r="H30" s="73" t="n">
        <v>56</v>
      </c>
      <c r="I30" s="75" t="n">
        <v>0.4516129032258064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51</v>
      </c>
      <c r="N31" s="73" t="n">
        <v>0</v>
      </c>
      <c r="O31" s="73" t="n">
        <v>51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52</v>
      </c>
      <c r="F33" s="73" t="n">
        <v>45</v>
      </c>
      <c r="G33" s="74" t="n">
        <v>0.8653846153846154</v>
      </c>
      <c r="H33" s="73" t="n">
        <v>23</v>
      </c>
      <c r="I33" s="75" t="n">
        <v>0.4423076923076923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0.3653846153846154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6497</v>
      </c>
      <c r="F34" s="73" t="n">
        <v>5119</v>
      </c>
      <c r="G34" s="74" t="n">
        <v>0.7879021086655379</v>
      </c>
      <c r="H34" s="73" t="n">
        <v>2991</v>
      </c>
      <c r="I34" s="75" t="n">
        <v>0.46036632291827</v>
      </c>
      <c r="J34" s="73" t="n">
        <v>5124</v>
      </c>
      <c r="K34" s="73" t="n">
        <v>4801</v>
      </c>
      <c r="L34" s="74" t="n">
        <v>0.9370000000000001</v>
      </c>
      <c r="M34" s="73" t="n">
        <v>6142</v>
      </c>
      <c r="N34" s="73" t="n">
        <v>0</v>
      </c>
      <c r="O34" s="73" t="n">
        <v>5661</v>
      </c>
      <c r="P34" s="74" t="n">
        <v>0.9216867469879518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0.1356010466369093</v>
      </c>
      <c r="Y34" s="73" t="n">
        <v>699</v>
      </c>
      <c r="Z34" s="76" t="n">
        <v>0.1075881175927351</v>
      </c>
      <c r="AA34" s="73" t="n">
        <v>270</v>
      </c>
      <c r="AB34" s="74" t="n">
        <v>0.04155764198861013</v>
      </c>
      <c r="AC34" s="73" t="n">
        <v>1019</v>
      </c>
      <c r="AD34" s="74" t="n">
        <v>0.1568416192088656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0.1431429890718793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0.117746652301062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0.01539171925504079</v>
      </c>
      <c r="BA34" s="74" t="n">
        <v>0.01492996767738957</v>
      </c>
      <c r="BB34" s="74" t="n">
        <v>0.0370940434046483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114</v>
      </c>
      <c r="G35" s="74" t="n">
        <v>0.8636363636363636</v>
      </c>
      <c r="H35" s="73" t="n">
        <v>51</v>
      </c>
      <c r="I35" s="75" t="n">
        <v>0.3863636363636364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43</v>
      </c>
      <c r="AD35" s="74" t="n">
        <v>0.3257575757575757</v>
      </c>
      <c r="AE35" s="73" t="n">
        <v>3</v>
      </c>
      <c r="AF35" s="74" t="n">
        <v>0.06976744186046512</v>
      </c>
      <c r="AG35" s="73" t="n">
        <v>27</v>
      </c>
      <c r="AH35" s="74" t="n">
        <v>0.6279069767441861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76</v>
      </c>
      <c r="F36" s="73" t="n">
        <v>71</v>
      </c>
      <c r="G36" s="74" t="n">
        <v>0.9342105263157895</v>
      </c>
      <c r="H36" s="73" t="n">
        <v>48</v>
      </c>
      <c r="I36" s="75" t="n">
        <v>0.631578947368421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0.3684210526315789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7730</v>
      </c>
      <c r="F39" s="73" t="n">
        <v>6145</v>
      </c>
      <c r="G39" s="74" t="n">
        <v>0.794954721862872</v>
      </c>
      <c r="H39" s="73" t="n">
        <v>3034</v>
      </c>
      <c r="I39" s="75" t="n">
        <v>0.392496765847348</v>
      </c>
      <c r="J39" s="73" t="n">
        <v>5012</v>
      </c>
      <c r="K39" s="73" t="n">
        <v>4709</v>
      </c>
      <c r="L39" s="74" t="n">
        <v>0.9399999999999999</v>
      </c>
      <c r="M39" s="73" t="n">
        <v>6112</v>
      </c>
      <c r="N39" s="73" t="n">
        <v>0</v>
      </c>
      <c r="O39" s="73" t="n">
        <v>5683</v>
      </c>
      <c r="P39" s="74" t="n">
        <v>0.9298102094240838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0.08551099611901682</v>
      </c>
      <c r="Y39" s="73" t="n">
        <v>794</v>
      </c>
      <c r="Z39" s="76" t="n">
        <v>0.1027166882276843</v>
      </c>
      <c r="AA39" s="73" t="n">
        <v>242</v>
      </c>
      <c r="AB39" s="74" t="n">
        <v>0.03130659767141009</v>
      </c>
      <c r="AC39" s="73" t="n">
        <v>1022</v>
      </c>
      <c r="AD39" s="74" t="n">
        <v>0.1322121604139715</v>
      </c>
      <c r="AE39" s="73" t="n">
        <v>53</v>
      </c>
      <c r="AF39" s="74" t="n">
        <v>0.05185909980430528</v>
      </c>
      <c r="AG39" s="73" t="n">
        <v>331</v>
      </c>
      <c r="AH39" s="74" t="n">
        <v>0.3238747553816047</v>
      </c>
      <c r="AI39" s="77" t="n">
        <v>934</v>
      </c>
      <c r="AJ39" s="74" t="n">
        <v>0.1208279430789133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0.09805950840879689</v>
      </c>
      <c r="AP39" s="74" t="n">
        <v>0.7416829745596869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0.008796895213454075</v>
      </c>
      <c r="BA39" s="74" t="n">
        <v>0.008926261319534282</v>
      </c>
      <c r="BB39" s="74" t="n">
        <v>0.03130659767141009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117</v>
      </c>
      <c r="F40" s="73" t="n">
        <v>111</v>
      </c>
      <c r="G40" s="74" t="n">
        <v>0.9487179487179487</v>
      </c>
      <c r="H40" s="73" t="n">
        <v>49</v>
      </c>
      <c r="I40" s="75" t="n">
        <v>0.4188034188034188</v>
      </c>
      <c r="J40" s="73" t="n">
        <v>25</v>
      </c>
      <c r="K40" s="73" t="n">
        <v>25</v>
      </c>
      <c r="L40" s="74" t="n">
        <v>1</v>
      </c>
      <c r="M40" s="73" t="n">
        <v>44</v>
      </c>
      <c r="N40" s="73" t="n">
        <v>0</v>
      </c>
      <c r="O40" s="73" t="n">
        <v>43</v>
      </c>
      <c r="P40" s="74" t="n">
        <v>0.9772727272727273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45</v>
      </c>
      <c r="AD40" s="74" t="n">
        <v>0.3846153846153846</v>
      </c>
      <c r="AE40" s="73" t="n">
        <v>3</v>
      </c>
      <c r="AF40" s="74" t="n">
        <v>0.06666666666666667</v>
      </c>
      <c r="AG40" s="73" t="n">
        <v>24</v>
      </c>
      <c r="AH40" s="74" t="n">
        <v>0.5333333333333333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46</v>
      </c>
      <c r="I41" s="75" t="n">
        <v>0.5609756097560976</v>
      </c>
      <c r="J41" s="73" t="n">
        <v>33</v>
      </c>
      <c r="K41" s="73" t="n">
        <v>33</v>
      </c>
      <c r="L41" s="74" t="n">
        <v>1</v>
      </c>
      <c r="M41" s="73" t="n">
        <v>55</v>
      </c>
      <c r="N41" s="73" t="n">
        <v>0</v>
      </c>
      <c r="O41" s="73" t="n">
        <v>53</v>
      </c>
      <c r="P41" s="74" t="n">
        <v>0.9636363636363636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27</v>
      </c>
      <c r="AD41" s="74" t="n">
        <v>0.3292682926829268</v>
      </c>
      <c r="AE41" s="73" t="n">
        <v>6</v>
      </c>
      <c r="AF41" s="74" t="n">
        <v>0.2222222222222222</v>
      </c>
      <c r="AG41" s="73" t="n">
        <v>16</v>
      </c>
      <c r="AH41" s="74" t="n">
        <v>0.5925925925925926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70</v>
      </c>
      <c r="F43" s="73" t="n">
        <v>65</v>
      </c>
      <c r="G43" s="74" t="n">
        <v>0.9285714285714286</v>
      </c>
      <c r="H43" s="73" t="n">
        <v>42</v>
      </c>
      <c r="I43" s="75" t="n">
        <v>0.6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0.3857142857142857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0.01428571428571429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8177</v>
      </c>
      <c r="F44" s="73" t="n">
        <v>6751</v>
      </c>
      <c r="G44" s="74" t="n">
        <v>0.825608413843708</v>
      </c>
      <c r="H44" s="73" t="n">
        <v>3221</v>
      </c>
      <c r="I44" s="75" t="n">
        <v>0.3939097468509233</v>
      </c>
      <c r="J44" s="73" t="n">
        <v>4950</v>
      </c>
      <c r="K44" s="73" t="n">
        <v>4691</v>
      </c>
      <c r="L44" s="74" t="n">
        <v>0.948</v>
      </c>
      <c r="M44" s="73" t="n">
        <v>5998</v>
      </c>
      <c r="N44" s="73" t="n">
        <v>0</v>
      </c>
      <c r="O44" s="73" t="n">
        <v>5617</v>
      </c>
      <c r="P44" s="74" t="n">
        <v>0.9364788262754251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0.1243732420203008</v>
      </c>
      <c r="Y44" s="73" t="n">
        <v>1904</v>
      </c>
      <c r="Z44" s="76" t="n">
        <v>0.2328482328482329</v>
      </c>
      <c r="AA44" s="73" t="n">
        <v>315</v>
      </c>
      <c r="AB44" s="74" t="n">
        <v>0.03852268558150911</v>
      </c>
      <c r="AC44" s="73" t="n">
        <v>1131</v>
      </c>
      <c r="AD44" s="74" t="n">
        <v>0.1383147853736089</v>
      </c>
      <c r="AE44" s="73" t="n">
        <v>53</v>
      </c>
      <c r="AF44" s="74" t="n">
        <v>0.04686118479221928</v>
      </c>
      <c r="AG44" s="73" t="n">
        <v>376</v>
      </c>
      <c r="AH44" s="74" t="n">
        <v>0.332449160035367</v>
      </c>
      <c r="AI44" s="77" t="n">
        <v>1042</v>
      </c>
      <c r="AJ44" s="74" t="n">
        <v>0.1274305980188333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0.1038278097101627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0.006726183196771432</v>
      </c>
      <c r="BA44" s="74" t="n">
        <v>0.006359300476947536</v>
      </c>
      <c r="BB44" s="74" t="n">
        <v>0.03460926990338755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140</v>
      </c>
      <c r="F45" s="73" t="n">
        <v>130</v>
      </c>
      <c r="G45" s="74" t="n">
        <v>0.9285714285714286</v>
      </c>
      <c r="H45" s="73" t="n">
        <v>69</v>
      </c>
      <c r="I45" s="75" t="n">
        <v>0.4928571428571429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0.3071428571428572</v>
      </c>
      <c r="AE45" s="73" t="n">
        <v>2</v>
      </c>
      <c r="AF45" s="74" t="n">
        <v>0.04651162790697674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72</v>
      </c>
      <c r="F46" s="73" t="n">
        <v>71</v>
      </c>
      <c r="G46" s="74" t="n">
        <v>0.9861111111111112</v>
      </c>
      <c r="H46" s="73" t="n">
        <v>47</v>
      </c>
      <c r="I46" s="75" t="n">
        <v>0.6527777777777778</v>
      </c>
      <c r="J46" s="73" t="n">
        <v>26</v>
      </c>
      <c r="K46" s="73" t="n">
        <v>25</v>
      </c>
      <c r="L46" s="74" t="n">
        <v>0.962</v>
      </c>
      <c r="M46" s="73" t="n">
        <v>53</v>
      </c>
      <c r="N46" s="73" t="n">
        <v>0</v>
      </c>
      <c r="O46" s="73" t="n">
        <v>51</v>
      </c>
      <c r="P46" s="74" t="n">
        <v>0.9622641509433962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0.3333333333333333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64</v>
      </c>
      <c r="F47" s="73" t="n">
        <v>58</v>
      </c>
      <c r="G47" s="74" t="n">
        <v>0.90625</v>
      </c>
      <c r="H47" s="73" t="n">
        <v>35</v>
      </c>
      <c r="I47" s="75" t="n">
        <v>0.546875</v>
      </c>
      <c r="J47" s="73" t="n">
        <v>44</v>
      </c>
      <c r="K47" s="73" t="n">
        <v>41</v>
      </c>
      <c r="L47" s="74" t="n">
        <v>0.9320000000000001</v>
      </c>
      <c r="M47" s="73" t="n">
        <v>65</v>
      </c>
      <c r="N47" s="73" t="n">
        <v>0</v>
      </c>
      <c r="O47" s="73" t="n">
        <v>61</v>
      </c>
      <c r="P47" s="74" t="n">
        <v>0.9384615384615385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32</v>
      </c>
      <c r="AD47" s="74" t="n">
        <v>0.5</v>
      </c>
      <c r="AE47" s="73" t="n">
        <v>1</v>
      </c>
      <c r="AF47" s="74" t="n">
        <v>0.03125</v>
      </c>
      <c r="AG47" s="73" t="n">
        <v>21</v>
      </c>
      <c r="AH47" s="74" t="n">
        <v>0.65625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7004</v>
      </c>
      <c r="F48" s="73" t="n">
        <v>5766</v>
      </c>
      <c r="G48" s="74" t="n">
        <v>0.8232438606510566</v>
      </c>
      <c r="H48" s="73" t="n">
        <v>3802</v>
      </c>
      <c r="I48" s="75" t="n">
        <v>0.5428326670474015</v>
      </c>
      <c r="J48" s="73" t="n">
        <v>5196</v>
      </c>
      <c r="K48" s="73" t="n">
        <v>4900</v>
      </c>
      <c r="L48" s="74" t="n">
        <v>0.9429999999999999</v>
      </c>
      <c r="M48" s="73" t="n">
        <v>6433</v>
      </c>
      <c r="N48" s="73" t="n">
        <v>0</v>
      </c>
      <c r="O48" s="73" t="n">
        <v>5979</v>
      </c>
      <c r="P48" s="74" t="n">
        <v>0.9294263951500078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0.1510565391205026</v>
      </c>
      <c r="Y48" s="73" t="n">
        <v>1107</v>
      </c>
      <c r="Z48" s="76" t="n">
        <v>0.1580525414049115</v>
      </c>
      <c r="AA48" s="73" t="n">
        <v>253</v>
      </c>
      <c r="AB48" s="74" t="n">
        <v>0.03612221587664192</v>
      </c>
      <c r="AC48" s="73" t="n">
        <v>1634</v>
      </c>
      <c r="AD48" s="74" t="n">
        <v>0.2332952598515134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0.2174471730439749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0.1801827527127356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0.01670474014848658</v>
      </c>
      <c r="BA48" s="74" t="n">
        <v>0.01570531125071388</v>
      </c>
      <c r="BB48" s="74" t="n">
        <v>0.03012564249000571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101</v>
      </c>
      <c r="F49" s="73" t="n">
        <v>95</v>
      </c>
      <c r="G49" s="74" t="n">
        <v>0.9405940594059405</v>
      </c>
      <c r="H49" s="73" t="n">
        <v>53</v>
      </c>
      <c r="I49" s="75" t="n">
        <v>0.5247524752475248</v>
      </c>
      <c r="J49" s="73" t="n">
        <v>44</v>
      </c>
      <c r="K49" s="73" t="n">
        <v>41</v>
      </c>
      <c r="L49" s="74" t="n">
        <v>0.9320000000000001</v>
      </c>
      <c r="M49" s="73" t="n">
        <v>63</v>
      </c>
      <c r="N49" s="73" t="n">
        <v>0</v>
      </c>
      <c r="O49" s="73" t="n">
        <v>60</v>
      </c>
      <c r="P49" s="74" t="n">
        <v>0.9523809523809523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44</v>
      </c>
      <c r="AD49" s="74" t="n">
        <v>0.4356435643564356</v>
      </c>
      <c r="AE49" s="73" t="n">
        <v>3</v>
      </c>
      <c r="AF49" s="74" t="n">
        <v>0.06818181818181818</v>
      </c>
      <c r="AG49" s="73" t="n">
        <v>26</v>
      </c>
      <c r="AH49" s="74" t="n">
        <v>0.5909090909090909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39</v>
      </c>
      <c r="K50" s="73" t="n">
        <v>38</v>
      </c>
      <c r="L50" s="74" t="n">
        <v>0.974</v>
      </c>
      <c r="M50" s="73" t="n">
        <v>61</v>
      </c>
      <c r="N50" s="73" t="n">
        <v>0</v>
      </c>
      <c r="O50" s="73" t="n">
        <v>60</v>
      </c>
      <c r="P50" s="74" t="n">
        <v>0.9836065573770492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80</v>
      </c>
      <c r="F52" s="73" t="n">
        <v>77</v>
      </c>
      <c r="G52" s="74" t="n">
        <v>0.9625</v>
      </c>
      <c r="H52" s="73" t="n">
        <v>47</v>
      </c>
      <c r="I52" s="75" t="n">
        <v>0.5875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10666</v>
      </c>
      <c r="F53" s="73" t="n">
        <v>9007</v>
      </c>
      <c r="G53" s="74" t="n">
        <v>0.8444590286892931</v>
      </c>
      <c r="H53" s="73" t="n">
        <v>3933</v>
      </c>
      <c r="I53" s="75" t="n">
        <v>0.3687417963622727</v>
      </c>
      <c r="J53" s="73" t="n">
        <v>5484</v>
      </c>
      <c r="K53" s="73" t="n">
        <v>5205</v>
      </c>
      <c r="L53" s="74" t="n">
        <v>0.949</v>
      </c>
      <c r="M53" s="73" t="n">
        <v>7312</v>
      </c>
      <c r="N53" s="73" t="n">
        <v>0</v>
      </c>
      <c r="O53" s="73" t="n">
        <v>6914</v>
      </c>
      <c r="P53" s="74" t="n">
        <v>0.9455689277899344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0.1273204575285955</v>
      </c>
      <c r="Y53" s="73" t="n">
        <v>1188</v>
      </c>
      <c r="Z53" s="76" t="n">
        <v>0.1113819613725858</v>
      </c>
      <c r="AA53" s="73" t="n">
        <v>264</v>
      </c>
      <c r="AB53" s="74" t="n">
        <v>0.02475154697168573</v>
      </c>
      <c r="AC53" s="73" t="n">
        <v>1651</v>
      </c>
      <c r="AD53" s="74" t="n">
        <v>0.1547909244327771</v>
      </c>
      <c r="AE53" s="73" t="n">
        <v>69</v>
      </c>
      <c r="AF53" s="74" t="n">
        <v>0.04179285281647487</v>
      </c>
      <c r="AG53" s="73" t="n">
        <v>676</v>
      </c>
      <c r="AH53" s="74" t="n">
        <v>0.4094488188976378</v>
      </c>
      <c r="AI53" s="77" t="n">
        <v>1619</v>
      </c>
      <c r="AJ53" s="74" t="n">
        <v>0.1517907369210576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0.1243202700168761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0.01771985749109319</v>
      </c>
      <c r="BA53" s="74" t="n">
        <v>0.01631351959497469</v>
      </c>
      <c r="BB53" s="74" t="n">
        <v>0.01228201762610163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176</v>
      </c>
      <c r="F54" s="73" t="n">
        <v>162</v>
      </c>
      <c r="G54" s="74" t="n">
        <v>0.9204545454545454</v>
      </c>
      <c r="H54" s="73" t="n">
        <v>76</v>
      </c>
      <c r="I54" s="75" t="n">
        <v>0.4318181818181818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53</v>
      </c>
      <c r="AD54" s="74" t="n">
        <v>0.3011363636363636</v>
      </c>
      <c r="AE54" s="73" t="n">
        <v>2</v>
      </c>
      <c r="AF54" s="74" t="n">
        <v>0.03773584905660377</v>
      </c>
      <c r="AG54" s="73" t="n">
        <v>43</v>
      </c>
      <c r="AH54" s="74" t="n">
        <v>0.8113207547169812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6633</v>
      </c>
      <c r="F58" s="73" t="n">
        <v>5440</v>
      </c>
      <c r="G58" s="74" t="n">
        <v>0.8201417156641038</v>
      </c>
      <c r="H58" s="73" t="n">
        <v>3333</v>
      </c>
      <c r="I58" s="75" t="n">
        <v>0.5024875621890548</v>
      </c>
      <c r="J58" s="73" t="n">
        <v>5630</v>
      </c>
      <c r="K58" s="73" t="n">
        <v>5288</v>
      </c>
      <c r="L58" s="74" t="n">
        <v>0.9389999999999999</v>
      </c>
      <c r="M58" s="73" t="n">
        <v>7508</v>
      </c>
      <c r="N58" s="73" t="n">
        <v>0</v>
      </c>
      <c r="O58" s="73" t="n">
        <v>6992</v>
      </c>
      <c r="P58" s="74" t="n">
        <v>0.9312733084709643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0.1643298658224031</v>
      </c>
      <c r="Y58" s="73" t="n">
        <v>1115</v>
      </c>
      <c r="Z58" s="76" t="n">
        <v>0.168098899442183</v>
      </c>
      <c r="AA58" s="73" t="n">
        <v>193</v>
      </c>
      <c r="AB58" s="74" t="n">
        <v>0.02909693954470074</v>
      </c>
      <c r="AC58" s="73" t="n">
        <v>966</v>
      </c>
      <c r="AD58" s="74" t="n">
        <v>0.1456354590682949</v>
      </c>
      <c r="AE58" s="73" t="n">
        <v>51</v>
      </c>
      <c r="AF58" s="74" t="n">
        <v>0.05279503105590062</v>
      </c>
      <c r="AG58" s="73" t="n">
        <v>329</v>
      </c>
      <c r="AH58" s="74" t="n">
        <v>0.3405797101449275</v>
      </c>
      <c r="AI58" s="77" t="n">
        <v>880</v>
      </c>
      <c r="AJ58" s="74" t="n">
        <v>0.1326699834162521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0.1102065430423639</v>
      </c>
      <c r="AP58" s="74" t="n">
        <v>0.7567287784679089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0.0134177596864164</v>
      </c>
      <c r="BA58" s="74" t="n">
        <v>0.01311623699683401</v>
      </c>
      <c r="BB58" s="74" t="n">
        <v>0.04960048243630334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116</v>
      </c>
      <c r="F59" s="73" t="n">
        <v>105</v>
      </c>
      <c r="G59" s="74" t="n">
        <v>0.9051724137931034</v>
      </c>
      <c r="H59" s="73" t="n">
        <v>56</v>
      </c>
      <c r="I59" s="75" t="n">
        <v>0.4827586206896552</v>
      </c>
      <c r="J59" s="73" t="n">
        <v>60</v>
      </c>
      <c r="K59" s="73" t="n">
        <v>59</v>
      </c>
      <c r="L59" s="74" t="n">
        <v>0.983</v>
      </c>
      <c r="M59" s="73" t="n">
        <v>89</v>
      </c>
      <c r="N59" s="73" t="n">
        <v>0</v>
      </c>
      <c r="O59" s="73" t="n">
        <v>87</v>
      </c>
      <c r="P59" s="74" t="n">
        <v>0.9775280898876404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42</v>
      </c>
      <c r="AD59" s="74" t="n">
        <v>0.3620689655172414</v>
      </c>
      <c r="AE59" s="73" t="n">
        <v>4</v>
      </c>
      <c r="AF59" s="74" t="n">
        <v>0.09523809523809523</v>
      </c>
      <c r="AG59" s="73" t="n">
        <v>27</v>
      </c>
      <c r="AH59" s="74" t="n">
        <v>0.6428571428571429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39</v>
      </c>
      <c r="F60" s="73" t="n">
        <v>36</v>
      </c>
      <c r="G60" s="74" t="n">
        <v>0.9230769230769231</v>
      </c>
      <c r="H60" s="73" t="n">
        <v>27</v>
      </c>
      <c r="I60" s="75" t="n">
        <v>0.6923076923076923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0.282051282051282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60</v>
      </c>
      <c r="F61" s="73" t="n">
        <v>54</v>
      </c>
      <c r="G61" s="74" t="n">
        <v>0.9</v>
      </c>
      <c r="H61" s="73" t="n">
        <v>30</v>
      </c>
      <c r="I61" s="75" t="n">
        <v>0.5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0.2166666666666667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6165</v>
      </c>
      <c r="F62" s="73" t="n">
        <v>5103</v>
      </c>
      <c r="G62" s="74" t="n">
        <v>0.8277372262773722</v>
      </c>
      <c r="H62" s="73" t="n">
        <v>3098</v>
      </c>
      <c r="I62" s="75" t="n">
        <v>0.5025141930251419</v>
      </c>
      <c r="J62" s="73" t="n">
        <v>4896</v>
      </c>
      <c r="K62" s="73" t="n">
        <v>4545</v>
      </c>
      <c r="L62" s="74" t="n">
        <v>0.928</v>
      </c>
      <c r="M62" s="73" t="n">
        <v>5906</v>
      </c>
      <c r="N62" s="73" t="n">
        <v>0</v>
      </c>
      <c r="O62" s="73" t="n">
        <v>5397</v>
      </c>
      <c r="P62" s="74" t="n">
        <v>0.9138164578394853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969</v>
      </c>
      <c r="X62" s="74" t="n">
        <v>0.1571776155717761</v>
      </c>
      <c r="Y62" s="73" t="n">
        <v>1061</v>
      </c>
      <c r="Z62" s="76" t="n">
        <v>0.1721005677210057</v>
      </c>
      <c r="AA62" s="73" t="n">
        <v>245</v>
      </c>
      <c r="AB62" s="74" t="n">
        <v>0.03974047039740471</v>
      </c>
      <c r="AC62" s="73" t="n">
        <v>943</v>
      </c>
      <c r="AD62" s="74" t="n">
        <v>0.1529602595296026</v>
      </c>
      <c r="AE62" s="73" t="n">
        <v>59</v>
      </c>
      <c r="AF62" s="74" t="n">
        <v>0.06256627783669141</v>
      </c>
      <c r="AG62" s="73" t="n">
        <v>334</v>
      </c>
      <c r="AH62" s="74" t="n">
        <v>0.3541887592788971</v>
      </c>
      <c r="AI62" s="77" t="n">
        <v>907</v>
      </c>
      <c r="AJ62" s="74" t="n">
        <v>0.1471208434712084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0.1213300892133009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0.01200324412003244</v>
      </c>
      <c r="BA62" s="74" t="n">
        <v>0.01411192214111922</v>
      </c>
      <c r="BB62" s="74" t="n">
        <v>0.04995944849959449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108</v>
      </c>
      <c r="F63" s="73" t="n">
        <v>96</v>
      </c>
      <c r="G63" s="74" t="n">
        <v>0.8888888888888888</v>
      </c>
      <c r="H63" s="73" t="n">
        <v>53</v>
      </c>
      <c r="I63" s="75" t="n">
        <v>0.4907407407407408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0.3703703703703703</v>
      </c>
      <c r="AE63" s="73" t="n">
        <v>6</v>
      </c>
      <c r="AF63" s="74" t="n">
        <v>0.15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74</v>
      </c>
      <c r="F64" s="73" t="n">
        <v>69</v>
      </c>
      <c r="G64" s="74" t="n">
        <v>0.9324324324324325</v>
      </c>
      <c r="H64" s="73" t="n">
        <v>53</v>
      </c>
      <c r="I64" s="75" t="n">
        <v>0.7162162162162162</v>
      </c>
      <c r="J64" s="73" t="n">
        <v>34</v>
      </c>
      <c r="K64" s="73" t="n">
        <v>31</v>
      </c>
      <c r="L64" s="74" t="n">
        <v>0.912</v>
      </c>
      <c r="M64" s="73" t="n">
        <v>47</v>
      </c>
      <c r="N64" s="73" t="n">
        <v>0</v>
      </c>
      <c r="O64" s="73" t="n">
        <v>43</v>
      </c>
      <c r="P64" s="74" t="n">
        <v>0.9148936170212766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0.2027027027027027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46</v>
      </c>
      <c r="N66" s="73" t="n">
        <v>0</v>
      </c>
      <c r="O66" s="73" t="n">
        <v>45</v>
      </c>
      <c r="P66" s="74" t="n">
        <v>0.9782608695652174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0.2686567164179104</v>
      </c>
      <c r="AE66" s="73" t="n">
        <v>4</v>
      </c>
      <c r="AF66" s="74" t="n">
        <v>0.2222222222222222</v>
      </c>
      <c r="AG66" s="73" t="n">
        <v>13</v>
      </c>
      <c r="AH66" s="74" t="n">
        <v>0.7222222222222222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7030</v>
      </c>
      <c r="F67" s="73" t="n">
        <v>5664</v>
      </c>
      <c r="G67" s="74" t="n">
        <v>0.8056899004267425</v>
      </c>
      <c r="H67" s="73" t="n">
        <v>3250</v>
      </c>
      <c r="I67" s="75" t="n">
        <v>0.4623044096728307</v>
      </c>
      <c r="J67" s="73" t="n">
        <v>5005</v>
      </c>
      <c r="K67" s="73" t="n">
        <v>4683</v>
      </c>
      <c r="L67" s="74" t="n">
        <v>0.9360000000000001</v>
      </c>
      <c r="M67" s="73" t="n">
        <v>6087</v>
      </c>
      <c r="N67" s="73" t="n">
        <v>0</v>
      </c>
      <c r="O67" s="73" t="n">
        <v>5627</v>
      </c>
      <c r="P67" s="74" t="n">
        <v>0.9244291112206341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886</v>
      </c>
      <c r="X67" s="74" t="n">
        <v>0.1260312944523471</v>
      </c>
      <c r="Y67" s="73" t="n">
        <v>1872</v>
      </c>
      <c r="Z67" s="76" t="n">
        <v>0.2662873399715505</v>
      </c>
      <c r="AA67" s="73" t="n">
        <v>197</v>
      </c>
      <c r="AB67" s="74" t="n">
        <v>0.02802275960170697</v>
      </c>
      <c r="AC67" s="73" t="n">
        <v>1013</v>
      </c>
      <c r="AD67" s="74" t="n">
        <v>0.1440967283072546</v>
      </c>
      <c r="AE67" s="73" t="n">
        <v>44</v>
      </c>
      <c r="AF67" s="74" t="n">
        <v>0.04343534057255676</v>
      </c>
      <c r="AG67" s="73" t="n">
        <v>308</v>
      </c>
      <c r="AH67" s="74" t="n">
        <v>0.3040473840078973</v>
      </c>
      <c r="AI67" s="77" t="n">
        <v>903</v>
      </c>
      <c r="AJ67" s="74" t="n">
        <v>0.1284495021337127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0.1049786628733997</v>
      </c>
      <c r="AP67" s="74" t="n">
        <v>0.7285291214215203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0.01379800853485064</v>
      </c>
      <c r="BA67" s="74" t="n">
        <v>0.01650071123755334</v>
      </c>
      <c r="BB67" s="74" t="n">
        <v>0.04039829302987197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99</v>
      </c>
      <c r="F68" s="73" t="n">
        <v>88</v>
      </c>
      <c r="G68" s="74" t="n">
        <v>0.8888888888888888</v>
      </c>
      <c r="H68" s="73" t="n">
        <v>46</v>
      </c>
      <c r="I68" s="75" t="n">
        <v>0.4646464646464646</v>
      </c>
      <c r="J68" s="73" t="n">
        <v>42</v>
      </c>
      <c r="K68" s="73" t="n">
        <v>42</v>
      </c>
      <c r="L68" s="74" t="n">
        <v>1</v>
      </c>
      <c r="M68" s="73" t="n">
        <v>63</v>
      </c>
      <c r="N68" s="73" t="n">
        <v>0</v>
      </c>
      <c r="O68" s="73" t="n">
        <v>63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33</v>
      </c>
      <c r="AD68" s="74" t="n">
        <v>0.3333333333333333</v>
      </c>
      <c r="AE68" s="73" t="n">
        <v>6</v>
      </c>
      <c r="AF68" s="74" t="n">
        <v>0.1818181818181818</v>
      </c>
      <c r="AG68" s="73" t="n">
        <v>21</v>
      </c>
      <c r="AH68" s="74" t="n">
        <v>0.6363636363636364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68</v>
      </c>
      <c r="F69" s="73" t="n">
        <v>66</v>
      </c>
      <c r="G69" s="74" t="n">
        <v>0.9705882352941176</v>
      </c>
      <c r="H69" s="73" t="n">
        <v>49</v>
      </c>
      <c r="I69" s="75" t="n">
        <v>0.7205882352941176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0.2794117647058824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54</v>
      </c>
      <c r="F71" s="73" t="n">
        <v>49</v>
      </c>
      <c r="G71" s="74" t="n">
        <v>0.9074074074074074</v>
      </c>
      <c r="H71" s="73" t="n">
        <v>36</v>
      </c>
      <c r="I71" s="75" t="n">
        <v>0.6666666666666666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0.2777777777777778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6700</v>
      </c>
      <c r="F72" s="73" t="n">
        <v>5423</v>
      </c>
      <c r="G72" s="74" t="n">
        <v>0.8094029850746268</v>
      </c>
      <c r="H72" s="73" t="n">
        <v>3340</v>
      </c>
      <c r="I72" s="75" t="n">
        <v>0.4985074626865671</v>
      </c>
      <c r="J72" s="73" t="n">
        <v>5204</v>
      </c>
      <c r="K72" s="73" t="n">
        <v>4888</v>
      </c>
      <c r="L72" s="74" t="n">
        <v>0.9389999999999999</v>
      </c>
      <c r="M72" s="73" t="n">
        <v>6280</v>
      </c>
      <c r="N72" s="73" t="n">
        <v>0</v>
      </c>
      <c r="O72" s="73" t="n">
        <v>5803</v>
      </c>
      <c r="P72" s="74" t="n">
        <v>0.9240445859872611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0.142089552238806</v>
      </c>
      <c r="Y72" s="73" t="n">
        <v>1491</v>
      </c>
      <c r="Z72" s="76" t="n">
        <v>0.2225373134328358</v>
      </c>
      <c r="AA72" s="73" t="n">
        <v>205</v>
      </c>
      <c r="AB72" s="74" t="n">
        <v>0.03059701492537313</v>
      </c>
      <c r="AC72" s="73" t="n">
        <v>969</v>
      </c>
      <c r="AD72" s="74" t="n">
        <v>0.1446268656716418</v>
      </c>
      <c r="AE72" s="73" t="n">
        <v>50</v>
      </c>
      <c r="AF72" s="74" t="n">
        <v>0.05159958720330237</v>
      </c>
      <c r="AG72" s="73" t="n">
        <v>289</v>
      </c>
      <c r="AH72" s="74" t="n">
        <v>0.2982456140350877</v>
      </c>
      <c r="AI72" s="77" t="n">
        <v>934</v>
      </c>
      <c r="AJ72" s="74" t="n">
        <v>0.1394029850746269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0.1101492537313433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0.01462686567164179</v>
      </c>
      <c r="BA72" s="74" t="n">
        <v>0.01432835820895522</v>
      </c>
      <c r="BB72" s="74" t="n">
        <v>0.04761194029850746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126</v>
      </c>
      <c r="F73" s="73" t="n">
        <v>118</v>
      </c>
      <c r="G73" s="74" t="n">
        <v>0.9365079365079365</v>
      </c>
      <c r="H73" s="73" t="n">
        <v>57</v>
      </c>
      <c r="I73" s="75" t="n">
        <v>0.4523809523809524</v>
      </c>
      <c r="J73" s="73" t="n">
        <v>33</v>
      </c>
      <c r="K73" s="73" t="n">
        <v>31</v>
      </c>
      <c r="L73" s="74" t="n">
        <v>0.9389999999999999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0.3968253968253968</v>
      </c>
      <c r="AE73" s="73" t="n">
        <v>6</v>
      </c>
      <c r="AF73" s="74" t="n">
        <v>0.12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61</v>
      </c>
      <c r="F74" s="73" t="n">
        <v>59</v>
      </c>
      <c r="G74" s="74" t="n">
        <v>0.9672131147540983</v>
      </c>
      <c r="H74" s="73" t="n">
        <v>47</v>
      </c>
      <c r="I74" s="75" t="n">
        <v>0.7704918032786885</v>
      </c>
      <c r="J74" s="73" t="n">
        <v>26</v>
      </c>
      <c r="K74" s="73" t="n">
        <v>23</v>
      </c>
      <c r="L74" s="74" t="n">
        <v>0.885</v>
      </c>
      <c r="M74" s="73" t="n">
        <v>54</v>
      </c>
      <c r="N74" s="73" t="n">
        <v>0</v>
      </c>
      <c r="O74" s="73" t="n">
        <v>50</v>
      </c>
      <c r="P74" s="74" t="n">
        <v>0.9259259259259259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0.3278688524590164</v>
      </c>
      <c r="AE74" s="73" t="n">
        <v>1</v>
      </c>
      <c r="AF74" s="74" t="n">
        <v>0.05</v>
      </c>
      <c r="AG74" s="73" t="n">
        <v>11</v>
      </c>
      <c r="AH74" s="74" t="n">
        <v>0.55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54</v>
      </c>
      <c r="F77" s="73" t="n">
        <v>50</v>
      </c>
      <c r="G77" s="74" t="n">
        <v>0.9259259259259259</v>
      </c>
      <c r="H77" s="73" t="n">
        <v>39</v>
      </c>
      <c r="I77" s="75" t="n">
        <v>0.7222222222222222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0.3333333333333333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6704</v>
      </c>
      <c r="F78" s="73" t="n">
        <v>5431</v>
      </c>
      <c r="G78" s="74" t="n">
        <v>0.8101133651551312</v>
      </c>
      <c r="H78" s="73" t="n">
        <v>3304</v>
      </c>
      <c r="I78" s="75" t="n">
        <v>0.4928400954653938</v>
      </c>
      <c r="J78" s="73" t="n">
        <v>5113</v>
      </c>
      <c r="K78" s="73" t="n">
        <v>4815</v>
      </c>
      <c r="L78" s="74" t="n">
        <v>0.9419999999999999</v>
      </c>
      <c r="M78" s="73" t="n">
        <v>6221</v>
      </c>
      <c r="N78" s="73" t="n">
        <v>0</v>
      </c>
      <c r="O78" s="73" t="n">
        <v>5760</v>
      </c>
      <c r="P78" s="74" t="n">
        <v>0.925896158173927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911</v>
      </c>
      <c r="X78" s="74" t="n">
        <v>0.1358890214797136</v>
      </c>
      <c r="Y78" s="73" t="n">
        <v>2001</v>
      </c>
      <c r="Z78" s="76" t="n">
        <v>0.2984785202863962</v>
      </c>
      <c r="AA78" s="73" t="n">
        <v>196</v>
      </c>
      <c r="AB78" s="74" t="n">
        <v>0.029236276849642</v>
      </c>
      <c r="AC78" s="73" t="n">
        <v>1063</v>
      </c>
      <c r="AD78" s="74" t="n">
        <v>0.1585620525059666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0.1479713603818616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0.1218675417661098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0.009546539379474941</v>
      </c>
      <c r="BA78" s="74" t="n">
        <v>0.009994033412887827</v>
      </c>
      <c r="BB78" s="74" t="n">
        <v>0.05041766109785203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38</v>
      </c>
      <c r="K79" s="73" t="n">
        <v>38</v>
      </c>
      <c r="L79" s="74" t="n">
        <v>1</v>
      </c>
      <c r="M79" s="73" t="n">
        <v>57</v>
      </c>
      <c r="N79" s="73" t="n">
        <v>0</v>
      </c>
      <c r="O79" s="73" t="n">
        <v>55</v>
      </c>
      <c r="P79" s="74" t="n">
        <v>0.9649122807017544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61</v>
      </c>
      <c r="F80" s="73" t="n">
        <v>60</v>
      </c>
      <c r="G80" s="74" t="n">
        <v>0.9836065573770492</v>
      </c>
      <c r="H80" s="73" t="n">
        <v>42</v>
      </c>
      <c r="I80" s="75" t="n">
        <v>0.6885245901639344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0.3770491803278688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9547</v>
      </c>
      <c r="F83" s="73" t="n">
        <v>7890</v>
      </c>
      <c r="G83" s="74" t="n">
        <v>0.8264376243846234</v>
      </c>
      <c r="H83" s="73" t="n">
        <v>3889</v>
      </c>
      <c r="I83" s="75" t="n">
        <v>0.407353095213156</v>
      </c>
      <c r="J83" s="73" t="n">
        <v>5365</v>
      </c>
      <c r="K83" s="73" t="n">
        <v>4997</v>
      </c>
      <c r="L83" s="74" t="n">
        <v>0.931</v>
      </c>
      <c r="M83" s="73" t="n">
        <v>6539</v>
      </c>
      <c r="N83" s="73" t="n">
        <v>0</v>
      </c>
      <c r="O83" s="73" t="n">
        <v>5933</v>
      </c>
      <c r="P83" s="74" t="n">
        <v>0.9073252790946628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916</v>
      </c>
      <c r="X83" s="74" t="n">
        <v>0.09594637058761915</v>
      </c>
      <c r="Y83" s="73" t="n">
        <v>1291</v>
      </c>
      <c r="Z83" s="76" t="n">
        <v>0.1352257253587514</v>
      </c>
      <c r="AA83" s="73" t="n">
        <v>259</v>
      </c>
      <c r="AB83" s="74" t="n">
        <v>0.02712894102859537</v>
      </c>
      <c r="AC83" s="73" t="n">
        <v>1519</v>
      </c>
      <c r="AD83" s="74" t="n">
        <v>0.1591075730595999</v>
      </c>
      <c r="AE83" s="73" t="n">
        <v>50</v>
      </c>
      <c r="AF83" s="74" t="n">
        <v>0.03291639236339697</v>
      </c>
      <c r="AG83" s="73" t="n">
        <v>598</v>
      </c>
      <c r="AH83" s="74" t="n">
        <v>0.3936800526662278</v>
      </c>
      <c r="AI83" s="77" t="n">
        <v>1444</v>
      </c>
      <c r="AJ83" s="74" t="n">
        <v>0.1512517021053734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0.122027862155651</v>
      </c>
      <c r="AP83" s="74" t="n">
        <v>0.7669519420671495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0.01675919136901645</v>
      </c>
      <c r="BA83" s="74" t="n">
        <v>0.01529276212422751</v>
      </c>
      <c r="BB83" s="74" t="n">
        <v>0.02922383994972243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174</v>
      </c>
      <c r="F84" s="73" t="n">
        <v>154</v>
      </c>
      <c r="G84" s="74" t="n">
        <v>0.8850574712643678</v>
      </c>
      <c r="H84" s="73" t="n">
        <v>61</v>
      </c>
      <c r="I84" s="75" t="n">
        <v>0.3505747126436782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44</v>
      </c>
      <c r="AD84" s="74" t="n">
        <v>0.2528735632183908</v>
      </c>
      <c r="AE84" s="73" t="n">
        <v>1</v>
      </c>
      <c r="AF84" s="74" t="n">
        <v>0.02272727272727273</v>
      </c>
      <c r="AG84" s="73" t="n">
        <v>34</v>
      </c>
      <c r="AH84" s="74" t="n">
        <v>0.7727272727272727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78</v>
      </c>
      <c r="F85" s="73" t="n">
        <v>75</v>
      </c>
      <c r="G85" s="74" t="n">
        <v>0.9615384615384616</v>
      </c>
      <c r="H85" s="73" t="n">
        <v>47</v>
      </c>
      <c r="I85" s="75" t="n">
        <v>0.6025641025641025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0.2435897435897436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57</v>
      </c>
      <c r="F87" s="73" t="n">
        <v>49</v>
      </c>
      <c r="G87" s="74" t="n">
        <v>0.8596491228070176</v>
      </c>
      <c r="H87" s="73" t="n">
        <v>33</v>
      </c>
      <c r="I87" s="75" t="n">
        <v>0.5789473684210527</v>
      </c>
      <c r="J87" s="73" t="n">
        <v>43</v>
      </c>
      <c r="K87" s="73" t="n">
        <v>43</v>
      </c>
      <c r="L87" s="74" t="n">
        <v>1</v>
      </c>
      <c r="M87" s="73" t="n">
        <v>69</v>
      </c>
      <c r="N87" s="73" t="n">
        <v>0</v>
      </c>
      <c r="O87" s="73" t="n">
        <v>69</v>
      </c>
      <c r="P87" s="74" t="n">
        <v>1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0.2982456140350877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7938</v>
      </c>
      <c r="F88" s="73" t="n">
        <v>6446</v>
      </c>
      <c r="G88" s="74" t="n">
        <v>0.8120433358528597</v>
      </c>
      <c r="H88" s="73" t="n">
        <v>3978</v>
      </c>
      <c r="I88" s="75" t="n">
        <v>0.5011337868480725</v>
      </c>
      <c r="J88" s="73" t="n">
        <v>6612</v>
      </c>
      <c r="K88" s="73" t="n">
        <v>6146</v>
      </c>
      <c r="L88" s="74" t="n">
        <v>0.93</v>
      </c>
      <c r="M88" s="73" t="n">
        <v>8485</v>
      </c>
      <c r="N88" s="73" t="n">
        <v>0</v>
      </c>
      <c r="O88" s="73" t="n">
        <v>7718</v>
      </c>
      <c r="P88" s="74" t="n">
        <v>0.9096051856216854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862</v>
      </c>
      <c r="X88" s="74" t="n">
        <v>0.108591584782061</v>
      </c>
      <c r="Y88" s="73" t="n">
        <v>1546</v>
      </c>
      <c r="Z88" s="76" t="n">
        <v>0.1947593852355757</v>
      </c>
      <c r="AA88" s="73" t="n">
        <v>284</v>
      </c>
      <c r="AB88" s="74" t="n">
        <v>0.03577727387251197</v>
      </c>
      <c r="AC88" s="73" t="n">
        <v>1595</v>
      </c>
      <c r="AD88" s="74" t="n">
        <v>0.2009322247417485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0.1931216931216931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0.1609977324263039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0.02317964222726128</v>
      </c>
      <c r="BA88" s="74" t="n">
        <v>0.02242378432854623</v>
      </c>
      <c r="BB88" s="74" t="n">
        <v>0.02746283698664651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124</v>
      </c>
      <c r="F89" s="73" t="n">
        <v>117</v>
      </c>
      <c r="G89" s="74" t="n">
        <v>0.9435483870967742</v>
      </c>
      <c r="H89" s="73" t="n">
        <v>60</v>
      </c>
      <c r="I89" s="75" t="n">
        <v>0.4838709677419355</v>
      </c>
      <c r="J89" s="73" t="n">
        <v>45</v>
      </c>
      <c r="K89" s="73" t="n">
        <v>41</v>
      </c>
      <c r="L89" s="74" t="n">
        <v>0.911</v>
      </c>
      <c r="M89" s="73" t="n">
        <v>66</v>
      </c>
      <c r="N89" s="73" t="n">
        <v>0</v>
      </c>
      <c r="O89" s="73" t="n">
        <v>61</v>
      </c>
      <c r="P89" s="74" t="n">
        <v>0.9242424242424242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0.2983870967741936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2026款探陆</t>
        </is>
      </c>
      <c r="E91" s="73" t="n">
        <v>0</v>
      </c>
      <c r="F91" s="73" t="n">
        <v>0</v>
      </c>
      <c r="G91" s="74" t="n">
        <v>0</v>
      </c>
      <c r="H91" s="73" t="n">
        <v>0</v>
      </c>
      <c r="I91" s="75" t="n">
        <v>0</v>
      </c>
      <c r="J91" s="73" t="n">
        <v>0</v>
      </c>
      <c r="K91" s="73" t="n">
        <v>0</v>
      </c>
      <c r="L91" s="74" t="n">
        <v>0</v>
      </c>
      <c r="M91" s="73" t="n">
        <v>0</v>
      </c>
      <c r="N91" s="73" t="n">
        <v>0</v>
      </c>
      <c r="O91" s="73" t="n">
        <v>0</v>
      </c>
      <c r="P91" s="74" t="n">
        <v>0</v>
      </c>
      <c r="Q91" s="73" t="n">
        <v>0</v>
      </c>
      <c r="R91" s="73" t="n">
        <v>70</v>
      </c>
      <c r="S91" s="73" t="n">
        <v>37</v>
      </c>
      <c r="T91" s="74" t="n">
        <v>0.5285714285714286</v>
      </c>
      <c r="U91" s="73" t="n">
        <v>11</v>
      </c>
      <c r="V91" s="74" t="n">
        <v>0.1571428571428571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N6</t>
        </is>
      </c>
      <c r="E92" s="73" t="n">
        <v>61</v>
      </c>
      <c r="F92" s="73" t="n">
        <v>57</v>
      </c>
      <c r="G92" s="74" t="n">
        <v>0.9344262295081968</v>
      </c>
      <c r="H92" s="73" t="n">
        <v>30</v>
      </c>
      <c r="I92" s="75" t="n">
        <v>0.4918032786885246</v>
      </c>
      <c r="J92" s="73" t="n">
        <v>29</v>
      </c>
      <c r="K92" s="73" t="n">
        <v>28</v>
      </c>
      <c r="L92" s="74" t="n">
        <v>0.966</v>
      </c>
      <c r="M92" s="73" t="n">
        <v>58</v>
      </c>
      <c r="N92" s="73" t="n">
        <v>0</v>
      </c>
      <c r="O92" s="73" t="n">
        <v>54</v>
      </c>
      <c r="P92" s="74" t="n">
        <v>0.9310344827586207</v>
      </c>
      <c r="Q92" s="73" t="n">
        <v>0</v>
      </c>
      <c r="R92" s="73" t="n">
        <v>3726</v>
      </c>
      <c r="S92" s="73" t="n">
        <v>1660</v>
      </c>
      <c r="T92" s="74" t="n">
        <v>0.4455179817498658</v>
      </c>
      <c r="U92" s="73" t="n">
        <v>496</v>
      </c>
      <c r="V92" s="74" t="n">
        <v>0.1331186258722491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22</v>
      </c>
      <c r="AD92" s="74" t="n">
        <v>0.360655737704918</v>
      </c>
      <c r="AE92" s="73" t="n">
        <v>1</v>
      </c>
      <c r="AF92" s="74" t="n">
        <v>0.04545454545454546</v>
      </c>
      <c r="AG92" s="73" t="n">
        <v>14</v>
      </c>
      <c r="AH92" s="74" t="n">
        <v>0.6363636363636364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0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N7</t>
        </is>
      </c>
      <c r="E93" s="73" t="n">
        <v>6934</v>
      </c>
      <c r="F93" s="73" t="n">
        <v>5663</v>
      </c>
      <c r="G93" s="74" t="n">
        <v>0.8167003172771848</v>
      </c>
      <c r="H93" s="73" t="n">
        <v>3378</v>
      </c>
      <c r="I93" s="75" t="n">
        <v>0.4871646957023363</v>
      </c>
      <c r="J93" s="73" t="n">
        <v>5773</v>
      </c>
      <c r="K93" s="73" t="n">
        <v>5412</v>
      </c>
      <c r="L93" s="74" t="n">
        <v>0.9370000000000001</v>
      </c>
      <c r="M93" s="73" t="n">
        <v>7557</v>
      </c>
      <c r="N93" s="73" t="n">
        <v>0</v>
      </c>
      <c r="O93" s="73" t="n">
        <v>6839</v>
      </c>
      <c r="P93" s="74" t="n">
        <v>0.9049887521503241</v>
      </c>
      <c r="Q93" s="73" t="n">
        <v>25</v>
      </c>
      <c r="R93" s="73" t="n">
        <v>392892</v>
      </c>
      <c r="S93" s="73" t="n">
        <v>187234</v>
      </c>
      <c r="T93" s="74" t="n">
        <v>0.4765533530843081</v>
      </c>
      <c r="U93" s="73" t="n">
        <v>43810</v>
      </c>
      <c r="V93" s="74" t="n">
        <v>0.1115064699713916</v>
      </c>
      <c r="W93" s="73" t="n">
        <v>1067</v>
      </c>
      <c r="X93" s="74" t="n">
        <v>0.1538794346697433</v>
      </c>
      <c r="Y93" s="73" t="n">
        <v>2363</v>
      </c>
      <c r="Z93" s="76" t="n">
        <v>0.3407845399480819</v>
      </c>
      <c r="AA93" s="73" t="n">
        <v>195</v>
      </c>
      <c r="AB93" s="74" t="n">
        <v>0.02812229593308336</v>
      </c>
      <c r="AC93" s="73" t="n">
        <v>950</v>
      </c>
      <c r="AD93" s="74" t="n">
        <v>0.1370060571098933</v>
      </c>
      <c r="AE93" s="73" t="n">
        <v>33</v>
      </c>
      <c r="AF93" s="74" t="n">
        <v>0.03473684210526316</v>
      </c>
      <c r="AG93" s="73" t="n">
        <v>286</v>
      </c>
      <c r="AH93" s="74" t="n">
        <v>0.3010526315789473</v>
      </c>
      <c r="AI93" s="77" t="n">
        <v>887</v>
      </c>
      <c r="AJ93" s="74" t="n">
        <v>0.127920392269974</v>
      </c>
      <c r="AK93" s="77" t="n">
        <v>15</v>
      </c>
      <c r="AL93" s="74" t="n">
        <v>0.8173618940248027</v>
      </c>
      <c r="AM93" s="77" t="n">
        <v>875</v>
      </c>
      <c r="AN93" s="77" t="n">
        <v>725</v>
      </c>
      <c r="AO93" s="74" t="n">
        <v>0.1045572541101817</v>
      </c>
      <c r="AP93" s="74" t="n">
        <v>0.7631578947368421</v>
      </c>
      <c r="AQ93" s="75" t="n">
        <v>0</v>
      </c>
      <c r="AR93" s="75" t="n">
        <v>0.02325581395348837</v>
      </c>
      <c r="AS93" s="75" t="n">
        <v>0.02325581395348837</v>
      </c>
      <c r="AT93" s="77" t="n">
        <v>0</v>
      </c>
      <c r="AU93" s="77" t="n">
        <v>0</v>
      </c>
      <c r="AV93" s="77" t="n">
        <v>132</v>
      </c>
      <c r="AW93" s="77" t="n">
        <v>88</v>
      </c>
      <c r="AX93" s="77" t="n">
        <v>96</v>
      </c>
      <c r="AY93" s="77" t="n">
        <v>405</v>
      </c>
      <c r="AZ93" s="74" t="n">
        <v>0.01269108739544275</v>
      </c>
      <c r="BA93" s="74" t="n">
        <v>0.01384482261321027</v>
      </c>
      <c r="BB93" s="74" t="n">
        <v>0.05840784539948082</v>
      </c>
      <c r="BC93" s="74" t="n">
        <v>0.1324137931034483</v>
      </c>
      <c r="BD93" s="77" t="n">
        <v>0</v>
      </c>
      <c r="BE93" s="77" t="n">
        <v>2</v>
      </c>
      <c r="BF93" s="75" t="n">
        <v>0.8979591836734694</v>
      </c>
      <c r="BG93" s="75" t="n">
        <v>1</v>
      </c>
      <c r="BH93" s="75" t="n">
        <v>0.9736842105263158</v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NX8</t>
        </is>
      </c>
      <c r="E94" s="73" t="n">
        <v>105</v>
      </c>
      <c r="F94" s="73" t="n">
        <v>90</v>
      </c>
      <c r="G94" s="74" t="n">
        <v>0.8571428571428571</v>
      </c>
      <c r="H94" s="73" t="n">
        <v>48</v>
      </c>
      <c r="I94" s="75" t="n">
        <v>0.4571428571428571</v>
      </c>
      <c r="J94" s="73" t="n">
        <v>42</v>
      </c>
      <c r="K94" s="73" t="n">
        <v>40</v>
      </c>
      <c r="L94" s="74" t="n">
        <v>0.952</v>
      </c>
      <c r="M94" s="73" t="n">
        <v>63</v>
      </c>
      <c r="N94" s="73" t="n">
        <v>0</v>
      </c>
      <c r="O94" s="73" t="n">
        <v>60</v>
      </c>
      <c r="P94" s="74" t="n">
        <v>0.9523809523809523</v>
      </c>
      <c r="Q94" s="73" t="n">
        <v>0</v>
      </c>
      <c r="R94" s="73" t="n">
        <v>8388</v>
      </c>
      <c r="S94" s="73" t="n">
        <v>3674</v>
      </c>
      <c r="T94" s="74" t="n">
        <v>0.4380066762041011</v>
      </c>
      <c r="U94" s="73" t="n">
        <v>1011</v>
      </c>
      <c r="V94" s="74" t="n">
        <v>0.1205293276108727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31</v>
      </c>
      <c r="AD94" s="74" t="n">
        <v>0.2952380952380952</v>
      </c>
      <c r="AE94" s="73" t="n">
        <v>1</v>
      </c>
      <c r="AF94" s="74" t="n">
        <v>0.03225806451612903</v>
      </c>
      <c r="AG94" s="73" t="n">
        <v>18</v>
      </c>
      <c r="AH94" s="74" t="n">
        <v>0.5806451612903226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天籁·鸿蒙座舱</t>
        </is>
      </c>
      <c r="E95" s="73" t="n">
        <v>63</v>
      </c>
      <c r="F95" s="73" t="n">
        <v>60</v>
      </c>
      <c r="G95" s="74" t="n">
        <v>0.9523809523809523</v>
      </c>
      <c r="H95" s="73" t="n">
        <v>45</v>
      </c>
      <c r="I95" s="75" t="n">
        <v>0.7142857142857143</v>
      </c>
      <c r="J95" s="73" t="n">
        <v>48</v>
      </c>
      <c r="K95" s="73" t="n">
        <v>48</v>
      </c>
      <c r="L95" s="74" t="n">
        <v>1</v>
      </c>
      <c r="M95" s="73" t="n">
        <v>70</v>
      </c>
      <c r="N95" s="73" t="n">
        <v>0</v>
      </c>
      <c r="O95" s="73" t="n">
        <v>68</v>
      </c>
      <c r="P95" s="74" t="n">
        <v>0.9714285714285714</v>
      </c>
      <c r="Q95" s="73" t="n">
        <v>0</v>
      </c>
      <c r="R95" s="73" t="n">
        <v>3436</v>
      </c>
      <c r="S95" s="73" t="n">
        <v>1413</v>
      </c>
      <c r="T95" s="74" t="n">
        <v>0.4112339930151339</v>
      </c>
      <c r="U95" s="73" t="n">
        <v>467</v>
      </c>
      <c r="V95" s="74" t="n">
        <v>0.1359138533178114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21</v>
      </c>
      <c r="AD95" s="74" t="n">
        <v>0.3333333333333333</v>
      </c>
      <c r="AE95" s="73" t="n">
        <v>6</v>
      </c>
      <c r="AF95" s="74" t="n">
        <v>0.2857142857142857</v>
      </c>
      <c r="AG95" s="73" t="n">
        <v>14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861151</v>
      </c>
      <c r="D2" s="86" t="n">
        <v>875272</v>
      </c>
      <c r="E2" s="86" t="n">
        <v>785691</v>
      </c>
      <c r="F2" s="86" t="n">
        <v>89581</v>
      </c>
      <c r="G2" s="86" t="n">
        <v>630254</v>
      </c>
      <c r="H2" s="86" t="n">
        <v>32042</v>
      </c>
      <c r="I2" s="86" t="n">
        <v>13993</v>
      </c>
      <c r="J2" s="86" t="n">
        <v>9152</v>
      </c>
      <c r="K2" s="87" t="n">
        <v>27463</v>
      </c>
      <c r="L2" s="86" t="n">
        <v>43748</v>
      </c>
      <c r="M2" s="85" t="inlineStr">
        <is>
          <t>73.19%</t>
        </is>
      </c>
      <c r="N2" s="85" t="inlineStr">
        <is>
          <t>5.08%</t>
        </is>
      </c>
      <c r="O2" s="85" t="inlineStr">
        <is>
          <t>2.22%</t>
        </is>
      </c>
      <c r="P2" s="85" t="inlineStr">
        <is>
          <t>28.56%</t>
        </is>
      </c>
      <c r="Q2" s="85" t="inlineStr">
        <is>
          <t>1.45%</t>
        </is>
      </c>
      <c r="R2" s="85" t="inlineStr">
        <is>
          <t>3.72%</t>
        </is>
      </c>
      <c r="S2" s="85" t="inlineStr">
        <is>
          <t>1.62%</t>
        </is>
      </c>
      <c r="T2" s="85" t="inlineStr">
        <is>
          <t>1.06%</t>
        </is>
      </c>
      <c r="U2" s="85" t="inlineStr">
        <is>
          <t>33.32%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12303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1003</v>
      </c>
      <c r="M34" s="85" t="inlineStr">
        <is>
          <t>68.56%</t>
        </is>
      </c>
      <c r="N34" s="85" t="inlineStr">
        <is>
          <t>3.67%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14259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1114</v>
      </c>
      <c r="M35" s="85" t="inlineStr">
        <is>
          <t>70.83%</t>
        </is>
      </c>
      <c r="N35" s="85" t="inlineStr">
        <is>
          <t>4.68%</t>
        </is>
      </c>
      <c r="O35" s="85" t="inlineStr">
        <is>
          <t>0.33%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12621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969</v>
      </c>
      <c r="M36" s="85" t="inlineStr">
        <is>
          <t>70.48%</t>
        </is>
      </c>
      <c r="N36" s="85" t="inlineStr">
        <is>
          <t>3.28%</t>
        </is>
      </c>
      <c r="O36" s="85" t="inlineStr">
        <is>
          <t>0.74%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12103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907</v>
      </c>
      <c r="M37" s="85" t="inlineStr">
        <is>
          <t>68.89%</t>
        </is>
      </c>
      <c r="N37" s="85" t="inlineStr">
        <is>
          <t>4.42%</t>
        </is>
      </c>
      <c r="O37" s="85" t="inlineStr">
        <is>
          <t>2.24%</t>
        </is>
      </c>
      <c r="P37" s="85" t="inlineStr">
        <is>
          <t>4.49%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12525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924</v>
      </c>
      <c r="M38" s="85" t="inlineStr">
        <is>
          <t>70.78%</t>
        </is>
      </c>
      <c r="N38" s="85" t="inlineStr">
        <is>
          <t>2.83%</t>
        </is>
      </c>
      <c r="O38" s="85" t="inlineStr">
        <is>
          <t>0.36%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13102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936</v>
      </c>
      <c r="M39" s="85" t="inlineStr">
        <is>
          <t>71.74%</t>
        </is>
      </c>
      <c r="N39" s="85" t="inlineStr">
        <is>
          <t>3.13%</t>
        </is>
      </c>
      <c r="O39" s="85" t="inlineStr">
        <is>
          <t>0.47%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13967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991</v>
      </c>
      <c r="M40" s="85" t="inlineStr">
        <is>
          <t>70.01%</t>
        </is>
      </c>
      <c r="N40" s="85" t="inlineStr">
        <is>
          <t>8.56%</t>
        </is>
      </c>
      <c r="O40" s="85" t="inlineStr">
        <is>
          <t>6.05%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14310</v>
      </c>
      <c r="H41" s="86" t="n">
        <v>1383</v>
      </c>
      <c r="I41" s="86" t="n">
        <v>867</v>
      </c>
      <c r="J41" s="86" t="n">
        <v>119</v>
      </c>
      <c r="K41" s="87" t="n">
        <v>214</v>
      </c>
      <c r="L41" s="86" t="n">
        <v>817</v>
      </c>
      <c r="M41" s="85" t="inlineStr">
        <is>
          <t>74.87%</t>
        </is>
      </c>
      <c r="N41" s="85" t="inlineStr">
        <is>
          <t>9.66%</t>
        </is>
      </c>
      <c r="O41" s="85" t="inlineStr">
        <is>
          <t>6.06%</t>
        </is>
      </c>
      <c r="P41" s="85" t="inlineStr">
        <is>
          <t>8.60%</t>
        </is>
      </c>
      <c r="Q41" s="85" t="inlineStr">
        <is>
          <t>0.83%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16145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898</v>
      </c>
      <c r="M42" s="85" t="inlineStr">
        <is>
          <t>75.18%</t>
        </is>
      </c>
      <c r="N42" s="85" t="inlineStr">
        <is>
          <t>15.39%</t>
        </is>
      </c>
      <c r="O42" s="85" t="inlineStr">
        <is>
          <t>12.42%</t>
        </is>
      </c>
      <c r="P42" s="85" t="inlineStr">
        <is>
          <t>18.28%</t>
        </is>
      </c>
      <c r="Q42" s="85" t="inlineStr">
        <is>
          <t>2.81%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13870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716</v>
      </c>
      <c r="M43" s="85" t="inlineStr">
        <is>
          <t>75.49%</t>
        </is>
      </c>
      <c r="N43" s="85" t="inlineStr">
        <is>
          <t>3.59%</t>
        </is>
      </c>
      <c r="O43" s="85" t="inlineStr">
        <is>
          <t>0.94%</t>
        </is>
      </c>
      <c r="P43" s="85" t="inlineStr">
        <is>
          <t>162.05%</t>
        </is>
      </c>
      <c r="Q43" s="85" t="inlineStr">
        <is>
          <t>5.82%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13853</v>
      </c>
      <c r="H44" s="86" t="n">
        <v>413</v>
      </c>
      <c r="I44" s="86" t="n">
        <v>152</v>
      </c>
      <c r="J44" s="86" t="n">
        <v>1347</v>
      </c>
      <c r="K44" s="87" t="n">
        <v>1978</v>
      </c>
      <c r="L44" s="86" t="n">
        <v>641</v>
      </c>
      <c r="M44" s="85" t="inlineStr">
        <is>
          <t>76.15%</t>
        </is>
      </c>
      <c r="N44" s="85" t="inlineStr">
        <is>
          <t>2.98%</t>
        </is>
      </c>
      <c r="O44" s="85" t="inlineStr">
        <is>
          <t>1.10%</t>
        </is>
      </c>
      <c r="P44" s="85" t="inlineStr">
        <is>
          <t>326.15%</t>
        </is>
      </c>
      <c r="Q44" s="85" t="inlineStr">
        <is>
          <t>9.72%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7.40%</t>
        </is>
      </c>
      <c r="U44" s="85" t="inlineStr">
        <is>
          <t>68.10%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14897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652</v>
      </c>
      <c r="M45" s="85" t="inlineStr">
        <is>
          <t>78.06%</t>
        </is>
      </c>
      <c r="N45" s="85" t="inlineStr">
        <is>
          <t>2.39%</t>
        </is>
      </c>
      <c r="O45" s="85" t="inlineStr">
        <is>
          <t>0.58%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13929</v>
      </c>
      <c r="H46" s="86" t="n">
        <v>421</v>
      </c>
      <c r="I46" s="86" t="n">
        <v>108</v>
      </c>
      <c r="J46" s="86" t="n">
        <v>-9</v>
      </c>
      <c r="K46" s="87" t="n">
        <v>159</v>
      </c>
      <c r="L46" s="86" t="n">
        <v>549</v>
      </c>
      <c r="M46" s="85" t="inlineStr">
        <is>
          <t>80.13%</t>
        </is>
      </c>
      <c r="N46" s="85" t="inlineStr">
        <is>
          <t>3.02%</t>
        </is>
      </c>
      <c r="O46" s="85" t="inlineStr">
        <is>
          <t>0.78%</t>
        </is>
      </c>
      <c r="P46" s="85" t="inlineStr">
        <is>
          <t>-2.14%</t>
        </is>
      </c>
      <c r="Q46" s="85" t="inlineStr">
        <is>
          <t>-0.06%</t>
        </is>
      </c>
      <c r="R46" s="85" t="inlineStr">
        <is>
          <t>2.42%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13448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474</v>
      </c>
      <c r="M47" s="85" t="inlineStr">
        <is>
          <t>81.37%</t>
        </is>
      </c>
      <c r="N47" s="85" t="inlineStr">
        <is>
          <t>3.45%</t>
        </is>
      </c>
      <c r="O47" s="85" t="inlineStr">
        <is>
          <t>0.89%</t>
        </is>
      </c>
      <c r="P47" s="85" t="inlineStr">
        <is>
          <t>10.78%</t>
        </is>
      </c>
      <c r="Q47" s="85" t="inlineStr">
        <is>
          <t>0.37%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14925</v>
      </c>
      <c r="H48" s="86" t="n">
        <v>612</v>
      </c>
      <c r="I48" s="86" t="n">
        <v>87</v>
      </c>
      <c r="J48" s="86" t="n">
        <v>9</v>
      </c>
      <c r="K48" s="87" t="n">
        <v>187</v>
      </c>
      <c r="L48" s="86" t="n">
        <v>360</v>
      </c>
      <c r="M48" s="85" t="inlineStr">
        <is>
          <t>84.80%</t>
        </is>
      </c>
      <c r="N48" s="85" t="inlineStr">
        <is>
          <t>4.10%</t>
        </is>
      </c>
      <c r="O48" s="85" t="inlineStr">
        <is>
          <t>0.58%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14990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330</v>
      </c>
      <c r="M49" s="85" t="inlineStr">
        <is>
          <t>86.78%</t>
        </is>
      </c>
      <c r="N49" s="85" t="inlineStr">
        <is>
          <t>4.63%</t>
        </is>
      </c>
      <c r="O49" s="85" t="inlineStr">
        <is>
          <t>0.79%</t>
        </is>
      </c>
      <c r="P49" s="85" t="inlineStr">
        <is>
          <t>3.17%</t>
        </is>
      </c>
      <c r="Q49" s="85" t="inlineStr">
        <is>
          <t>0.15%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14458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207</v>
      </c>
      <c r="M50" s="85" t="inlineStr">
        <is>
          <t>88.02%</t>
        </is>
      </c>
      <c r="N50" s="85" t="inlineStr">
        <is>
          <t>4.28%</t>
        </is>
      </c>
      <c r="O50" s="85" t="inlineStr">
        <is>
          <t>1.08%</t>
        </is>
      </c>
      <c r="P50" s="85" t="inlineStr">
        <is>
          <t>-0.81%</t>
        </is>
      </c>
      <c r="Q50" s="85" t="inlineStr">
        <is>
          <t>-0.03%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15870</v>
      </c>
      <c r="D51" s="86" t="n">
        <v>15656</v>
      </c>
      <c r="E51" s="86" t="n">
        <v>14182</v>
      </c>
      <c r="F51" s="86" t="n">
        <v>1474</v>
      </c>
      <c r="G51" s="86" t="n">
        <v>14579</v>
      </c>
      <c r="H51" s="86" t="n">
        <v>477</v>
      </c>
      <c r="I51" s="86" t="n">
        <v>168</v>
      </c>
      <c r="J51" s="86" t="n">
        <v>37</v>
      </c>
      <c r="K51" s="87" t="n">
        <v>352</v>
      </c>
      <c r="L51" s="86" t="n">
        <v>95</v>
      </c>
      <c r="M51" s="85" t="inlineStr">
        <is>
          <t>91.87%</t>
        </is>
      </c>
      <c r="N51" s="85" t="inlineStr">
        <is>
          <t>3.27%</t>
        </is>
      </c>
      <c r="O51" s="85" t="inlineStr">
        <is>
          <t>1.15%</t>
        </is>
      </c>
      <c r="P51" s="85" t="inlineStr">
        <is>
          <t>7.76%</t>
        </is>
      </c>
      <c r="Q51" s="85" t="inlineStr">
        <is>
          <t>0.25%</t>
        </is>
      </c>
      <c r="R51" s="85" t="inlineStr">
        <is>
          <t>3.01%</t>
        </is>
      </c>
      <c r="S51" s="85" t="inlineStr">
        <is>
          <t>1.06%</t>
        </is>
      </c>
      <c r="T51" s="85" t="inlineStr">
        <is>
          <t>0.23%</t>
        </is>
      </c>
      <c r="U51" s="85" t="inlineStr">
        <is>
          <t>10.51%</t>
        </is>
      </c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616065</v>
      </c>
      <c r="D2" s="86" t="n">
        <v>610619</v>
      </c>
      <c r="E2" s="86" t="n">
        <v>574134</v>
      </c>
      <c r="F2" s="86" t="n">
        <v>36485</v>
      </c>
      <c r="G2" s="86" t="n">
        <v>403072</v>
      </c>
      <c r="H2" s="86" t="n">
        <v>35899</v>
      </c>
      <c r="I2" s="86" t="n">
        <v>8654</v>
      </c>
      <c r="J2" s="86" t="n">
        <v>3456</v>
      </c>
      <c r="K2" s="87" t="n">
        <v>10523</v>
      </c>
      <c r="L2" s="86" t="n">
        <v>62874</v>
      </c>
      <c r="M2" s="85" t="inlineStr">
        <is>
          <t>65.43%</t>
        </is>
      </c>
      <c r="N2" s="85" t="inlineStr">
        <is>
          <t>8.91%</t>
        </is>
      </c>
      <c r="O2" s="85" t="inlineStr">
        <is>
          <t>2.15%</t>
        </is>
      </c>
      <c r="P2" s="85" t="inlineStr">
        <is>
          <t>9.63%</t>
        </is>
      </c>
      <c r="Q2" s="85" t="inlineStr">
        <is>
          <t>0.86%</t>
        </is>
      </c>
      <c r="R2" s="85" t="inlineStr">
        <is>
          <t>5.83%</t>
        </is>
      </c>
      <c r="S2" s="85" t="inlineStr">
        <is>
          <t>1.40%</t>
        </is>
      </c>
      <c r="T2" s="85" t="inlineStr">
        <is>
          <t>0.56%</t>
        </is>
      </c>
      <c r="U2" s="85" t="inlineStr">
        <is>
          <t>32.84%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2026-08-19T01:25:06Z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