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534511</v>
      </c>
      <c r="F3" s="74" t="n">
        <v>477550</v>
      </c>
      <c r="G3" s="75" t="n">
        <v>0.8934334372912812</v>
      </c>
      <c r="H3" s="74" t="n">
        <v>231264</v>
      </c>
      <c r="I3" s="76" t="n">
        <v>0.4326646224305954</v>
      </c>
      <c r="J3" s="74" t="n">
        <v>564429</v>
      </c>
      <c r="K3" s="74" t="n">
        <v>551031</v>
      </c>
      <c r="L3" s="75" t="n">
        <v>0.976</v>
      </c>
      <c r="M3" s="74" t="n">
        <v>2813095</v>
      </c>
      <c r="N3" s="74" t="n">
        <v>2805357</v>
      </c>
      <c r="O3" s="74" t="n">
        <v>2773030</v>
      </c>
      <c r="P3" s="75" t="n">
        <v>0.9857576797086482</v>
      </c>
      <c r="Q3" s="74" t="n">
        <v>10477</v>
      </c>
      <c r="R3" s="74" t="n">
        <v>927262</v>
      </c>
      <c r="S3" s="74" t="n">
        <v>425661</v>
      </c>
      <c r="T3" s="75" t="n">
        <v>0.4590514870662229</v>
      </c>
      <c r="U3" s="74" t="n">
        <v>202721</v>
      </c>
      <c r="V3" s="75" t="n">
        <v>0.2186232154450414</v>
      </c>
      <c r="W3" s="74" t="n">
        <v>80483</v>
      </c>
      <c r="X3" s="75" t="n">
        <v>0.1505731406837277</v>
      </c>
      <c r="Y3" s="74" t="n">
        <v>202696</v>
      </c>
      <c r="Z3" s="77" t="n">
        <v>0.3792176400485678</v>
      </c>
      <c r="AA3" s="74" t="n">
        <v>4934</v>
      </c>
      <c r="AB3" s="75" t="n">
        <v>0.009230867091603354</v>
      </c>
      <c r="AC3" s="74" t="n">
        <v>62442</v>
      </c>
      <c r="AD3" s="75" t="n">
        <v>0.1168207950818599</v>
      </c>
      <c r="AE3" s="74" t="n">
        <v>10810</v>
      </c>
      <c r="AF3" s="75" t="n">
        <v>0.173120655968739</v>
      </c>
      <c r="AG3" s="74" t="n">
        <v>58474</v>
      </c>
      <c r="AH3" s="75" t="n">
        <v>0.9364530284103648</v>
      </c>
      <c r="AI3" s="78" t="n">
        <v>63286</v>
      </c>
      <c r="AJ3" s="75" t="n">
        <v>0.1183998084230259</v>
      </c>
      <c r="AK3" s="78" t="n">
        <v>4079</v>
      </c>
      <c r="AL3" s="75" t="n">
        <v>0.8808583256960465</v>
      </c>
      <c r="AM3" s="78" t="n">
        <v>61261</v>
      </c>
      <c r="AN3" s="78" t="n">
        <v>55746</v>
      </c>
      <c r="AO3" s="75" t="n">
        <v>0.1042934570102393</v>
      </c>
      <c r="AP3" s="75" t="n">
        <v>0.8927644854424907</v>
      </c>
      <c r="AQ3" s="76" t="n">
        <v>0.968422969929792</v>
      </c>
      <c r="AR3" s="78" t="n">
        <v>0</v>
      </c>
      <c r="AS3" s="78" t="n">
        <v>0</v>
      </c>
      <c r="AT3" s="78" t="n">
        <v>13180</v>
      </c>
      <c r="AU3" s="78" t="n">
        <v>11679</v>
      </c>
      <c r="AV3" s="78" t="n">
        <v>11699</v>
      </c>
      <c r="AW3" s="78" t="n">
        <v>12130</v>
      </c>
      <c r="AX3" s="75" t="n">
        <v>0.02184987773871819</v>
      </c>
      <c r="AY3" s="75" t="n">
        <v>0.02188729511647094</v>
      </c>
      <c r="AZ3" s="75" t="n">
        <v>0.0226936396070427</v>
      </c>
      <c r="BA3" s="75" t="n">
        <v>0.209862591037922</v>
      </c>
      <c r="BB3" s="78" t="n">
        <v>0</v>
      </c>
      <c r="BC3" s="78" t="n">
        <v>44</v>
      </c>
      <c r="BD3" s="76" t="n">
        <v>0.981857503304097</v>
      </c>
      <c r="BE3" s="76" t="n">
        <v>0.9933351846709247</v>
      </c>
      <c r="BF3" s="76" t="n">
        <v>0.9856733524355301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2999</v>
      </c>
      <c r="F5" s="74" t="n">
        <v>2672</v>
      </c>
      <c r="G5" s="75" t="n">
        <v>0.8909636545515172</v>
      </c>
      <c r="H5" s="74" t="n">
        <v>1036</v>
      </c>
      <c r="I5" s="76" t="n">
        <v>0.3454484828276092</v>
      </c>
      <c r="J5" s="74" t="n">
        <v>3251</v>
      </c>
      <c r="K5" s="74" t="n">
        <v>3190</v>
      </c>
      <c r="L5" s="75" t="n">
        <v>0.981</v>
      </c>
      <c r="M5" s="74" t="n">
        <v>13671</v>
      </c>
      <c r="N5" s="74" t="n">
        <v>13238</v>
      </c>
      <c r="O5" s="74" t="n">
        <v>13472</v>
      </c>
      <c r="P5" s="75" t="n">
        <v>0.9854436398215201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0.06235411803934645</v>
      </c>
      <c r="Y5" s="74" t="n">
        <v>577</v>
      </c>
      <c r="Z5" s="77" t="n">
        <v>0.1923974658219406</v>
      </c>
      <c r="AA5" s="74" t="n">
        <v>23</v>
      </c>
      <c r="AB5" s="75" t="n">
        <v>0.00766922307435812</v>
      </c>
      <c r="AC5" s="74" t="n">
        <v>126</v>
      </c>
      <c r="AD5" s="75" t="n">
        <v>0.04201400466822274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0.04101367122374125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0.03401133711237079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0.01267089029676559</v>
      </c>
      <c r="AY5" s="75" t="n">
        <v>0.01333777925975325</v>
      </c>
      <c r="AZ5" s="75" t="n">
        <v>0.01167055685228409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2133</v>
      </c>
      <c r="F6" s="74" t="n">
        <v>1919</v>
      </c>
      <c r="G6" s="75" t="n">
        <v>0.8996718237224567</v>
      </c>
      <c r="H6" s="74" t="n">
        <v>838</v>
      </c>
      <c r="I6" s="76" t="n">
        <v>0.3928738865447726</v>
      </c>
      <c r="J6" s="74" t="n">
        <v>2087</v>
      </c>
      <c r="K6" s="74" t="n">
        <v>2037</v>
      </c>
      <c r="L6" s="75" t="n">
        <v>0.976</v>
      </c>
      <c r="M6" s="74" t="n">
        <v>9935</v>
      </c>
      <c r="N6" s="74" t="n">
        <v>9345</v>
      </c>
      <c r="O6" s="74" t="n">
        <v>9788</v>
      </c>
      <c r="P6" s="75" t="n">
        <v>0.9852038248616004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0.07126113455227379</v>
      </c>
      <c r="Y6" s="74" t="n">
        <v>464</v>
      </c>
      <c r="Z6" s="77" t="n">
        <v>0.2175339896858884</v>
      </c>
      <c r="AA6" s="74" t="n">
        <v>15</v>
      </c>
      <c r="AB6" s="75" t="n">
        <v>0.007032348804500703</v>
      </c>
      <c r="AC6" s="74" t="n">
        <v>124</v>
      </c>
      <c r="AD6" s="75" t="n">
        <v>0.05813408345053914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0.05907172995780591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0.04828879512423816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0.02250351617440225</v>
      </c>
      <c r="AY6" s="75" t="n">
        <v>0.02344116268166901</v>
      </c>
      <c r="AZ6" s="75" t="n">
        <v>0.01593999062353493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5332</v>
      </c>
      <c r="F7" s="74" t="n">
        <v>4726</v>
      </c>
      <c r="G7" s="75" t="n">
        <v>0.8863465866466617</v>
      </c>
      <c r="H7" s="74" t="n">
        <v>1256</v>
      </c>
      <c r="I7" s="76" t="n">
        <v>0.2355588897224306</v>
      </c>
      <c r="J7" s="74" t="n">
        <v>7475</v>
      </c>
      <c r="K7" s="74" t="n">
        <v>7264</v>
      </c>
      <c r="L7" s="75" t="n">
        <v>0.972</v>
      </c>
      <c r="M7" s="74" t="n">
        <v>30712</v>
      </c>
      <c r="N7" s="74" t="n">
        <v>28686</v>
      </c>
      <c r="O7" s="74" t="n">
        <v>30243</v>
      </c>
      <c r="P7" s="75" t="n">
        <v>0.9847290961187809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438</v>
      </c>
      <c r="X7" s="75" t="n">
        <v>0.08214553638409602</v>
      </c>
      <c r="Y7" s="74" t="n">
        <v>1322</v>
      </c>
      <c r="Z7" s="77" t="n">
        <v>0.2479369842460615</v>
      </c>
      <c r="AA7" s="74" t="n">
        <v>50</v>
      </c>
      <c r="AB7" s="75" t="n">
        <v>0.009377344336084021</v>
      </c>
      <c r="AC7" s="74" t="n">
        <v>699</v>
      </c>
      <c r="AD7" s="75" t="n">
        <v>0.1310952738184546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0.1434733683420855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0.1275318829707427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0.01331582895723931</v>
      </c>
      <c r="AY7" s="75" t="n">
        <v>0.01481620405101275</v>
      </c>
      <c r="AZ7" s="75" t="n">
        <v>0.02213053263315829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2972</v>
      </c>
      <c r="F8" s="74" t="n">
        <v>2689</v>
      </c>
      <c r="G8" s="75" t="n">
        <v>0.904777927321669</v>
      </c>
      <c r="H8" s="74" t="n">
        <v>1583</v>
      </c>
      <c r="I8" s="76" t="n">
        <v>0.5326379542395693</v>
      </c>
      <c r="J8" s="74" t="n">
        <v>3619</v>
      </c>
      <c r="K8" s="74" t="n">
        <v>3544</v>
      </c>
      <c r="L8" s="75" t="n">
        <v>0.979</v>
      </c>
      <c r="M8" s="74" t="n">
        <v>17433</v>
      </c>
      <c r="N8" s="74" t="n">
        <v>16616</v>
      </c>
      <c r="O8" s="74" t="n">
        <v>17203</v>
      </c>
      <c r="P8" s="75" t="n">
        <v>0.9868066311019331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0.07267833109017496</v>
      </c>
      <c r="Y8" s="74" t="n">
        <v>515</v>
      </c>
      <c r="Z8" s="77" t="n">
        <v>0.1732839838492597</v>
      </c>
      <c r="AA8" s="74" t="n">
        <v>86</v>
      </c>
      <c r="AB8" s="75" t="n">
        <v>0.02893674293405114</v>
      </c>
      <c r="AC8" s="74" t="n">
        <v>268</v>
      </c>
      <c r="AD8" s="75" t="n">
        <v>0.09017496635262449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0.09051144010767161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0.08445491251682369</v>
      </c>
      <c r="AP8" s="75" t="n">
        <v>0.9365671641791045</v>
      </c>
      <c r="AQ8" s="76" t="n">
        <v>0.9666666666666667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0.01514131897711979</v>
      </c>
      <c r="AY8" s="75" t="n">
        <v>0.01716016150740242</v>
      </c>
      <c r="AZ8" s="75" t="n">
        <v>0.01547779273216689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3254</v>
      </c>
      <c r="F10" s="74" t="n">
        <v>2919</v>
      </c>
      <c r="G10" s="75" t="n">
        <v>0.8970497848801475</v>
      </c>
      <c r="H10" s="74" t="n">
        <v>1225</v>
      </c>
      <c r="I10" s="76" t="n">
        <v>0.376459741856177</v>
      </c>
      <c r="J10" s="74" t="n">
        <v>3089</v>
      </c>
      <c r="K10" s="74" t="n">
        <v>3027</v>
      </c>
      <c r="L10" s="75" t="n">
        <v>0.98</v>
      </c>
      <c r="M10" s="74" t="n">
        <v>14090</v>
      </c>
      <c r="N10" s="74" t="n">
        <v>13581</v>
      </c>
      <c r="O10" s="74" t="n">
        <v>13909</v>
      </c>
      <c r="P10" s="75" t="n">
        <v>0.9871540099361249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0.1130915795943454</v>
      </c>
      <c r="Y10" s="74" t="n">
        <v>801</v>
      </c>
      <c r="Z10" s="77" t="n">
        <v>0.2461585740626921</v>
      </c>
      <c r="AA10" s="74" t="n">
        <v>40</v>
      </c>
      <c r="AB10" s="75" t="n">
        <v>0.01229256299938537</v>
      </c>
      <c r="AC10" s="74" t="n">
        <v>157</v>
      </c>
      <c r="AD10" s="75" t="n">
        <v>0.04824830977258759</v>
      </c>
      <c r="AE10" s="74" t="n">
        <v>29</v>
      </c>
      <c r="AF10" s="75" t="n">
        <v>0.1847133757961783</v>
      </c>
      <c r="AG10" s="74" t="n">
        <v>151</v>
      </c>
      <c r="AH10" s="75" t="n">
        <v>0.9617834394904459</v>
      </c>
      <c r="AI10" s="78" t="n">
        <v>159</v>
      </c>
      <c r="AJ10" s="75" t="n">
        <v>0.04886293792255685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0.04087277197295636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0.008604794099569761</v>
      </c>
      <c r="AY10" s="75" t="n">
        <v>0.009526736324523662</v>
      </c>
      <c r="AZ10" s="75" t="n">
        <v>0.0107559926244622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2019</v>
      </c>
      <c r="F11" s="74" t="n">
        <v>1810</v>
      </c>
      <c r="G11" s="75" t="n">
        <v>0.8964834076275384</v>
      </c>
      <c r="H11" s="74" t="n">
        <v>745</v>
      </c>
      <c r="I11" s="76" t="n">
        <v>0.3689945517582962</v>
      </c>
      <c r="J11" s="74" t="n">
        <v>1614</v>
      </c>
      <c r="K11" s="74" t="n">
        <v>1575</v>
      </c>
      <c r="L11" s="75" t="n">
        <v>0.976</v>
      </c>
      <c r="M11" s="74" t="n">
        <v>8656</v>
      </c>
      <c r="N11" s="74" t="n">
        <v>8617</v>
      </c>
      <c r="O11" s="74" t="n">
        <v>8541</v>
      </c>
      <c r="P11" s="75" t="n">
        <v>0.9867144177449169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0.09955423476968796</v>
      </c>
      <c r="Y11" s="74" t="n">
        <v>545</v>
      </c>
      <c r="Z11" s="77" t="n">
        <v>0.2699356116889549</v>
      </c>
      <c r="AA11" s="74" t="n">
        <v>20</v>
      </c>
      <c r="AB11" s="75" t="n">
        <v>0.009905894006934125</v>
      </c>
      <c r="AC11" s="74" t="n">
        <v>124</v>
      </c>
      <c r="AD11" s="75" t="n">
        <v>0.06141654284299158</v>
      </c>
      <c r="AE11" s="74" t="n">
        <v>26</v>
      </c>
      <c r="AF11" s="75" t="n">
        <v>0.2096774193548387</v>
      </c>
      <c r="AG11" s="74" t="n">
        <v>119</v>
      </c>
      <c r="AH11" s="75" t="n">
        <v>0.9596774193548387</v>
      </c>
      <c r="AI11" s="78" t="n">
        <v>137</v>
      </c>
      <c r="AJ11" s="75" t="n">
        <v>0.06785537394749876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0.05794947994056464</v>
      </c>
      <c r="AP11" s="75" t="n">
        <v>0.9435483870967742</v>
      </c>
      <c r="AQ11" s="76" t="n">
        <v>0.9823008849557522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0.01436354631005448</v>
      </c>
      <c r="AY11" s="75" t="n">
        <v>0.0158494304110946</v>
      </c>
      <c r="AZ11" s="75" t="n">
        <v>0.02129767211490837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5204</v>
      </c>
      <c r="F12" s="74" t="n">
        <v>4596</v>
      </c>
      <c r="G12" s="75" t="n">
        <v>0.8831667947732513</v>
      </c>
      <c r="H12" s="74" t="n">
        <v>1762</v>
      </c>
      <c r="I12" s="76" t="n">
        <v>0.3385857033051499</v>
      </c>
      <c r="J12" s="74" t="n">
        <v>4975</v>
      </c>
      <c r="K12" s="74" t="n">
        <v>4834</v>
      </c>
      <c r="L12" s="75" t="n">
        <v>0.972</v>
      </c>
      <c r="M12" s="74" t="n">
        <v>26414</v>
      </c>
      <c r="N12" s="74" t="n">
        <v>25319</v>
      </c>
      <c r="O12" s="74" t="n">
        <v>26043</v>
      </c>
      <c r="P12" s="75" t="n">
        <v>0.9859544181116074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0.08954650269023828</v>
      </c>
      <c r="Y12" s="74" t="n">
        <v>1231</v>
      </c>
      <c r="Z12" s="77" t="n">
        <v>0.2365488086087625</v>
      </c>
      <c r="AA12" s="74" t="n">
        <v>46</v>
      </c>
      <c r="AB12" s="75" t="n">
        <v>0.008839354342813221</v>
      </c>
      <c r="AC12" s="74" t="n">
        <v>827</v>
      </c>
      <c r="AD12" s="75" t="n">
        <v>0.1589162182936203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0.1662182936202921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0.1487317448116833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0.01210607225211376</v>
      </c>
      <c r="AY12" s="75" t="n">
        <v>0.01479631053036126</v>
      </c>
      <c r="AZ12" s="75" t="n">
        <v>0.02325134511913913</v>
      </c>
      <c r="BA12" s="75" t="n">
        <v>0.09948320413436693</v>
      </c>
      <c r="BB12" s="78" t="n">
        <v>0</v>
      </c>
      <c r="BC12" s="78" t="n">
        <v>1</v>
      </c>
      <c r="BD12" s="76" t="n">
        <v>0.9590163934426229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2412</v>
      </c>
      <c r="F13" s="74" t="n">
        <v>2192</v>
      </c>
      <c r="G13" s="75" t="n">
        <v>0.9087893864013267</v>
      </c>
      <c r="H13" s="74" t="n">
        <v>1238</v>
      </c>
      <c r="I13" s="76" t="n">
        <v>0.5132669983416253</v>
      </c>
      <c r="J13" s="74" t="n">
        <v>2956</v>
      </c>
      <c r="K13" s="74" t="n">
        <v>2901</v>
      </c>
      <c r="L13" s="75" t="n">
        <v>0.981</v>
      </c>
      <c r="M13" s="74" t="n">
        <v>15873</v>
      </c>
      <c r="N13" s="74" t="n">
        <v>15668</v>
      </c>
      <c r="O13" s="74" t="n">
        <v>15636</v>
      </c>
      <c r="P13" s="75" t="n">
        <v>0.9850689850689851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254</v>
      </c>
      <c r="X13" s="75" t="n">
        <v>0.1053067993366501</v>
      </c>
      <c r="Y13" s="74" t="n">
        <v>591</v>
      </c>
      <c r="Z13" s="77" t="n">
        <v>0.2450248756218905</v>
      </c>
      <c r="AA13" s="74" t="n">
        <v>84</v>
      </c>
      <c r="AB13" s="75" t="n">
        <v>0.03482587064676617</v>
      </c>
      <c r="AC13" s="74" t="n">
        <v>281</v>
      </c>
      <c r="AD13" s="75" t="n">
        <v>0.1165008291873963</v>
      </c>
      <c r="AE13" s="74" t="n">
        <v>57</v>
      </c>
      <c r="AF13" s="75" t="n">
        <v>0.202846975088968</v>
      </c>
      <c r="AG13" s="74" t="n">
        <v>276</v>
      </c>
      <c r="AH13" s="75" t="n">
        <v>0.9822064056939501</v>
      </c>
      <c r="AI13" s="78" t="n">
        <v>272</v>
      </c>
      <c r="AJ13" s="75" t="n">
        <v>0.1127694859038143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0.1048922056384743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0.01533996683250415</v>
      </c>
      <c r="AY13" s="75" t="n">
        <v>0.01451077943615257</v>
      </c>
      <c r="AZ13" s="75" t="n">
        <v>0.01865671641791045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2920</v>
      </c>
      <c r="F15" s="74" t="n">
        <v>2623</v>
      </c>
      <c r="G15" s="75" t="n">
        <v>0.8982876712328767</v>
      </c>
      <c r="H15" s="74" t="n">
        <v>1090</v>
      </c>
      <c r="I15" s="76" t="n">
        <v>0.3732876712328767</v>
      </c>
      <c r="J15" s="74" t="n">
        <v>2705</v>
      </c>
      <c r="K15" s="74" t="n">
        <v>2645</v>
      </c>
      <c r="L15" s="75" t="n">
        <v>0.978</v>
      </c>
      <c r="M15" s="74" t="n">
        <v>13379</v>
      </c>
      <c r="N15" s="74" t="n">
        <v>13133</v>
      </c>
      <c r="O15" s="74" t="n">
        <v>13194</v>
      </c>
      <c r="P15" s="75" t="n">
        <v>0.9861723596681367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335</v>
      </c>
      <c r="X15" s="75" t="n">
        <v>0.1147260273972603</v>
      </c>
      <c r="Y15" s="74" t="n">
        <v>1598</v>
      </c>
      <c r="Z15" s="77" t="n">
        <v>0.5472602739726027</v>
      </c>
      <c r="AA15" s="74" t="n">
        <v>34</v>
      </c>
      <c r="AB15" s="75" t="n">
        <v>0.01164383561643836</v>
      </c>
      <c r="AC15" s="74" t="n">
        <v>158</v>
      </c>
      <c r="AD15" s="75" t="n">
        <v>0.05410958904109589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0.05650684931506849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0.04931506849315068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0.007191780821917808</v>
      </c>
      <c r="AY15" s="75" t="n">
        <v>0.007876712328767124</v>
      </c>
      <c r="AZ15" s="75" t="n">
        <v>0.01986301369863014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2117</v>
      </c>
      <c r="F16" s="74" t="n">
        <v>1893</v>
      </c>
      <c r="G16" s="75" t="n">
        <v>0.894189891355692</v>
      </c>
      <c r="H16" s="74" t="n">
        <v>729</v>
      </c>
      <c r="I16" s="76" t="n">
        <v>0.3443552196504487</v>
      </c>
      <c r="J16" s="74" t="n">
        <v>1314</v>
      </c>
      <c r="K16" s="74" t="n">
        <v>1285</v>
      </c>
      <c r="L16" s="75" t="n">
        <v>0.978</v>
      </c>
      <c r="M16" s="74" t="n">
        <v>8483</v>
      </c>
      <c r="N16" s="74" t="n">
        <v>8269</v>
      </c>
      <c r="O16" s="74" t="n">
        <v>8372</v>
      </c>
      <c r="P16" s="75" t="n">
        <v>0.9869150064835553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265</v>
      </c>
      <c r="X16" s="75" t="n">
        <v>0.1251771374586679</v>
      </c>
      <c r="Y16" s="74" t="n">
        <v>927</v>
      </c>
      <c r="Z16" s="77" t="n">
        <v>0.4378837978271138</v>
      </c>
      <c r="AA16" s="74" t="n">
        <v>13</v>
      </c>
      <c r="AB16" s="75" t="n">
        <v>0.006140765233821445</v>
      </c>
      <c r="AC16" s="74" t="n">
        <v>154</v>
      </c>
      <c r="AD16" s="75" t="n">
        <v>0.07274444969296173</v>
      </c>
      <c r="AE16" s="74" t="n">
        <v>28</v>
      </c>
      <c r="AF16" s="75" t="n">
        <v>0.1818181818181818</v>
      </c>
      <c r="AG16" s="74" t="n">
        <v>152</v>
      </c>
      <c r="AH16" s="75" t="n">
        <v>0.987012987012987</v>
      </c>
      <c r="AI16" s="78" t="n">
        <v>148</v>
      </c>
      <c r="AJ16" s="75" t="n">
        <v>0.06991025035427492</v>
      </c>
      <c r="AK16" s="78" t="n">
        <v>12</v>
      </c>
      <c r="AL16" s="75" t="n">
        <v>0.8918918918918919</v>
      </c>
      <c r="AM16" s="78" t="n">
        <v>143</v>
      </c>
      <c r="AN16" s="78" t="n">
        <v>132</v>
      </c>
      <c r="AO16" s="75" t="n">
        <v>0.06235238545111006</v>
      </c>
      <c r="AP16" s="75" t="n">
        <v>0.8571428571428571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0.01700519603212092</v>
      </c>
      <c r="AY16" s="75" t="n">
        <v>0.01511572980632971</v>
      </c>
      <c r="AZ16" s="75" t="n">
        <v>0.01417099669343411</v>
      </c>
      <c r="BA16" s="75" t="n">
        <v>0.2424242424242424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4887</v>
      </c>
      <c r="G17" s="75" t="n">
        <v>0.8942360475754804</v>
      </c>
      <c r="H17" s="74" t="n">
        <v>2036</v>
      </c>
      <c r="I17" s="76" t="n">
        <v>0.3725526075022873</v>
      </c>
      <c r="J17" s="74" t="n">
        <v>5268</v>
      </c>
      <c r="K17" s="74" t="n">
        <v>5133</v>
      </c>
      <c r="L17" s="75" t="n">
        <v>0.974</v>
      </c>
      <c r="M17" s="74" t="n">
        <v>27596</v>
      </c>
      <c r="N17" s="74" t="n">
        <v>26761</v>
      </c>
      <c r="O17" s="74" t="n">
        <v>27243</v>
      </c>
      <c r="P17" s="75" t="n">
        <v>0.9872082910566748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655</v>
      </c>
      <c r="X17" s="75" t="n">
        <v>0.1198536139066789</v>
      </c>
      <c r="Y17" s="74" t="n">
        <v>1817</v>
      </c>
      <c r="Z17" s="77" t="n">
        <v>0.3324794144556267</v>
      </c>
      <c r="AA17" s="74" t="n">
        <v>48</v>
      </c>
      <c r="AB17" s="75" t="n">
        <v>0.00878316559926807</v>
      </c>
      <c r="AC17" s="74" t="n">
        <v>805</v>
      </c>
      <c r="AD17" s="75" t="n">
        <v>0.1473010064043916</v>
      </c>
      <c r="AE17" s="74" t="n">
        <v>128</v>
      </c>
      <c r="AF17" s="75" t="n">
        <v>0.1590062111801242</v>
      </c>
      <c r="AG17" s="74" t="n">
        <v>773</v>
      </c>
      <c r="AH17" s="75" t="n">
        <v>0.9602484472049689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0.9428571428571428</v>
      </c>
      <c r="AQ17" s="76" t="n">
        <v>0.9757225433526011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2178</v>
      </c>
      <c r="G18" s="75" t="n">
        <v>0.9093945720250521</v>
      </c>
      <c r="H18" s="74" t="n">
        <v>1221</v>
      </c>
      <c r="I18" s="76" t="n">
        <v>0.509812108559499</v>
      </c>
      <c r="J18" s="74" t="n">
        <v>2736</v>
      </c>
      <c r="K18" s="74" t="n">
        <v>2688</v>
      </c>
      <c r="L18" s="75" t="n">
        <v>0.982</v>
      </c>
      <c r="M18" s="74" t="n">
        <v>15856</v>
      </c>
      <c r="N18" s="74" t="n">
        <v>15714</v>
      </c>
      <c r="O18" s="74" t="n">
        <v>15659</v>
      </c>
      <c r="P18" s="75" t="n">
        <v>0.9875756811301716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0.1528183716075157</v>
      </c>
      <c r="Y18" s="74" t="n">
        <v>1154</v>
      </c>
      <c r="Z18" s="77" t="n">
        <v>0.4818371607515657</v>
      </c>
      <c r="AA18" s="74" t="n">
        <v>80</v>
      </c>
      <c r="AB18" s="75" t="n">
        <v>0.03340292275574112</v>
      </c>
      <c r="AC18" s="74" t="n">
        <v>320</v>
      </c>
      <c r="AD18" s="75" t="n">
        <v>0.1336116910229645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41</v>
      </c>
      <c r="F19" s="74" t="n">
        <v>41</v>
      </c>
      <c r="G19" s="75" t="n">
        <v>1</v>
      </c>
      <c r="H19" s="74" t="n">
        <v>41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0.9024390243902439</v>
      </c>
      <c r="Y19" s="74" t="n">
        <v>11</v>
      </c>
      <c r="Z19" s="77" t="n">
        <v>0.2682926829268293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2840</v>
      </c>
      <c r="F20" s="74" t="n">
        <v>2524</v>
      </c>
      <c r="G20" s="75" t="n">
        <v>0.8887323943661972</v>
      </c>
      <c r="H20" s="74" t="n">
        <v>1119</v>
      </c>
      <c r="I20" s="76" t="n">
        <v>0.3940140845070422</v>
      </c>
      <c r="J20" s="74" t="n">
        <v>2944</v>
      </c>
      <c r="K20" s="74" t="n">
        <v>2870</v>
      </c>
      <c r="L20" s="75" t="n">
        <v>0.975</v>
      </c>
      <c r="M20" s="74" t="n">
        <v>12691</v>
      </c>
      <c r="N20" s="74" t="n">
        <v>12722</v>
      </c>
      <c r="O20" s="74" t="n">
        <v>12551</v>
      </c>
      <c r="P20" s="75" t="n">
        <v>0.9889685603971319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0.1278169014084507</v>
      </c>
      <c r="Y20" s="74" t="n">
        <v>1492</v>
      </c>
      <c r="Z20" s="77" t="n">
        <v>0.5253521126760563</v>
      </c>
      <c r="AA20" s="74" t="n">
        <v>24</v>
      </c>
      <c r="AB20" s="75" t="n">
        <v>0.008450704225352112</v>
      </c>
      <c r="AC20" s="74" t="n">
        <v>172</v>
      </c>
      <c r="AD20" s="75" t="n">
        <v>0.06056338028169014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0.06161971830985916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0.05387323943661972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0.01338028169014084</v>
      </c>
      <c r="AY20" s="75" t="n">
        <v>0.01267605633802817</v>
      </c>
      <c r="AZ20" s="75" t="n">
        <v>0.01654929577464789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2106</v>
      </c>
      <c r="F21" s="74" t="n">
        <v>1848</v>
      </c>
      <c r="G21" s="75" t="n">
        <v>0.8774928774928775</v>
      </c>
      <c r="H21" s="74" t="n">
        <v>849</v>
      </c>
      <c r="I21" s="76" t="n">
        <v>0.4031339031339031</v>
      </c>
      <c r="J21" s="74" t="n">
        <v>2298</v>
      </c>
      <c r="K21" s="74" t="n">
        <v>2241</v>
      </c>
      <c r="L21" s="75" t="n">
        <v>0.975</v>
      </c>
      <c r="M21" s="74" t="n">
        <v>9424</v>
      </c>
      <c r="N21" s="74" t="n">
        <v>9366</v>
      </c>
      <c r="O21" s="74" t="n">
        <v>9282</v>
      </c>
      <c r="P21" s="75" t="n">
        <v>0.9849320882852292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238</v>
      </c>
      <c r="X21" s="75" t="n">
        <v>0.1130104463437797</v>
      </c>
      <c r="Y21" s="74" t="n">
        <v>985</v>
      </c>
      <c r="Z21" s="77" t="n">
        <v>0.4677113010446344</v>
      </c>
      <c r="AA21" s="74" t="n">
        <v>14</v>
      </c>
      <c r="AB21" s="75" t="n">
        <v>0.006647673314339981</v>
      </c>
      <c r="AC21" s="74" t="n">
        <v>159</v>
      </c>
      <c r="AD21" s="75" t="n">
        <v>0.0754985754985755</v>
      </c>
      <c r="AE21" s="74" t="n">
        <v>25</v>
      </c>
      <c r="AF21" s="75" t="n">
        <v>0.1572327044025157</v>
      </c>
      <c r="AG21" s="74" t="n">
        <v>149</v>
      </c>
      <c r="AH21" s="75" t="n">
        <v>0.9371069182389937</v>
      </c>
      <c r="AI21" s="78" t="n">
        <v>138</v>
      </c>
      <c r="AJ21" s="75" t="n">
        <v>0.06552706552706553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0.05508072174738841</v>
      </c>
      <c r="AP21" s="75" t="n">
        <v>0.7295597484276729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0.0137701804368471</v>
      </c>
      <c r="AY21" s="75" t="n">
        <v>0.01282051282051282</v>
      </c>
      <c r="AZ21" s="75" t="n">
        <v>0.02041785375118708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5181</v>
      </c>
      <c r="F22" s="74" t="n">
        <v>4584</v>
      </c>
      <c r="G22" s="75" t="n">
        <v>0.8847712796757383</v>
      </c>
      <c r="H22" s="74" t="n">
        <v>1497</v>
      </c>
      <c r="I22" s="76" t="n">
        <v>0.2889403590040533</v>
      </c>
      <c r="J22" s="74" t="n">
        <v>3821</v>
      </c>
      <c r="K22" s="74" t="n">
        <v>3719</v>
      </c>
      <c r="L22" s="75" t="n">
        <v>0.973</v>
      </c>
      <c r="M22" s="74" t="n">
        <v>24459</v>
      </c>
      <c r="N22" s="74" t="n">
        <v>24120</v>
      </c>
      <c r="O22" s="74" t="n">
        <v>24155</v>
      </c>
      <c r="P22" s="75" t="n">
        <v>0.9875710372460035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786</v>
      </c>
      <c r="X22" s="75" t="n">
        <v>0.151708164447018</v>
      </c>
      <c r="Y22" s="74" t="n">
        <v>1444</v>
      </c>
      <c r="Z22" s="77" t="n">
        <v>0.2787106736151322</v>
      </c>
      <c r="AA22" s="74" t="n">
        <v>55</v>
      </c>
      <c r="AB22" s="75" t="n">
        <v>0.01061571125265393</v>
      </c>
      <c r="AC22" s="74" t="n">
        <v>891</v>
      </c>
      <c r="AD22" s="75" t="n">
        <v>0.1719745222929936</v>
      </c>
      <c r="AE22" s="74" t="n">
        <v>143</v>
      </c>
      <c r="AF22" s="75" t="n">
        <v>0.1604938271604938</v>
      </c>
      <c r="AG22" s="74" t="n">
        <v>866</v>
      </c>
      <c r="AH22" s="75" t="n">
        <v>0.9719416386083053</v>
      </c>
      <c r="AI22" s="78" t="n">
        <v>912</v>
      </c>
      <c r="AJ22" s="75" t="n">
        <v>0.1760277938621888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0.1594286817216753</v>
      </c>
      <c r="AP22" s="75" t="n">
        <v>0.9270482603815937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0.01351090523065045</v>
      </c>
      <c r="AY22" s="75" t="n">
        <v>0.01370391816251689</v>
      </c>
      <c r="AZ22" s="75" t="n">
        <v>0.02509168114263656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2465</v>
      </c>
      <c r="F23" s="74" t="n">
        <v>2229</v>
      </c>
      <c r="G23" s="75" t="n">
        <v>0.9042596348884381</v>
      </c>
      <c r="H23" s="74" t="n">
        <v>1232</v>
      </c>
      <c r="I23" s="76" t="n">
        <v>0.4997971602434077</v>
      </c>
      <c r="J23" s="74" t="n">
        <v>3283</v>
      </c>
      <c r="K23" s="74" t="n">
        <v>3218</v>
      </c>
      <c r="L23" s="75" t="n">
        <v>0.98</v>
      </c>
      <c r="M23" s="74" t="n">
        <v>16357</v>
      </c>
      <c r="N23" s="74" t="n">
        <v>16170</v>
      </c>
      <c r="O23" s="74" t="n">
        <v>16181</v>
      </c>
      <c r="P23" s="75" t="n">
        <v>0.9892400806993947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276</v>
      </c>
      <c r="X23" s="75" t="n">
        <v>0.1119675456389452</v>
      </c>
      <c r="Y23" s="74" t="n">
        <v>1134</v>
      </c>
      <c r="Z23" s="77" t="n">
        <v>0.4600405679513185</v>
      </c>
      <c r="AA23" s="74" t="n">
        <v>80</v>
      </c>
      <c r="AB23" s="75" t="n">
        <v>0.03245436105476673</v>
      </c>
      <c r="AC23" s="74" t="n">
        <v>323</v>
      </c>
      <c r="AD23" s="75" t="n">
        <v>0.1310344827586207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0.1338742393509128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0.1265720081135903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0.02231237322515213</v>
      </c>
      <c r="AY23" s="75" t="n">
        <v>0.02190669371196755</v>
      </c>
      <c r="AZ23" s="75" t="n">
        <v>0.0231237322515213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3232</v>
      </c>
      <c r="F25" s="74" t="n">
        <v>2922</v>
      </c>
      <c r="G25" s="75" t="n">
        <v>0.9040841584158416</v>
      </c>
      <c r="H25" s="74" t="n">
        <v>1183</v>
      </c>
      <c r="I25" s="76" t="n">
        <v>0.3660272277227723</v>
      </c>
      <c r="J25" s="74" t="n">
        <v>2861</v>
      </c>
      <c r="K25" s="74" t="n">
        <v>2770</v>
      </c>
      <c r="L25" s="75" t="n">
        <v>0.968</v>
      </c>
      <c r="M25" s="74" t="n">
        <v>13450</v>
      </c>
      <c r="N25" s="74" t="n">
        <v>13714</v>
      </c>
      <c r="O25" s="74" t="n">
        <v>13299</v>
      </c>
      <c r="P25" s="75" t="n">
        <v>0.9887732342007435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0.07858910891089109</v>
      </c>
      <c r="Y25" s="74" t="n">
        <v>1597</v>
      </c>
      <c r="Z25" s="77" t="n">
        <v>0.4941212871287129</v>
      </c>
      <c r="AA25" s="74" t="n">
        <v>34</v>
      </c>
      <c r="AB25" s="75" t="n">
        <v>0.01051980198019802</v>
      </c>
      <c r="AC25" s="74" t="n">
        <v>201</v>
      </c>
      <c r="AD25" s="75" t="n">
        <v>0.06219059405940594</v>
      </c>
      <c r="AE25" s="74" t="n">
        <v>45</v>
      </c>
      <c r="AF25" s="75" t="n">
        <v>0.2238805970149254</v>
      </c>
      <c r="AG25" s="74" t="n">
        <v>198</v>
      </c>
      <c r="AH25" s="75" t="n">
        <v>0.9850746268656716</v>
      </c>
      <c r="AI25" s="78" t="n">
        <v>205</v>
      </c>
      <c r="AJ25" s="75" t="n">
        <v>0.06342821782178218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0.05847772277227723</v>
      </c>
      <c r="AP25" s="75" t="n">
        <v>0.9402985074626866</v>
      </c>
      <c r="AQ25" s="76" t="n">
        <v>0.9767441860465116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0.009282178217821782</v>
      </c>
      <c r="AY25" s="75" t="n">
        <v>0.008972772277227722</v>
      </c>
      <c r="AZ25" s="75" t="n">
        <v>0.0182549504950495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2340</v>
      </c>
      <c r="F26" s="74" t="n">
        <v>2074</v>
      </c>
      <c r="G26" s="75" t="n">
        <v>0.8863247863247863</v>
      </c>
      <c r="H26" s="74" t="n">
        <v>913</v>
      </c>
      <c r="I26" s="76" t="n">
        <v>0.3901709401709402</v>
      </c>
      <c r="J26" s="74" t="n">
        <v>1882</v>
      </c>
      <c r="K26" s="74" t="n">
        <v>1794</v>
      </c>
      <c r="L26" s="75" t="n">
        <v>0.953</v>
      </c>
      <c r="M26" s="74" t="n">
        <v>8980</v>
      </c>
      <c r="N26" s="74" t="n">
        <v>9200</v>
      </c>
      <c r="O26" s="74" t="n">
        <v>8822</v>
      </c>
      <c r="P26" s="75" t="n">
        <v>0.9824053452115813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0.07948717948717948</v>
      </c>
      <c r="Y26" s="74" t="n">
        <v>980</v>
      </c>
      <c r="Z26" s="77" t="n">
        <v>0.4188034188034188</v>
      </c>
      <c r="AA26" s="74" t="n">
        <v>20</v>
      </c>
      <c r="AB26" s="75" t="n">
        <v>0.008547008547008548</v>
      </c>
      <c r="AC26" s="74" t="n">
        <v>208</v>
      </c>
      <c r="AD26" s="75" t="n">
        <v>0.08888888888888889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0.08675213675213675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0.07478632478632478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0.01666666666666667</v>
      </c>
      <c r="AY26" s="75" t="n">
        <v>0.01794871794871795</v>
      </c>
      <c r="AZ26" s="75" t="n">
        <v>0.0188034188034188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5313</v>
      </c>
      <c r="F27" s="74" t="n">
        <v>4728</v>
      </c>
      <c r="G27" s="75" t="n">
        <v>0.8898927159796725</v>
      </c>
      <c r="H27" s="74" t="n">
        <v>1957</v>
      </c>
      <c r="I27" s="76" t="n">
        <v>0.3683418031244118</v>
      </c>
      <c r="J27" s="74" t="n">
        <v>6898</v>
      </c>
      <c r="K27" s="74" t="n">
        <v>6779</v>
      </c>
      <c r="L27" s="75" t="n">
        <v>0.983</v>
      </c>
      <c r="M27" s="74" t="n">
        <v>27659</v>
      </c>
      <c r="N27" s="74" t="n">
        <v>28036</v>
      </c>
      <c r="O27" s="74" t="n">
        <v>27329</v>
      </c>
      <c r="P27" s="75" t="n">
        <v>0.9880689829711848</v>
      </c>
      <c r="Q27" s="74" t="n">
        <v>85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0.09467344249952946</v>
      </c>
      <c r="Y27" s="74" t="n">
        <v>1685</v>
      </c>
      <c r="Z27" s="77" t="n">
        <v>0.3171466214944476</v>
      </c>
      <c r="AA27" s="74" t="n">
        <v>57</v>
      </c>
      <c r="AB27" s="75" t="n">
        <v>0.01072840203274986</v>
      </c>
      <c r="AC27" s="74" t="n">
        <v>914</v>
      </c>
      <c r="AD27" s="75" t="n">
        <v>0.1720308676830416</v>
      </c>
      <c r="AE27" s="74" t="n">
        <v>148</v>
      </c>
      <c r="AF27" s="75" t="n">
        <v>0.161925601750547</v>
      </c>
      <c r="AG27" s="74" t="n">
        <v>886</v>
      </c>
      <c r="AH27" s="75" t="n">
        <v>0.9693654266958425</v>
      </c>
      <c r="AI27" s="78" t="n">
        <v>949</v>
      </c>
      <c r="AJ27" s="75" t="n">
        <v>0.1786184829663091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0.160549595332204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0.01317523056653491</v>
      </c>
      <c r="AY27" s="75" t="n">
        <v>0.01298701298701299</v>
      </c>
      <c r="AZ27" s="75" t="n">
        <v>0.03143233578016186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2734</v>
      </c>
      <c r="F28" s="74" t="n">
        <v>2476</v>
      </c>
      <c r="G28" s="75" t="n">
        <v>0.9056327724945136</v>
      </c>
      <c r="H28" s="74" t="n">
        <v>1346</v>
      </c>
      <c r="I28" s="76" t="n">
        <v>0.4923189465983906</v>
      </c>
      <c r="J28" s="74" t="n">
        <v>3235</v>
      </c>
      <c r="K28" s="74" t="n">
        <v>3143</v>
      </c>
      <c r="L28" s="75" t="n">
        <v>0.972</v>
      </c>
      <c r="M28" s="74" t="n">
        <v>16459</v>
      </c>
      <c r="N28" s="74" t="n">
        <v>16845</v>
      </c>
      <c r="O28" s="74" t="n">
        <v>16273</v>
      </c>
      <c r="P28" s="75" t="n">
        <v>0.988699191931466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0.098390636430139</v>
      </c>
      <c r="Y28" s="74" t="n">
        <v>1016</v>
      </c>
      <c r="Z28" s="77" t="n">
        <v>0.3716166788588149</v>
      </c>
      <c r="AA28" s="74" t="n">
        <v>78</v>
      </c>
      <c r="AB28" s="75" t="n">
        <v>0.02852962692026335</v>
      </c>
      <c r="AC28" s="74" t="n">
        <v>359</v>
      </c>
      <c r="AD28" s="75" t="n">
        <v>0.1313094367227506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0.1283833211411851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0.1159473299195318</v>
      </c>
      <c r="AP28" s="75" t="n">
        <v>0.883008356545961</v>
      </c>
      <c r="AQ28" s="76" t="n">
        <v>0.971875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0.01389904901243599</v>
      </c>
      <c r="AY28" s="75" t="n">
        <v>0.01426481346013168</v>
      </c>
      <c r="AZ28" s="75" t="n">
        <v>0.01865398683247988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3496</v>
      </c>
      <c r="G30" s="75" t="n">
        <v>0.8929757343550447</v>
      </c>
      <c r="H30" s="74" t="n">
        <v>1538</v>
      </c>
      <c r="I30" s="76" t="n">
        <v>0.3928480204342273</v>
      </c>
      <c r="J30" s="74" t="n">
        <v>4254</v>
      </c>
      <c r="K30" s="74" t="n">
        <v>4192</v>
      </c>
      <c r="L30" s="75" t="n">
        <v>0.985</v>
      </c>
      <c r="M30" s="74" t="n">
        <v>15426</v>
      </c>
      <c r="N30" s="74" t="n">
        <v>16135</v>
      </c>
      <c r="O30" s="74" t="n">
        <v>15274</v>
      </c>
      <c r="P30" s="75" t="n">
        <v>0.9901465058991313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0.09885057471264368</v>
      </c>
      <c r="Y30" s="74" t="n">
        <v>938</v>
      </c>
      <c r="Z30" s="77" t="n">
        <v>0.2395913154533844</v>
      </c>
      <c r="AA30" s="74" t="n">
        <v>31</v>
      </c>
      <c r="AB30" s="75" t="n">
        <v>0.007918263090676884</v>
      </c>
      <c r="AC30" s="74" t="n">
        <v>312</v>
      </c>
      <c r="AD30" s="75" t="n">
        <v>0.07969348659003832</v>
      </c>
      <c r="AE30" s="74" t="n">
        <v>41</v>
      </c>
      <c r="AF30" s="75" t="n">
        <v>0.1314102564102564</v>
      </c>
      <c r="AG30" s="74" t="n">
        <v>303</v>
      </c>
      <c r="AH30" s="75" t="n">
        <v>0.9711538461538461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0.8653846153846154</v>
      </c>
      <c r="AQ30" s="76" t="n">
        <v>0.9886363636363636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2075</v>
      </c>
      <c r="G31" s="75" t="n">
        <v>0.8982683982683982</v>
      </c>
      <c r="H31" s="74" t="n">
        <v>954</v>
      </c>
      <c r="I31" s="76" t="n">
        <v>0.412987012987013</v>
      </c>
      <c r="J31" s="74" t="n">
        <v>2465</v>
      </c>
      <c r="K31" s="74" t="n">
        <v>2413</v>
      </c>
      <c r="L31" s="75" t="n">
        <v>0.979</v>
      </c>
      <c r="M31" s="74" t="n">
        <v>9668</v>
      </c>
      <c r="N31" s="74" t="n">
        <v>10054</v>
      </c>
      <c r="O31" s="74" t="n">
        <v>9557</v>
      </c>
      <c r="P31" s="75" t="n">
        <v>0.9885188249896566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0.1528138528138528</v>
      </c>
      <c r="Y31" s="74" t="n">
        <v>626</v>
      </c>
      <c r="Z31" s="77" t="n">
        <v>0.270995670995671</v>
      </c>
      <c r="AA31" s="74" t="n">
        <v>12</v>
      </c>
      <c r="AB31" s="75" t="n">
        <v>0.005194805194805195</v>
      </c>
      <c r="AC31" s="74" t="n">
        <v>311</v>
      </c>
      <c r="AD31" s="75" t="n">
        <v>0.1346320346320346</v>
      </c>
      <c r="AE31" s="74" t="n">
        <v>50</v>
      </c>
      <c r="AF31" s="75" t="n">
        <v>0.1607717041800643</v>
      </c>
      <c r="AG31" s="74" t="n">
        <v>300</v>
      </c>
      <c r="AH31" s="75" t="n">
        <v>0.9646302250803859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0.8327974276527331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6694</v>
      </c>
      <c r="F32" s="74" t="n">
        <v>5919</v>
      </c>
      <c r="G32" s="75" t="n">
        <v>0.884224678816851</v>
      </c>
      <c r="H32" s="74" t="n">
        <v>1877</v>
      </c>
      <c r="I32" s="76" t="n">
        <v>0.2804003585300269</v>
      </c>
      <c r="J32" s="74" t="n">
        <v>5337</v>
      </c>
      <c r="K32" s="74" t="n">
        <v>5195</v>
      </c>
      <c r="L32" s="75" t="n">
        <v>0.973</v>
      </c>
      <c r="M32" s="74" t="n">
        <v>26944</v>
      </c>
      <c r="N32" s="74" t="n">
        <v>28445</v>
      </c>
      <c r="O32" s="74" t="n">
        <v>26625</v>
      </c>
      <c r="P32" s="75" t="n">
        <v>0.9881606294536817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948</v>
      </c>
      <c r="X32" s="75" t="n">
        <v>0.1416193606214521</v>
      </c>
      <c r="Y32" s="74" t="n">
        <v>1431</v>
      </c>
      <c r="Z32" s="77" t="n">
        <v>0.2137735285330147</v>
      </c>
      <c r="AA32" s="74" t="n">
        <v>41</v>
      </c>
      <c r="AB32" s="75" t="n">
        <v>0.006124887959366597</v>
      </c>
      <c r="AC32" s="74" t="n">
        <v>1315</v>
      </c>
      <c r="AD32" s="75" t="n">
        <v>0.1964445772333433</v>
      </c>
      <c r="AE32" s="74" t="n">
        <v>217</v>
      </c>
      <c r="AF32" s="75" t="n">
        <v>0.1650190114068441</v>
      </c>
      <c r="AG32" s="74" t="n">
        <v>1271</v>
      </c>
      <c r="AH32" s="75" t="n">
        <v>0.9665399239543726</v>
      </c>
      <c r="AI32" s="78" t="n">
        <v>1399</v>
      </c>
      <c r="AJ32" s="75" t="n">
        <v>0.2089931281744846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0.1846429638482223</v>
      </c>
      <c r="AP32" s="75" t="n">
        <v>0.9399239543726235</v>
      </c>
      <c r="AQ32" s="76" t="n">
        <v>0.9748083242059146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0.02987750224081267</v>
      </c>
      <c r="AY32" s="75" t="n">
        <v>0.02823423961756797</v>
      </c>
      <c r="AZ32" s="75" t="n">
        <v>0.0195697639677323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3016</v>
      </c>
      <c r="F33" s="74" t="n">
        <v>2800</v>
      </c>
      <c r="G33" s="75" t="n">
        <v>0.9283819628647215</v>
      </c>
      <c r="H33" s="74" t="n">
        <v>1523</v>
      </c>
      <c r="I33" s="76" t="n">
        <v>0.504973474801061</v>
      </c>
      <c r="J33" s="74" t="n">
        <v>3423</v>
      </c>
      <c r="K33" s="74" t="n">
        <v>3380</v>
      </c>
      <c r="L33" s="75" t="n">
        <v>0.987</v>
      </c>
      <c r="M33" s="74" t="n">
        <v>16881</v>
      </c>
      <c r="N33" s="74" t="n">
        <v>17241</v>
      </c>
      <c r="O33" s="74" t="n">
        <v>16731</v>
      </c>
      <c r="P33" s="75" t="n">
        <v>0.9911142704816065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0.1541777188328912</v>
      </c>
      <c r="Y33" s="74" t="n">
        <v>798</v>
      </c>
      <c r="Z33" s="77" t="n">
        <v>0.2645888594164456</v>
      </c>
      <c r="AA33" s="74" t="n">
        <v>76</v>
      </c>
      <c r="AB33" s="75" t="n">
        <v>0.02519893899204244</v>
      </c>
      <c r="AC33" s="74" t="n">
        <v>546</v>
      </c>
      <c r="AD33" s="75" t="n">
        <v>0.1810344827586207</v>
      </c>
      <c r="AE33" s="74" t="n">
        <v>83</v>
      </c>
      <c r="AF33" s="75" t="n">
        <v>0.152014652014652</v>
      </c>
      <c r="AG33" s="74" t="n">
        <v>529</v>
      </c>
      <c r="AH33" s="75" t="n">
        <v>0.9688644688644689</v>
      </c>
      <c r="AI33" s="78" t="n">
        <v>544</v>
      </c>
      <c r="AJ33" s="75" t="n">
        <v>0.1803713527851459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0.1647877984084881</v>
      </c>
      <c r="AP33" s="75" t="n">
        <v>0.9102564102564102</v>
      </c>
      <c r="AQ33" s="76" t="n">
        <v>0.9859943977591037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0.03149867374005305</v>
      </c>
      <c r="AY33" s="75" t="n">
        <v>0.02984084880636605</v>
      </c>
      <c r="AZ33" s="75" t="n">
        <v>0.01492042440318302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3500</v>
      </c>
      <c r="F35" s="74" t="n">
        <v>3146</v>
      </c>
      <c r="G35" s="75" t="n">
        <v>0.8988571428571429</v>
      </c>
      <c r="H35" s="74" t="n">
        <v>1486</v>
      </c>
      <c r="I35" s="76" t="n">
        <v>0.4245714285714285</v>
      </c>
      <c r="J35" s="74" t="n">
        <v>4068</v>
      </c>
      <c r="K35" s="74" t="n">
        <v>4000</v>
      </c>
      <c r="L35" s="75" t="n">
        <v>0.983</v>
      </c>
      <c r="M35" s="74" t="n">
        <v>14838</v>
      </c>
      <c r="N35" s="74" t="n">
        <v>14939</v>
      </c>
      <c r="O35" s="74" t="n">
        <v>14656</v>
      </c>
      <c r="P35" s="75" t="n">
        <v>0.9877341959832862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0.1331428571428571</v>
      </c>
      <c r="Y35" s="74" t="n">
        <v>1076</v>
      </c>
      <c r="Z35" s="77" t="n">
        <v>0.3074285714285714</v>
      </c>
      <c r="AA35" s="74" t="n">
        <v>29</v>
      </c>
      <c r="AB35" s="75" t="n">
        <v>0.008285714285714285</v>
      </c>
      <c r="AC35" s="74" t="n">
        <v>311</v>
      </c>
      <c r="AD35" s="75" t="n">
        <v>0.08885714285714286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320</v>
      </c>
      <c r="AJ35" s="75" t="n">
        <v>0.09142857142857143</v>
      </c>
      <c r="AK35" s="78" t="n">
        <v>20</v>
      </c>
      <c r="AL35" s="75" t="n">
        <v>0.8375</v>
      </c>
      <c r="AM35" s="78" t="n">
        <v>309</v>
      </c>
      <c r="AN35" s="78" t="n">
        <v>268</v>
      </c>
      <c r="AO35" s="75" t="n">
        <v>0.07657142857142857</v>
      </c>
      <c r="AP35" s="75" t="n">
        <v>0.8617363344051447</v>
      </c>
      <c r="AQ35" s="76" t="n">
        <v>0.9704797047970479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0.02085714285714286</v>
      </c>
      <c r="AY35" s="75" t="n">
        <v>0.02028571428571429</v>
      </c>
      <c r="AZ35" s="75" t="n">
        <v>0.01114285714285714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2311</v>
      </c>
      <c r="F36" s="74" t="n">
        <v>2079</v>
      </c>
      <c r="G36" s="75" t="n">
        <v>0.8996105581999134</v>
      </c>
      <c r="H36" s="74" t="n">
        <v>965</v>
      </c>
      <c r="I36" s="76" t="n">
        <v>0.4175681523150152</v>
      </c>
      <c r="J36" s="74" t="n">
        <v>2526</v>
      </c>
      <c r="K36" s="74" t="n">
        <v>2467</v>
      </c>
      <c r="L36" s="75" t="n">
        <v>0.977</v>
      </c>
      <c r="M36" s="74" t="n">
        <v>10506</v>
      </c>
      <c r="N36" s="74" t="n">
        <v>10675</v>
      </c>
      <c r="O36" s="74" t="n">
        <v>10363</v>
      </c>
      <c r="P36" s="75" t="n">
        <v>0.9863887302493813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0.12202509736045</v>
      </c>
      <c r="Y36" s="74" t="n">
        <v>717</v>
      </c>
      <c r="Z36" s="77" t="n">
        <v>0.3102553007356123</v>
      </c>
      <c r="AA36" s="74" t="n">
        <v>16</v>
      </c>
      <c r="AB36" s="75" t="n">
        <v>0.006923409779316313</v>
      </c>
      <c r="AC36" s="74" t="n">
        <v>350</v>
      </c>
      <c r="AD36" s="75" t="n">
        <v>0.1514495889225443</v>
      </c>
      <c r="AE36" s="74" t="n">
        <v>45</v>
      </c>
      <c r="AF36" s="75" t="n">
        <v>0.1285714285714286</v>
      </c>
      <c r="AG36" s="74" t="n">
        <v>330</v>
      </c>
      <c r="AH36" s="75" t="n">
        <v>0.9428571428571428</v>
      </c>
      <c r="AI36" s="78" t="n">
        <v>340</v>
      </c>
      <c r="AJ36" s="75" t="n">
        <v>0.1471224578104716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0.1254868022501082</v>
      </c>
      <c r="AP36" s="75" t="n">
        <v>0.8285714285714286</v>
      </c>
      <c r="AQ36" s="76" t="n">
        <v>0.978494623655914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0.03028991778450887</v>
      </c>
      <c r="AY36" s="75" t="n">
        <v>0.02899177845088706</v>
      </c>
      <c r="AZ36" s="75" t="n">
        <v>0.01254868022501082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6658</v>
      </c>
      <c r="F37" s="74" t="n">
        <v>5975</v>
      </c>
      <c r="G37" s="75" t="n">
        <v>0.8974166416341244</v>
      </c>
      <c r="H37" s="74" t="n">
        <v>2156</v>
      </c>
      <c r="I37" s="76" t="n">
        <v>0.3238209672574346</v>
      </c>
      <c r="J37" s="74" t="n">
        <v>7889</v>
      </c>
      <c r="K37" s="74" t="n">
        <v>7741</v>
      </c>
      <c r="L37" s="75" t="n">
        <v>0.981</v>
      </c>
      <c r="M37" s="74" t="n">
        <v>30352</v>
      </c>
      <c r="N37" s="74" t="n">
        <v>30169</v>
      </c>
      <c r="O37" s="74" t="n">
        <v>29972</v>
      </c>
      <c r="P37" s="75" t="n">
        <v>0.9874802319451766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802</v>
      </c>
      <c r="X37" s="75" t="n">
        <v>0.1204565935716431</v>
      </c>
      <c r="Y37" s="74" t="n">
        <v>1676</v>
      </c>
      <c r="Z37" s="77" t="n">
        <v>0.2517272454190447</v>
      </c>
      <c r="AA37" s="74" t="n">
        <v>37</v>
      </c>
      <c r="AB37" s="75" t="n">
        <v>0.005557224391709222</v>
      </c>
      <c r="AC37" s="74" t="n">
        <v>1379</v>
      </c>
      <c r="AD37" s="75" t="n">
        <v>0.207119255031541</v>
      </c>
      <c r="AE37" s="74" t="n">
        <v>239</v>
      </c>
      <c r="AF37" s="75" t="n">
        <v>0.173313995649021</v>
      </c>
      <c r="AG37" s="74" t="n">
        <v>1323</v>
      </c>
      <c r="AH37" s="75" t="n">
        <v>0.9593908629441624</v>
      </c>
      <c r="AI37" s="78" t="n">
        <v>1449</v>
      </c>
      <c r="AJ37" s="75" t="n">
        <v>0.2176329227996395</v>
      </c>
      <c r="AK37" s="78" t="n">
        <v>73</v>
      </c>
      <c r="AL37" s="75" t="n">
        <v>0.8951000690131125</v>
      </c>
      <c r="AM37" s="78" t="n">
        <v>1386</v>
      </c>
      <c r="AN37" s="78" t="n">
        <v>1297</v>
      </c>
      <c r="AO37" s="75" t="n">
        <v>0.1948032442174827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0.03154100330429559</v>
      </c>
      <c r="AY37" s="75" t="n">
        <v>0.0313908080504656</v>
      </c>
      <c r="AZ37" s="75" t="n">
        <v>0.01411835386001802</v>
      </c>
      <c r="BA37" s="75" t="n">
        <v>0.1611410948342328</v>
      </c>
      <c r="BB37" s="78" t="n">
        <v>0</v>
      </c>
      <c r="BC37" s="78" t="n">
        <v>0</v>
      </c>
      <c r="BD37" s="76" t="n">
        <v>0.9907834101382489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3244</v>
      </c>
      <c r="F38" s="74" t="n">
        <v>2982</v>
      </c>
      <c r="G38" s="75" t="n">
        <v>0.9192355117139334</v>
      </c>
      <c r="H38" s="74" t="n">
        <v>1734</v>
      </c>
      <c r="I38" s="76" t="n">
        <v>0.5345252774352651</v>
      </c>
      <c r="J38" s="74" t="n">
        <v>3897</v>
      </c>
      <c r="K38" s="74" t="n">
        <v>3833</v>
      </c>
      <c r="L38" s="75" t="n">
        <v>0.984</v>
      </c>
      <c r="M38" s="74" t="n">
        <v>18044</v>
      </c>
      <c r="N38" s="74" t="n">
        <v>18421</v>
      </c>
      <c r="O38" s="74" t="n">
        <v>17840</v>
      </c>
      <c r="P38" s="75" t="n">
        <v>0.9886943028153403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0.1186806411837238</v>
      </c>
      <c r="Y38" s="74" t="n">
        <v>943</v>
      </c>
      <c r="Z38" s="77" t="n">
        <v>0.2906905055487053</v>
      </c>
      <c r="AA38" s="74" t="n">
        <v>79</v>
      </c>
      <c r="AB38" s="75" t="n">
        <v>0.02435265104808878</v>
      </c>
      <c r="AC38" s="74" t="n">
        <v>607</v>
      </c>
      <c r="AD38" s="75" t="n">
        <v>0.18711467324291</v>
      </c>
      <c r="AE38" s="74" t="n">
        <v>99</v>
      </c>
      <c r="AF38" s="75" t="n">
        <v>0.1630971993410214</v>
      </c>
      <c r="AG38" s="74" t="n">
        <v>585</v>
      </c>
      <c r="AH38" s="75" t="n">
        <v>0.9637561779242174</v>
      </c>
      <c r="AI38" s="78" t="n">
        <v>587</v>
      </c>
      <c r="AJ38" s="75" t="n">
        <v>0.1809494451294698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0.1667694204685573</v>
      </c>
      <c r="AP38" s="75" t="n">
        <v>0.8912685337726524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0.03699136868064119</v>
      </c>
      <c r="AY38" s="75" t="n">
        <v>0.03545006165228114</v>
      </c>
      <c r="AZ38" s="75" t="n">
        <v>0.01109741060419235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36</v>
      </c>
      <c r="F39" s="74" t="n">
        <v>36</v>
      </c>
      <c r="G39" s="75" t="n">
        <v>1</v>
      </c>
      <c r="H39" s="74" t="n">
        <v>36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0.4166666666666667</v>
      </c>
      <c r="Y39" s="74" t="n">
        <v>17</v>
      </c>
      <c r="Z39" s="77" t="n">
        <v>0.4722222222222222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3700</v>
      </c>
      <c r="F40" s="74" t="n">
        <v>3311</v>
      </c>
      <c r="G40" s="75" t="n">
        <v>0.8948648648648648</v>
      </c>
      <c r="H40" s="74" t="n">
        <v>1533</v>
      </c>
      <c r="I40" s="76" t="n">
        <v>0.4143243243243243</v>
      </c>
      <c r="J40" s="74" t="n">
        <v>3796</v>
      </c>
      <c r="K40" s="74" t="n">
        <v>3728</v>
      </c>
      <c r="L40" s="75" t="n">
        <v>0.982</v>
      </c>
      <c r="M40" s="74" t="n">
        <v>14321</v>
      </c>
      <c r="N40" s="74" t="n">
        <v>14198</v>
      </c>
      <c r="O40" s="74" t="n">
        <v>14115</v>
      </c>
      <c r="P40" s="75" t="n">
        <v>0.9856155296417848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0.08351351351351351</v>
      </c>
      <c r="Y40" s="74" t="n">
        <v>1305</v>
      </c>
      <c r="Z40" s="77" t="n">
        <v>0.3527027027027027</v>
      </c>
      <c r="AA40" s="74" t="n">
        <v>28</v>
      </c>
      <c r="AB40" s="75" t="n">
        <v>0.007567567567567567</v>
      </c>
      <c r="AC40" s="74" t="n">
        <v>199</v>
      </c>
      <c r="AD40" s="75" t="n">
        <v>0.05378378378378378</v>
      </c>
      <c r="AE40" s="74" t="n">
        <v>42</v>
      </c>
      <c r="AF40" s="75" t="n">
        <v>0.2110552763819095</v>
      </c>
      <c r="AG40" s="74" t="n">
        <v>182</v>
      </c>
      <c r="AH40" s="75" t="n">
        <v>0.914572864321608</v>
      </c>
      <c r="AI40" s="78" t="n">
        <v>203</v>
      </c>
      <c r="AJ40" s="75" t="n">
        <v>0.05486486486486487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0.04972972972972973</v>
      </c>
      <c r="AP40" s="75" t="n">
        <v>0.9246231155778895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0.006756756756756757</v>
      </c>
      <c r="AY40" s="75" t="n">
        <v>0.007837837837837838</v>
      </c>
      <c r="AZ40" s="75" t="n">
        <v>0.01567567567567568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1699</v>
      </c>
      <c r="G41" s="75" t="n">
        <v>0.9008483563096501</v>
      </c>
      <c r="H41" s="74" t="n">
        <v>838</v>
      </c>
      <c r="I41" s="76" t="n">
        <v>0.4443266171792153</v>
      </c>
      <c r="J41" s="74" t="n">
        <v>2012</v>
      </c>
      <c r="K41" s="74" t="n">
        <v>1972</v>
      </c>
      <c r="L41" s="75" t="n">
        <v>0.98</v>
      </c>
      <c r="M41" s="74" t="n">
        <v>9699</v>
      </c>
      <c r="N41" s="74" t="n">
        <v>9370</v>
      </c>
      <c r="O41" s="74" t="n">
        <v>9561</v>
      </c>
      <c r="P41" s="75" t="n">
        <v>0.9857717290442314</v>
      </c>
      <c r="Q41" s="74" t="n">
        <v>16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857</v>
      </c>
      <c r="Z41" s="77" t="n">
        <v>0.4544008483563097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0.9688473520249221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5031</v>
      </c>
      <c r="F42" s="74" t="n">
        <v>4455</v>
      </c>
      <c r="G42" s="75" t="n">
        <v>0.8855098389982111</v>
      </c>
      <c r="H42" s="74" t="n">
        <v>1603</v>
      </c>
      <c r="I42" s="76" t="n">
        <v>0.3186245279268535</v>
      </c>
      <c r="J42" s="74" t="n">
        <v>5384</v>
      </c>
      <c r="K42" s="74" t="n">
        <v>5252</v>
      </c>
      <c r="L42" s="75" t="n">
        <v>0.975</v>
      </c>
      <c r="M42" s="74" t="n">
        <v>27791</v>
      </c>
      <c r="N42" s="74" t="n">
        <v>26399</v>
      </c>
      <c r="O42" s="74" t="n">
        <v>27384</v>
      </c>
      <c r="P42" s="75" t="n">
        <v>0.9853549710337879</v>
      </c>
      <c r="Q42" s="74" t="n">
        <v>40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709</v>
      </c>
      <c r="X42" s="75" t="n">
        <v>0.140926257205327</v>
      </c>
      <c r="Y42" s="74" t="n">
        <v>3905</v>
      </c>
      <c r="Z42" s="77" t="n">
        <v>0.7761876366527529</v>
      </c>
      <c r="AA42" s="74" t="n">
        <v>33</v>
      </c>
      <c r="AB42" s="75" t="n">
        <v>0.00655933214072749</v>
      </c>
      <c r="AC42" s="74" t="n">
        <v>843</v>
      </c>
      <c r="AD42" s="75" t="n">
        <v>0.1675611210494931</v>
      </c>
      <c r="AE42" s="74" t="n">
        <v>141</v>
      </c>
      <c r="AF42" s="75" t="n">
        <v>0.1672597864768683</v>
      </c>
      <c r="AG42" s="74" t="n">
        <v>807</v>
      </c>
      <c r="AH42" s="75" t="n">
        <v>0.9572953736654805</v>
      </c>
      <c r="AI42" s="78" t="n">
        <v>836</v>
      </c>
      <c r="AJ42" s="75" t="n">
        <v>0.1661697475650964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0.1534486185648976</v>
      </c>
      <c r="AP42" s="75" t="n">
        <v>0.9157769869513642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0.01808785529715762</v>
      </c>
      <c r="AY42" s="75" t="n">
        <v>0.01928046114092626</v>
      </c>
      <c r="AZ42" s="75" t="n">
        <v>0.03279666070363745</v>
      </c>
      <c r="BA42" s="75" t="n">
        <v>0.1256476683937824</v>
      </c>
      <c r="BB42" s="78" t="n">
        <v>0</v>
      </c>
      <c r="BC42" s="78" t="n">
        <v>0</v>
      </c>
      <c r="BD42" s="76" t="n">
        <v>0.9726027397260274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2779</v>
      </c>
      <c r="F43" s="74" t="n">
        <v>2573</v>
      </c>
      <c r="G43" s="75" t="n">
        <v>0.9258726160489384</v>
      </c>
      <c r="H43" s="74" t="n">
        <v>1439</v>
      </c>
      <c r="I43" s="76" t="n">
        <v>0.5178121626484347</v>
      </c>
      <c r="J43" s="74" t="n">
        <v>3288</v>
      </c>
      <c r="K43" s="74" t="n">
        <v>3235</v>
      </c>
      <c r="L43" s="75" t="n">
        <v>0.984</v>
      </c>
      <c r="M43" s="74" t="n">
        <v>17080</v>
      </c>
      <c r="N43" s="74" t="n">
        <v>16510</v>
      </c>
      <c r="O43" s="74" t="n">
        <v>16889</v>
      </c>
      <c r="P43" s="75" t="n">
        <v>0.9888173302107728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322</v>
      </c>
      <c r="X43" s="75" t="n">
        <v>0.1158690176322418</v>
      </c>
      <c r="Y43" s="74" t="n">
        <v>1164</v>
      </c>
      <c r="Z43" s="77" t="n">
        <v>0.4188557034904642</v>
      </c>
      <c r="AA43" s="74" t="n">
        <v>73</v>
      </c>
      <c r="AB43" s="75" t="n">
        <v>0.02626844188557035</v>
      </c>
      <c r="AC43" s="74" t="n">
        <v>332</v>
      </c>
      <c r="AD43" s="75" t="n">
        <v>0.1194674343288953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0.1187477509895646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0.1151493342929111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0.01835192515293271</v>
      </c>
      <c r="AY43" s="75" t="n">
        <v>0.02015113350125945</v>
      </c>
      <c r="AZ43" s="75" t="n">
        <v>0.03310543360921195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3116</v>
      </c>
      <c r="F45" s="74" t="n">
        <v>2830</v>
      </c>
      <c r="G45" s="75" t="n">
        <v>0.9082156611039794</v>
      </c>
      <c r="H45" s="74" t="n">
        <v>1091</v>
      </c>
      <c r="I45" s="76" t="n">
        <v>0.3501283697047497</v>
      </c>
      <c r="J45" s="74" t="n">
        <v>2010</v>
      </c>
      <c r="K45" s="74" t="n">
        <v>1965</v>
      </c>
      <c r="L45" s="75" t="n">
        <v>0.978</v>
      </c>
      <c r="M45" s="74" t="n">
        <v>13031</v>
      </c>
      <c r="N45" s="74" t="n">
        <v>12583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0.09050064184852374</v>
      </c>
      <c r="Y45" s="74" t="n">
        <v>1195</v>
      </c>
      <c r="Z45" s="77" t="n">
        <v>0.3835044929396663</v>
      </c>
      <c r="AA45" s="74" t="n">
        <v>30</v>
      </c>
      <c r="AB45" s="75" t="n">
        <v>0.009627727856225931</v>
      </c>
      <c r="AC45" s="74" t="n">
        <v>202</v>
      </c>
      <c r="AD45" s="75" t="n">
        <v>0.06482670089858793</v>
      </c>
      <c r="AE45" s="74" t="n">
        <v>27</v>
      </c>
      <c r="AF45" s="75" t="n">
        <v>0.1336633663366337</v>
      </c>
      <c r="AG45" s="74" t="n">
        <v>185</v>
      </c>
      <c r="AH45" s="75" t="n">
        <v>0.9158415841584159</v>
      </c>
      <c r="AI45" s="78" t="n">
        <v>192</v>
      </c>
      <c r="AJ45" s="75" t="n">
        <v>0.06161745827984596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0.05455712451861361</v>
      </c>
      <c r="AP45" s="75" t="n">
        <v>0.8415841584158416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0.008664955070603338</v>
      </c>
      <c r="AY45" s="75" t="n">
        <v>0.009306803594351733</v>
      </c>
      <c r="AZ45" s="75" t="n">
        <v>0.0141206675224647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1841</v>
      </c>
      <c r="G46" s="75" t="n">
        <v>0.9113861386138614</v>
      </c>
      <c r="H46" s="74" t="n">
        <v>925</v>
      </c>
      <c r="I46" s="76" t="n">
        <v>0.4579207920792079</v>
      </c>
      <c r="J46" s="74" t="n">
        <v>1938</v>
      </c>
      <c r="K46" s="74" t="n">
        <v>1906</v>
      </c>
      <c r="L46" s="75" t="n">
        <v>0.983</v>
      </c>
      <c r="M46" s="74" t="n">
        <v>9737</v>
      </c>
      <c r="N46" s="74" t="n">
        <v>9658</v>
      </c>
      <c r="O46" s="74" t="n">
        <v>9607</v>
      </c>
      <c r="P46" s="75" t="n">
        <v>0.986648865153538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759</v>
      </c>
      <c r="Z46" s="77" t="n">
        <v>0.3757425742574257</v>
      </c>
      <c r="AA46" s="74" t="n">
        <v>12</v>
      </c>
      <c r="AB46" s="75" t="n">
        <v>0.005940594059405941</v>
      </c>
      <c r="AC46" s="74" t="n">
        <v>173</v>
      </c>
      <c r="AD46" s="75" t="n">
        <v>0.08564356435643565</v>
      </c>
      <c r="AE46" s="74" t="n">
        <v>28</v>
      </c>
      <c r="AF46" s="75" t="n">
        <v>0.161849710982659</v>
      </c>
      <c r="AG46" s="74" t="n">
        <v>168</v>
      </c>
      <c r="AH46" s="75" t="n">
        <v>0.9710982658959537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0.838150289017341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5386</v>
      </c>
      <c r="F47" s="74" t="n">
        <v>4846</v>
      </c>
      <c r="G47" s="75" t="n">
        <v>0.8997400668399554</v>
      </c>
      <c r="H47" s="74" t="n">
        <v>1870</v>
      </c>
      <c r="I47" s="76" t="n">
        <v>0.3471964352023765</v>
      </c>
      <c r="J47" s="74" t="n">
        <v>5382</v>
      </c>
      <c r="K47" s="74" t="n">
        <v>5282</v>
      </c>
      <c r="L47" s="75" t="n">
        <v>0.981</v>
      </c>
      <c r="M47" s="74" t="n">
        <v>26263</v>
      </c>
      <c r="N47" s="74" t="n">
        <v>26084</v>
      </c>
      <c r="O47" s="74" t="n">
        <v>25938</v>
      </c>
      <c r="P47" s="75" t="n">
        <v>0.9876251761032632</v>
      </c>
      <c r="Q47" s="74" t="n">
        <v>57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652</v>
      </c>
      <c r="X47" s="75" t="n">
        <v>0.1210545859636094</v>
      </c>
      <c r="Y47" s="74" t="n">
        <v>1698</v>
      </c>
      <c r="Z47" s="77" t="n">
        <v>0.3152617898254734</v>
      </c>
      <c r="AA47" s="74" t="n">
        <v>31</v>
      </c>
      <c r="AB47" s="75" t="n">
        <v>0.005755662829558114</v>
      </c>
      <c r="AC47" s="74" t="n">
        <v>777</v>
      </c>
      <c r="AD47" s="75" t="n">
        <v>0.1442629038247308</v>
      </c>
      <c r="AE47" s="74" t="n">
        <v>146</v>
      </c>
      <c r="AF47" s="75" t="n">
        <v>0.1879021879021879</v>
      </c>
      <c r="AG47" s="74" t="n">
        <v>750</v>
      </c>
      <c r="AH47" s="75" t="n">
        <v>0.9652509652509652</v>
      </c>
      <c r="AI47" s="78" t="n">
        <v>830</v>
      </c>
      <c r="AJ47" s="75" t="n">
        <v>0.1541032305978463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0.1357222428518381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0.01596732268845154</v>
      </c>
      <c r="AY47" s="75" t="n">
        <v>0.01615298923134051</v>
      </c>
      <c r="AZ47" s="75" t="n">
        <v>0.02636464909023394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3044</v>
      </c>
      <c r="F48" s="74" t="n">
        <v>2816</v>
      </c>
      <c r="G48" s="75" t="n">
        <v>0.9250985545335085</v>
      </c>
      <c r="H48" s="74" t="n">
        <v>1709</v>
      </c>
      <c r="I48" s="76" t="n">
        <v>0.5614323258869908</v>
      </c>
      <c r="J48" s="74" t="n">
        <v>3604</v>
      </c>
      <c r="K48" s="74" t="n">
        <v>3535</v>
      </c>
      <c r="L48" s="75" t="n">
        <v>0.981</v>
      </c>
      <c r="M48" s="74" t="n">
        <v>16691</v>
      </c>
      <c r="N48" s="74" t="n">
        <v>16784</v>
      </c>
      <c r="O48" s="74" t="n">
        <v>16471</v>
      </c>
      <c r="P48" s="75" t="n">
        <v>0.9868192439039003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0.0831143232588699</v>
      </c>
      <c r="Y48" s="74" t="n">
        <v>988</v>
      </c>
      <c r="Z48" s="77" t="n">
        <v>0.3245729303547963</v>
      </c>
      <c r="AA48" s="74" t="n">
        <v>63</v>
      </c>
      <c r="AB48" s="75" t="n">
        <v>0.02069645203679369</v>
      </c>
      <c r="AC48" s="74" t="n">
        <v>329</v>
      </c>
      <c r="AD48" s="75" t="n">
        <v>0.1080814717477004</v>
      </c>
      <c r="AE48" s="74" t="n">
        <v>61</v>
      </c>
      <c r="AF48" s="75" t="n">
        <v>0.1854103343465046</v>
      </c>
      <c r="AG48" s="74" t="n">
        <v>316</v>
      </c>
      <c r="AH48" s="75" t="n">
        <v>0.9604863221884499</v>
      </c>
      <c r="AI48" s="78" t="n">
        <v>329</v>
      </c>
      <c r="AJ48" s="75" t="n">
        <v>0.1080814717477004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0.1031537450722733</v>
      </c>
      <c r="AP48" s="75" t="n">
        <v>0.9544072948328267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0.01773981603153745</v>
      </c>
      <c r="AY48" s="75" t="n">
        <v>0.01839684625492773</v>
      </c>
      <c r="AZ48" s="75" t="n">
        <v>0.02233902759526938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2919</v>
      </c>
      <c r="F50" s="74" t="n">
        <v>2631</v>
      </c>
      <c r="G50" s="75" t="n">
        <v>0.9013360739979445</v>
      </c>
      <c r="H50" s="74" t="n">
        <v>1205</v>
      </c>
      <c r="I50" s="76" t="n">
        <v>0.4128126070572114</v>
      </c>
      <c r="J50" s="74" t="n">
        <v>3394</v>
      </c>
      <c r="K50" s="74" t="n">
        <v>3329</v>
      </c>
      <c r="L50" s="75" t="n">
        <v>0.981</v>
      </c>
      <c r="M50" s="74" t="n">
        <v>14039</v>
      </c>
      <c r="N50" s="74" t="n">
        <v>13960</v>
      </c>
      <c r="O50" s="74" t="n">
        <v>13870</v>
      </c>
      <c r="P50" s="75" t="n">
        <v>0.9879621055630743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0.1007194244604317</v>
      </c>
      <c r="Y50" s="74" t="n">
        <v>1307</v>
      </c>
      <c r="Z50" s="77" t="n">
        <v>0.4477560808496061</v>
      </c>
      <c r="AA50" s="74" t="n">
        <v>30</v>
      </c>
      <c r="AB50" s="75" t="n">
        <v>0.01027749229188078</v>
      </c>
      <c r="AC50" s="74" t="n">
        <v>178</v>
      </c>
      <c r="AD50" s="75" t="n">
        <v>0.06097978759849263</v>
      </c>
      <c r="AE50" s="74" t="n">
        <v>27</v>
      </c>
      <c r="AF50" s="75" t="n">
        <v>0.151685393258427</v>
      </c>
      <c r="AG50" s="74" t="n">
        <v>163</v>
      </c>
      <c r="AH50" s="75" t="n">
        <v>0.9157303370786517</v>
      </c>
      <c r="AI50" s="78" t="n">
        <v>183</v>
      </c>
      <c r="AJ50" s="75" t="n">
        <v>0.06269270298047276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0.05173004453579993</v>
      </c>
      <c r="AP50" s="75" t="n">
        <v>0.848314606741573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0.01370332305584104</v>
      </c>
      <c r="AY50" s="75" t="n">
        <v>0.01370332305584104</v>
      </c>
      <c r="AZ50" s="75" t="n">
        <v>0.01781431997259336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2086</v>
      </c>
      <c r="F51" s="74" t="n">
        <v>1845</v>
      </c>
      <c r="G51" s="75" t="n">
        <v>0.8844678811121764</v>
      </c>
      <c r="H51" s="74" t="n">
        <v>884</v>
      </c>
      <c r="I51" s="76" t="n">
        <v>0.423777564717162</v>
      </c>
      <c r="J51" s="74" t="n">
        <v>2091</v>
      </c>
      <c r="K51" s="74" t="n">
        <v>2050</v>
      </c>
      <c r="L51" s="75" t="n">
        <v>0.98</v>
      </c>
      <c r="M51" s="74" t="n">
        <v>9808</v>
      </c>
      <c r="N51" s="74" t="n">
        <v>9692</v>
      </c>
      <c r="O51" s="74" t="n">
        <v>9637</v>
      </c>
      <c r="P51" s="75" t="n">
        <v>0.9825652528548124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0.1155321188878236</v>
      </c>
      <c r="Y51" s="74" t="n">
        <v>663</v>
      </c>
      <c r="Z51" s="77" t="n">
        <v>0.3178331735378715</v>
      </c>
      <c r="AA51" s="74" t="n">
        <v>22</v>
      </c>
      <c r="AB51" s="75" t="n">
        <v>0.01054650047938639</v>
      </c>
      <c r="AC51" s="74" t="n">
        <v>172</v>
      </c>
      <c r="AD51" s="75" t="n">
        <v>0.08245445829338446</v>
      </c>
      <c r="AE51" s="74" t="n">
        <v>18</v>
      </c>
      <c r="AF51" s="75" t="n">
        <v>0.1046511627906977</v>
      </c>
      <c r="AG51" s="74" t="n">
        <v>162</v>
      </c>
      <c r="AH51" s="75" t="n">
        <v>0.9418604651162791</v>
      </c>
      <c r="AI51" s="78" t="n">
        <v>179</v>
      </c>
      <c r="AJ51" s="75" t="n">
        <v>0.08581016299137105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0.06327900287631831</v>
      </c>
      <c r="AP51" s="75" t="n">
        <v>0.7674418604651163</v>
      </c>
      <c r="AQ51" s="76" t="n">
        <v>0.9869281045751634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0.0186960690316395</v>
      </c>
      <c r="AY51" s="75" t="n">
        <v>0.02013422818791946</v>
      </c>
      <c r="AZ51" s="75" t="n">
        <v>0.01917545541706616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5144</v>
      </c>
      <c r="F52" s="74" t="n">
        <v>4533</v>
      </c>
      <c r="G52" s="75" t="n">
        <v>0.8812208398133748</v>
      </c>
      <c r="H52" s="74" t="n">
        <v>1605</v>
      </c>
      <c r="I52" s="76" t="n">
        <v>0.3120139968895801</v>
      </c>
      <c r="J52" s="74" t="n">
        <v>5751</v>
      </c>
      <c r="K52" s="74" t="n">
        <v>5631</v>
      </c>
      <c r="L52" s="75" t="n">
        <v>0.979</v>
      </c>
      <c r="M52" s="74" t="n">
        <v>27089</v>
      </c>
      <c r="N52" s="74" t="n">
        <v>26926</v>
      </c>
      <c r="O52" s="74" t="n">
        <v>26722</v>
      </c>
      <c r="P52" s="75" t="n">
        <v>0.9864520654140057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607</v>
      </c>
      <c r="X52" s="75" t="n">
        <v>0.1180015552099533</v>
      </c>
      <c r="Y52" s="74" t="n">
        <v>1446</v>
      </c>
      <c r="Z52" s="77" t="n">
        <v>0.281104199066874</v>
      </c>
      <c r="AA52" s="74" t="n">
        <v>45</v>
      </c>
      <c r="AB52" s="75" t="n">
        <v>0.008748055987558321</v>
      </c>
      <c r="AC52" s="74" t="n">
        <v>765</v>
      </c>
      <c r="AD52" s="75" t="n">
        <v>0.1487169517884915</v>
      </c>
      <c r="AE52" s="74" t="n">
        <v>142</v>
      </c>
      <c r="AF52" s="75" t="n">
        <v>0.1856209150326797</v>
      </c>
      <c r="AG52" s="74" t="n">
        <v>734</v>
      </c>
      <c r="AH52" s="75" t="n">
        <v>0.9594771241830066</v>
      </c>
      <c r="AI52" s="78" t="n">
        <v>813</v>
      </c>
      <c r="AJ52" s="75" t="n">
        <v>0.1580482115085537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0.140940902021773</v>
      </c>
      <c r="AP52" s="75" t="n">
        <v>0.9477124183006536</v>
      </c>
      <c r="AQ52" s="76" t="n">
        <v>0.9774153074027604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0.01380248833592535</v>
      </c>
      <c r="AY52" s="75" t="n">
        <v>0.01399688958009331</v>
      </c>
      <c r="AZ52" s="75" t="n">
        <v>0.02430015552099533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3320</v>
      </c>
      <c r="F53" s="74" t="n">
        <v>3022</v>
      </c>
      <c r="G53" s="75" t="n">
        <v>0.9102409638554216</v>
      </c>
      <c r="H53" s="74" t="n">
        <v>1982</v>
      </c>
      <c r="I53" s="76" t="n">
        <v>0.596987951807229</v>
      </c>
      <c r="J53" s="74" t="n">
        <v>4269</v>
      </c>
      <c r="K53" s="74" t="n">
        <v>4184</v>
      </c>
      <c r="L53" s="75" t="n">
        <v>0.98</v>
      </c>
      <c r="M53" s="74" t="n">
        <v>18073</v>
      </c>
      <c r="N53" s="74" t="n">
        <v>17938</v>
      </c>
      <c r="O53" s="74" t="n">
        <v>17801</v>
      </c>
      <c r="P53" s="75" t="n">
        <v>0.9849499253029381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0.09307228915662651</v>
      </c>
      <c r="Y53" s="74" t="n">
        <v>1110</v>
      </c>
      <c r="Z53" s="77" t="n">
        <v>0.3343373493975904</v>
      </c>
      <c r="AA53" s="74" t="n">
        <v>80</v>
      </c>
      <c r="AB53" s="75" t="n">
        <v>0.02409638554216868</v>
      </c>
      <c r="AC53" s="74" t="n">
        <v>338</v>
      </c>
      <c r="AD53" s="75" t="n">
        <v>0.1018072289156627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0.1012048192771084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0.09246987951807228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0.01024096385542169</v>
      </c>
      <c r="AY53" s="75" t="n">
        <v>0.01024096385542169</v>
      </c>
      <c r="AZ53" s="75" t="n">
        <v>0.01746987951807229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38</v>
      </c>
      <c r="F54" s="74" t="n">
        <v>38</v>
      </c>
      <c r="G54" s="75" t="n">
        <v>1</v>
      </c>
      <c r="H54" s="74" t="n">
        <v>38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0.131578947368421</v>
      </c>
      <c r="Y54" s="74" t="n">
        <v>11</v>
      </c>
      <c r="Z54" s="77" t="n">
        <v>0.2894736842105263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2829</v>
      </c>
      <c r="F55" s="74" t="n">
        <v>2467</v>
      </c>
      <c r="G55" s="75" t="n">
        <v>0.872039589961117</v>
      </c>
      <c r="H55" s="74" t="n">
        <v>1031</v>
      </c>
      <c r="I55" s="76" t="n">
        <v>0.3644397313538353</v>
      </c>
      <c r="J55" s="74" t="n">
        <v>2736</v>
      </c>
      <c r="K55" s="74" t="n">
        <v>2659</v>
      </c>
      <c r="L55" s="75" t="n">
        <v>0.972</v>
      </c>
      <c r="M55" s="74" t="n">
        <v>13445</v>
      </c>
      <c r="N55" s="74" t="n">
        <v>13769</v>
      </c>
      <c r="O55" s="74" t="n">
        <v>13278</v>
      </c>
      <c r="P55" s="75" t="n">
        <v>0.9875790256600967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0.09544008483563096</v>
      </c>
      <c r="Y55" s="74" t="n">
        <v>1229</v>
      </c>
      <c r="Z55" s="77" t="n">
        <v>0.4344291268999647</v>
      </c>
      <c r="AA55" s="74" t="n">
        <v>34</v>
      </c>
      <c r="AB55" s="75" t="n">
        <v>0.01201838105337575</v>
      </c>
      <c r="AC55" s="74" t="n">
        <v>176</v>
      </c>
      <c r="AD55" s="75" t="n">
        <v>0.06221279604100389</v>
      </c>
      <c r="AE55" s="74" t="n">
        <v>19</v>
      </c>
      <c r="AF55" s="75" t="n">
        <v>0.1079545454545455</v>
      </c>
      <c r="AG55" s="74" t="n">
        <v>166</v>
      </c>
      <c r="AH55" s="75" t="n">
        <v>0.9431818181818182</v>
      </c>
      <c r="AI55" s="78" t="n">
        <v>178</v>
      </c>
      <c r="AJ55" s="75" t="n">
        <v>0.06291975963237893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0.05655708731000354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0.009897490279250619</v>
      </c>
      <c r="AY55" s="75" t="n">
        <v>0.01025097207493814</v>
      </c>
      <c r="AZ55" s="75" t="n">
        <v>0.01590668080593849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2245</v>
      </c>
      <c r="F56" s="74" t="n">
        <v>1973</v>
      </c>
      <c r="G56" s="75" t="n">
        <v>0.8788418708240534</v>
      </c>
      <c r="H56" s="74" t="n">
        <v>910</v>
      </c>
      <c r="I56" s="76" t="n">
        <v>0.4053452115812918</v>
      </c>
      <c r="J56" s="74" t="n">
        <v>2047</v>
      </c>
      <c r="K56" s="74" t="n">
        <v>2001</v>
      </c>
      <c r="L56" s="75" t="n">
        <v>0.978</v>
      </c>
      <c r="M56" s="74" t="n">
        <v>9544</v>
      </c>
      <c r="N56" s="74" t="n">
        <v>9822</v>
      </c>
      <c r="O56" s="74" t="n">
        <v>9419</v>
      </c>
      <c r="P56" s="75" t="n">
        <v>0.9869027661357921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0.111358574610245</v>
      </c>
      <c r="Y56" s="74" t="n">
        <v>748</v>
      </c>
      <c r="Z56" s="77" t="n">
        <v>0.333184855233853</v>
      </c>
      <c r="AA56" s="74" t="n">
        <v>13</v>
      </c>
      <c r="AB56" s="75" t="n">
        <v>0.005790645879732739</v>
      </c>
      <c r="AC56" s="74" t="n">
        <v>162</v>
      </c>
      <c r="AD56" s="75" t="n">
        <v>0.07216035634743875</v>
      </c>
      <c r="AE56" s="74" t="n">
        <v>28</v>
      </c>
      <c r="AF56" s="75" t="n">
        <v>0.1728395061728395</v>
      </c>
      <c r="AG56" s="74" t="n">
        <v>156</v>
      </c>
      <c r="AH56" s="75" t="n">
        <v>0.9629629629629629</v>
      </c>
      <c r="AI56" s="78" t="n">
        <v>165</v>
      </c>
      <c r="AJ56" s="75" t="n">
        <v>0.07349665924276169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0.05924276169265033</v>
      </c>
      <c r="AP56" s="75" t="n">
        <v>0.8209876543209876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0.01158129175946548</v>
      </c>
      <c r="AY56" s="75" t="n">
        <v>0.01202672605790646</v>
      </c>
      <c r="AZ56" s="75" t="n">
        <v>0.01469933184855234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5484</v>
      </c>
      <c r="F57" s="74" t="n">
        <v>4690</v>
      </c>
      <c r="G57" s="75" t="n">
        <v>0.8552151714077316</v>
      </c>
      <c r="H57" s="74" t="n">
        <v>1706</v>
      </c>
      <c r="I57" s="76" t="n">
        <v>0.3110867979576951</v>
      </c>
      <c r="J57" s="74" t="n">
        <v>6329</v>
      </c>
      <c r="K57" s="74" t="n">
        <v>6212</v>
      </c>
      <c r="L57" s="75" t="n">
        <v>0.982</v>
      </c>
      <c r="M57" s="74" t="n">
        <v>27046</v>
      </c>
      <c r="N57" s="74" t="n">
        <v>28625</v>
      </c>
      <c r="O57" s="74" t="n">
        <v>26762</v>
      </c>
      <c r="P57" s="75" t="n">
        <v>0.9894993714412482</v>
      </c>
      <c r="Q57" s="74" t="n">
        <v>32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719</v>
      </c>
      <c r="X57" s="75" t="n">
        <v>0.1311086797957695</v>
      </c>
      <c r="Y57" s="74" t="n">
        <v>1589</v>
      </c>
      <c r="Z57" s="77" t="n">
        <v>0.2897520058351568</v>
      </c>
      <c r="AA57" s="74" t="n">
        <v>56</v>
      </c>
      <c r="AB57" s="75" t="n">
        <v>0.01021152443471918</v>
      </c>
      <c r="AC57" s="74" t="n">
        <v>805</v>
      </c>
      <c r="AD57" s="75" t="n">
        <v>0.1467906637490883</v>
      </c>
      <c r="AE57" s="74" t="n">
        <v>132</v>
      </c>
      <c r="AF57" s="75" t="n">
        <v>0.1639751552795031</v>
      </c>
      <c r="AG57" s="74" t="n">
        <v>772</v>
      </c>
      <c r="AH57" s="75" t="n">
        <v>0.9590062111801242</v>
      </c>
      <c r="AI57" s="78" t="n">
        <v>822</v>
      </c>
      <c r="AJ57" s="75" t="n">
        <v>0.149890590809628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0.1327498176513494</v>
      </c>
      <c r="AP57" s="75" t="n">
        <v>0.9043478260869565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0.009664478482859227</v>
      </c>
      <c r="AY57" s="75" t="n">
        <v>0.01021152443471918</v>
      </c>
      <c r="AZ57" s="75" t="n">
        <v>0.02188183807439825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2982</v>
      </c>
      <c r="F58" s="74" t="n">
        <v>2712</v>
      </c>
      <c r="G58" s="75" t="n">
        <v>0.9094567404426559</v>
      </c>
      <c r="H58" s="74" t="n">
        <v>1517</v>
      </c>
      <c r="I58" s="76" t="n">
        <v>0.5087189805499664</v>
      </c>
      <c r="J58" s="74" t="n">
        <v>3302</v>
      </c>
      <c r="K58" s="74" t="n">
        <v>3237</v>
      </c>
      <c r="L58" s="75" t="n">
        <v>0.98</v>
      </c>
      <c r="M58" s="74" t="n">
        <v>16715</v>
      </c>
      <c r="N58" s="74" t="n">
        <v>17209</v>
      </c>
      <c r="O58" s="74" t="n">
        <v>16521</v>
      </c>
      <c r="P58" s="75" t="n">
        <v>0.9883936583906671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307</v>
      </c>
      <c r="X58" s="75" t="n">
        <v>0.1029510395707579</v>
      </c>
      <c r="Y58" s="74" t="n">
        <v>1031</v>
      </c>
      <c r="Z58" s="77" t="n">
        <v>0.3457411133467472</v>
      </c>
      <c r="AA58" s="74" t="n">
        <v>67</v>
      </c>
      <c r="AB58" s="75" t="n">
        <v>0.02246814218645204</v>
      </c>
      <c r="AC58" s="74" t="n">
        <v>352</v>
      </c>
      <c r="AD58" s="75" t="n">
        <v>0.1180415828303152</v>
      </c>
      <c r="AE58" s="74" t="n">
        <v>56</v>
      </c>
      <c r="AF58" s="75" t="n">
        <v>0.1590909090909091</v>
      </c>
      <c r="AG58" s="74" t="n">
        <v>336</v>
      </c>
      <c r="AH58" s="75" t="n">
        <v>0.9545454545454546</v>
      </c>
      <c r="AI58" s="78" t="n">
        <v>345</v>
      </c>
      <c r="AJ58" s="75" t="n">
        <v>0.1156941649899396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0.1093226022803488</v>
      </c>
      <c r="AP58" s="75" t="n">
        <v>0.9261363636363636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0.01173708920187793</v>
      </c>
      <c r="AY58" s="75" t="n">
        <v>0.01240778001341382</v>
      </c>
      <c r="AZ58" s="75" t="n">
        <v>0.0221327967806841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32</v>
      </c>
      <c r="F59" s="74" t="n">
        <v>32</v>
      </c>
      <c r="G59" s="75" t="n">
        <v>1</v>
      </c>
      <c r="H59" s="74" t="n">
        <v>32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0.71875</v>
      </c>
      <c r="Y59" s="74" t="n">
        <v>14</v>
      </c>
      <c r="Z59" s="77" t="n">
        <v>0.4375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2729</v>
      </c>
      <c r="F60" s="74" t="n">
        <v>2433</v>
      </c>
      <c r="G60" s="75" t="n">
        <v>0.8915353609380725</v>
      </c>
      <c r="H60" s="74" t="n">
        <v>1026</v>
      </c>
      <c r="I60" s="76" t="n">
        <v>0.3759618908024918</v>
      </c>
      <c r="J60" s="74" t="n">
        <v>2686</v>
      </c>
      <c r="K60" s="74" t="n">
        <v>2625</v>
      </c>
      <c r="L60" s="75" t="n">
        <v>0.977</v>
      </c>
      <c r="M60" s="74" t="n">
        <v>13052</v>
      </c>
      <c r="N60" s="74" t="n">
        <v>13493</v>
      </c>
      <c r="O60" s="74" t="n">
        <v>12842</v>
      </c>
      <c r="P60" s="75" t="n">
        <v>0.9839105117989581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0.09490655917918651</v>
      </c>
      <c r="Y60" s="74" t="n">
        <v>1182</v>
      </c>
      <c r="Z60" s="77" t="n">
        <v>0.4331256870648589</v>
      </c>
      <c r="AA60" s="74" t="n">
        <v>29</v>
      </c>
      <c r="AB60" s="75" t="n">
        <v>0.01062660315133749</v>
      </c>
      <c r="AC60" s="74" t="n">
        <v>208</v>
      </c>
      <c r="AD60" s="75" t="n">
        <v>0.07621839501648955</v>
      </c>
      <c r="AE60" s="74" t="n">
        <v>27</v>
      </c>
      <c r="AF60" s="75" t="n">
        <v>0.1298076923076923</v>
      </c>
      <c r="AG60" s="74" t="n">
        <v>203</v>
      </c>
      <c r="AH60" s="75" t="n">
        <v>0.9759615384615384</v>
      </c>
      <c r="AI60" s="78" t="n">
        <v>208</v>
      </c>
      <c r="AJ60" s="75" t="n">
        <v>0.07621839501648955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0.0696225723708318</v>
      </c>
      <c r="AP60" s="75" t="n">
        <v>0.9134615384615384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0.005496518871381458</v>
      </c>
      <c r="AY60" s="75" t="n">
        <v>0.00622938805423232</v>
      </c>
      <c r="AZ60" s="75" t="n">
        <v>0.01575668743129351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2313</v>
      </c>
      <c r="F61" s="74" t="n">
        <v>2043</v>
      </c>
      <c r="G61" s="75" t="n">
        <v>0.8832684824902723</v>
      </c>
      <c r="H61" s="74" t="n">
        <v>1118</v>
      </c>
      <c r="I61" s="76" t="n">
        <v>0.4833549502810203</v>
      </c>
      <c r="J61" s="74" t="n">
        <v>2201</v>
      </c>
      <c r="K61" s="74" t="n">
        <v>2159</v>
      </c>
      <c r="L61" s="75" t="n">
        <v>0.981</v>
      </c>
      <c r="M61" s="74" t="n">
        <v>10279</v>
      </c>
      <c r="N61" s="74" t="n">
        <v>10616</v>
      </c>
      <c r="O61" s="74" t="n">
        <v>10122</v>
      </c>
      <c r="P61" s="75" t="n">
        <v>0.984726140675163</v>
      </c>
      <c r="Q61" s="74" t="n">
        <v>26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248</v>
      </c>
      <c r="X61" s="75" t="n">
        <v>0.1072200605274535</v>
      </c>
      <c r="Y61" s="74" t="n">
        <v>663</v>
      </c>
      <c r="Z61" s="77" t="n">
        <v>0.2866407263294423</v>
      </c>
      <c r="AA61" s="74" t="n">
        <v>19</v>
      </c>
      <c r="AB61" s="75" t="n">
        <v>0.008214440121054907</v>
      </c>
      <c r="AC61" s="74" t="n">
        <v>172</v>
      </c>
      <c r="AD61" s="75" t="n">
        <v>0.07436230004323389</v>
      </c>
      <c r="AE61" s="74" t="n">
        <v>28</v>
      </c>
      <c r="AF61" s="75" t="n">
        <v>0.1627906976744186</v>
      </c>
      <c r="AG61" s="74" t="n">
        <v>163</v>
      </c>
      <c r="AH61" s="75" t="n">
        <v>0.9476744186046512</v>
      </c>
      <c r="AI61" s="78" t="n">
        <v>169</v>
      </c>
      <c r="AJ61" s="75" t="n">
        <v>0.0730652831820147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0.06052745352356247</v>
      </c>
      <c r="AP61" s="75" t="n">
        <v>0.813953488372093</v>
      </c>
      <c r="AQ61" s="76" t="n">
        <v>0.9937106918238994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0.00864677907479464</v>
      </c>
      <c r="AY61" s="75" t="n">
        <v>0.009943795936013834</v>
      </c>
      <c r="AZ61" s="75" t="n">
        <v>0.01383484651967142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5107</v>
      </c>
      <c r="F62" s="74" t="n">
        <v>4450</v>
      </c>
      <c r="G62" s="75" t="n">
        <v>0.8713530448404151</v>
      </c>
      <c r="H62" s="74" t="n">
        <v>1472</v>
      </c>
      <c r="I62" s="76" t="n">
        <v>0.2882318386528295</v>
      </c>
      <c r="J62" s="74" t="n">
        <v>5714</v>
      </c>
      <c r="K62" s="74" t="n">
        <v>5551</v>
      </c>
      <c r="L62" s="75" t="n">
        <v>0.971</v>
      </c>
      <c r="M62" s="74" t="n">
        <v>28053</v>
      </c>
      <c r="N62" s="74" t="n">
        <v>29008</v>
      </c>
      <c r="O62" s="74" t="n">
        <v>27604</v>
      </c>
      <c r="P62" s="75" t="n">
        <v>0.9839945816846684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598</v>
      </c>
      <c r="X62" s="75" t="n">
        <v>0.117094184452712</v>
      </c>
      <c r="Y62" s="74" t="n">
        <v>2068</v>
      </c>
      <c r="Z62" s="77" t="n">
        <v>0.4049344037595457</v>
      </c>
      <c r="AA62" s="74" t="n">
        <v>33</v>
      </c>
      <c r="AB62" s="75" t="n">
        <v>0.006461719208928921</v>
      </c>
      <c r="AC62" s="74" t="n">
        <v>809</v>
      </c>
      <c r="AD62" s="75" t="n">
        <v>0.1584100254552575</v>
      </c>
      <c r="AE62" s="74" t="n">
        <v>129</v>
      </c>
      <c r="AF62" s="75" t="n">
        <v>0.1594561186650185</v>
      </c>
      <c r="AG62" s="74" t="n">
        <v>769</v>
      </c>
      <c r="AH62" s="75" t="n">
        <v>0.9505562422744128</v>
      </c>
      <c r="AI62" s="78" t="n">
        <v>839</v>
      </c>
      <c r="AJ62" s="75" t="n">
        <v>0.1642843156451929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0.1492069708243587</v>
      </c>
      <c r="AP62" s="75" t="n">
        <v>0.9419035846724351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0.004307812805952614</v>
      </c>
      <c r="AY62" s="75" t="n">
        <v>0.004307812805952614</v>
      </c>
      <c r="AZ62" s="75" t="n">
        <v>0.02702173487370276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3603</v>
      </c>
      <c r="F63" s="74" t="n">
        <v>3251</v>
      </c>
      <c r="G63" s="75" t="n">
        <v>0.9023036358590064</v>
      </c>
      <c r="H63" s="74" t="n">
        <v>2199</v>
      </c>
      <c r="I63" s="76" t="n">
        <v>0.6103247293921732</v>
      </c>
      <c r="J63" s="74" t="n">
        <v>4863</v>
      </c>
      <c r="K63" s="74" t="n">
        <v>4780</v>
      </c>
      <c r="L63" s="75" t="n">
        <v>0.983</v>
      </c>
      <c r="M63" s="74" t="n">
        <v>19536</v>
      </c>
      <c r="N63" s="74" t="n">
        <v>20255</v>
      </c>
      <c r="O63" s="74" t="n">
        <v>19314</v>
      </c>
      <c r="P63" s="75" t="n">
        <v>0.9886363636363636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0.07410491257285595</v>
      </c>
      <c r="Y63" s="74" t="n">
        <v>1090</v>
      </c>
      <c r="Z63" s="77" t="n">
        <v>0.3025256730502359</v>
      </c>
      <c r="AA63" s="74" t="n">
        <v>61</v>
      </c>
      <c r="AB63" s="75" t="n">
        <v>0.01693033583125174</v>
      </c>
      <c r="AC63" s="74" t="n">
        <v>438</v>
      </c>
      <c r="AD63" s="75" t="n">
        <v>0.1215653621981682</v>
      </c>
      <c r="AE63" s="74" t="n">
        <v>82</v>
      </c>
      <c r="AF63" s="75" t="n">
        <v>0.1872146118721461</v>
      </c>
      <c r="AG63" s="74" t="n">
        <v>423</v>
      </c>
      <c r="AH63" s="75" t="n">
        <v>0.9657534246575342</v>
      </c>
      <c r="AI63" s="78" t="n">
        <v>424</v>
      </c>
      <c r="AJ63" s="75" t="n">
        <v>0.1176797113516514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0.11240632805995</v>
      </c>
      <c r="AP63" s="75" t="n">
        <v>0.9246575342465754</v>
      </c>
      <c r="AQ63" s="76" t="n">
        <v>0.9692307692307692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0.00832639467110741</v>
      </c>
      <c r="AY63" s="75" t="n">
        <v>0.00832639467110741</v>
      </c>
      <c r="AZ63" s="75" t="n">
        <v>0.01526505689703025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60</v>
      </c>
      <c r="F64" s="74" t="n">
        <v>60</v>
      </c>
      <c r="G64" s="75" t="n">
        <v>1</v>
      </c>
      <c r="H64" s="74" t="n">
        <v>60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0.2666666666666667</v>
      </c>
      <c r="Y64" s="74" t="n">
        <v>18</v>
      </c>
      <c r="Z64" s="77" t="n">
        <v>0.3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3351</v>
      </c>
      <c r="F65" s="74" t="n">
        <v>3016</v>
      </c>
      <c r="G65" s="75" t="n">
        <v>0.9000298418382572</v>
      </c>
      <c r="H65" s="74" t="n">
        <v>1237</v>
      </c>
      <c r="I65" s="76" t="n">
        <v>0.3691435392420173</v>
      </c>
      <c r="J65" s="74" t="n">
        <v>3313</v>
      </c>
      <c r="K65" s="74" t="n">
        <v>3265</v>
      </c>
      <c r="L65" s="75" t="n">
        <v>0.986</v>
      </c>
      <c r="M65" s="74" t="n">
        <v>14974</v>
      </c>
      <c r="N65" s="74" t="n">
        <v>14988</v>
      </c>
      <c r="O65" s="74" t="n">
        <v>14840</v>
      </c>
      <c r="P65" s="75" t="n">
        <v>0.9910511553359156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288</v>
      </c>
      <c r="X65" s="75" t="n">
        <v>0.08594449418084155</v>
      </c>
      <c r="Y65" s="74" t="n">
        <v>1155</v>
      </c>
      <c r="Z65" s="77" t="n">
        <v>0.3446732318710833</v>
      </c>
      <c r="AA65" s="74" t="n">
        <v>24</v>
      </c>
      <c r="AB65" s="75" t="n">
        <v>0.007162041181736795</v>
      </c>
      <c r="AC65" s="74" t="n">
        <v>279</v>
      </c>
      <c r="AD65" s="75" t="n">
        <v>0.08325872873769025</v>
      </c>
      <c r="AE65" s="74" t="n">
        <v>39</v>
      </c>
      <c r="AF65" s="75" t="n">
        <v>0.1397849462365591</v>
      </c>
      <c r="AG65" s="74" t="n">
        <v>261</v>
      </c>
      <c r="AH65" s="75" t="n">
        <v>0.9354838709677419</v>
      </c>
      <c r="AI65" s="78" t="n">
        <v>275</v>
      </c>
      <c r="AJ65" s="75" t="n">
        <v>0.08206505520740077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0.06982990152193375</v>
      </c>
      <c r="AP65" s="75" t="n">
        <v>0.8387096774193549</v>
      </c>
      <c r="AQ65" s="76" t="n">
        <v>0.9850746268656716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0.03998806326469711</v>
      </c>
      <c r="AY65" s="75" t="n">
        <v>0.03879438973440764</v>
      </c>
      <c r="AZ65" s="75" t="n">
        <v>0.01581617427633542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2482</v>
      </c>
      <c r="F66" s="74" t="n">
        <v>2221</v>
      </c>
      <c r="G66" s="75" t="n">
        <v>0.8948428686543111</v>
      </c>
      <c r="H66" s="74" t="n">
        <v>1112</v>
      </c>
      <c r="I66" s="76" t="n">
        <v>0.4480257856567285</v>
      </c>
      <c r="J66" s="74" t="n">
        <v>2325</v>
      </c>
      <c r="K66" s="74" t="n">
        <v>2268</v>
      </c>
      <c r="L66" s="75" t="n">
        <v>0.975</v>
      </c>
      <c r="M66" s="74" t="n">
        <v>10338</v>
      </c>
      <c r="N66" s="74" t="n">
        <v>10603</v>
      </c>
      <c r="O66" s="74" t="n">
        <v>10185</v>
      </c>
      <c r="P66" s="75" t="n">
        <v>0.9852002321532212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0.09347300564061241</v>
      </c>
      <c r="Y66" s="74" t="n">
        <v>714</v>
      </c>
      <c r="Z66" s="77" t="n">
        <v>0.2876712328767123</v>
      </c>
      <c r="AA66" s="74" t="n">
        <v>13</v>
      </c>
      <c r="AB66" s="75" t="n">
        <v>0.005237711522965351</v>
      </c>
      <c r="AC66" s="74" t="n">
        <v>330</v>
      </c>
      <c r="AD66" s="75" t="n">
        <v>0.1329572925060435</v>
      </c>
      <c r="AE66" s="74" t="n">
        <v>45</v>
      </c>
      <c r="AF66" s="75" t="n">
        <v>0.1363636363636364</v>
      </c>
      <c r="AG66" s="74" t="n">
        <v>314</v>
      </c>
      <c r="AH66" s="75" t="n">
        <v>0.9515151515151515</v>
      </c>
      <c r="AI66" s="78" t="n">
        <v>321</v>
      </c>
      <c r="AJ66" s="75" t="n">
        <v>0.129331184528606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0.1124093473005641</v>
      </c>
      <c r="AP66" s="75" t="n">
        <v>0.8454545454545455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0.0435132957292506</v>
      </c>
      <c r="AY66" s="75" t="n">
        <v>0.0427074939564867</v>
      </c>
      <c r="AZ66" s="75" t="n">
        <v>0.01087832393231265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6624</v>
      </c>
      <c r="F67" s="74" t="n">
        <v>5790</v>
      </c>
      <c r="G67" s="75" t="n">
        <v>0.8740942028985508</v>
      </c>
      <c r="H67" s="74" t="n">
        <v>2200</v>
      </c>
      <c r="I67" s="76" t="n">
        <v>0.3321256038647343</v>
      </c>
      <c r="J67" s="74" t="n">
        <v>6135</v>
      </c>
      <c r="K67" s="74" t="n">
        <v>6003</v>
      </c>
      <c r="L67" s="75" t="n">
        <v>0.978</v>
      </c>
      <c r="M67" s="74" t="n">
        <v>29335</v>
      </c>
      <c r="N67" s="74" t="n">
        <v>30879</v>
      </c>
      <c r="O67" s="74" t="n">
        <v>28962</v>
      </c>
      <c r="P67" s="75" t="n">
        <v>0.9872848133628771</v>
      </c>
      <c r="Q67" s="74" t="n">
        <v>36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540</v>
      </c>
      <c r="X67" s="75" t="n">
        <v>0.08152173913043478</v>
      </c>
      <c r="Y67" s="74" t="n">
        <v>1834</v>
      </c>
      <c r="Z67" s="77" t="n">
        <v>0.2768719806763285</v>
      </c>
      <c r="AA67" s="74" t="n">
        <v>36</v>
      </c>
      <c r="AB67" s="75" t="n">
        <v>0.005434782608695652</v>
      </c>
      <c r="AC67" s="74" t="n">
        <v>1326</v>
      </c>
      <c r="AD67" s="75" t="n">
        <v>0.2001811594202899</v>
      </c>
      <c r="AE67" s="74" t="n">
        <v>212</v>
      </c>
      <c r="AF67" s="75" t="n">
        <v>0.1598793363499246</v>
      </c>
      <c r="AG67" s="74" t="n">
        <v>1274</v>
      </c>
      <c r="AH67" s="75" t="n">
        <v>0.9607843137254902</v>
      </c>
      <c r="AI67" s="78" t="n">
        <v>1406</v>
      </c>
      <c r="AJ67" s="75" t="n">
        <v>0.2122584541062802</v>
      </c>
      <c r="AK67" s="78" t="n">
        <v>62</v>
      </c>
      <c r="AL67" s="75" t="n">
        <v>0.8677098150782361</v>
      </c>
      <c r="AM67" s="78" t="n">
        <v>1344</v>
      </c>
      <c r="AN67" s="78" t="n">
        <v>1220</v>
      </c>
      <c r="AO67" s="75" t="n">
        <v>0.1841787439613527</v>
      </c>
      <c r="AP67" s="75" t="n">
        <v>0.9200603318250377</v>
      </c>
      <c r="AQ67" s="76" t="n">
        <v>0.9736842105263158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0.04634661835748792</v>
      </c>
      <c r="AY67" s="75" t="n">
        <v>0.0436292270531401</v>
      </c>
      <c r="AZ67" s="75" t="n">
        <v>0.01751207729468599</v>
      </c>
      <c r="BA67" s="75" t="n">
        <v>0.2368852459016393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3927</v>
      </c>
      <c r="F68" s="74" t="n">
        <v>3600</v>
      </c>
      <c r="G68" s="75" t="n">
        <v>0.9167303284950343</v>
      </c>
      <c r="H68" s="74" t="n">
        <v>2456</v>
      </c>
      <c r="I68" s="76" t="n">
        <v>0.6254138018843901</v>
      </c>
      <c r="J68" s="74" t="n">
        <v>4293</v>
      </c>
      <c r="K68" s="74" t="n">
        <v>4222</v>
      </c>
      <c r="L68" s="75" t="n">
        <v>0.983</v>
      </c>
      <c r="M68" s="74" t="n">
        <v>19825</v>
      </c>
      <c r="N68" s="74" t="n">
        <v>20354</v>
      </c>
      <c r="O68" s="74" t="n">
        <v>19563</v>
      </c>
      <c r="P68" s="75" t="n">
        <v>0.9867843631778058</v>
      </c>
      <c r="Q68" s="74" t="n">
        <v>31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0.06493506493506493</v>
      </c>
      <c r="Y68" s="74" t="n">
        <v>1149</v>
      </c>
      <c r="Z68" s="77" t="n">
        <v>0.2925897631779985</v>
      </c>
      <c r="AA68" s="74" t="n">
        <v>82</v>
      </c>
      <c r="AB68" s="75" t="n">
        <v>0.02088107970460912</v>
      </c>
      <c r="AC68" s="74" t="n">
        <v>582</v>
      </c>
      <c r="AD68" s="75" t="n">
        <v>0.1482047364400306</v>
      </c>
      <c r="AE68" s="74" t="n">
        <v>97</v>
      </c>
      <c r="AF68" s="75" t="n">
        <v>0.1666666666666667</v>
      </c>
      <c r="AG68" s="74" t="n">
        <v>547</v>
      </c>
      <c r="AH68" s="75" t="n">
        <v>0.9398625429553265</v>
      </c>
      <c r="AI68" s="78" t="n">
        <v>562</v>
      </c>
      <c r="AJ68" s="75" t="n">
        <v>0.1431117901706137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0.1324166030048383</v>
      </c>
      <c r="AP68" s="75" t="n">
        <v>0.8934707903780069</v>
      </c>
      <c r="AQ68" s="76" t="n">
        <v>0.9401913875598086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0.04710975299210593</v>
      </c>
      <c r="AY68" s="75" t="n">
        <v>0.04532722179781003</v>
      </c>
      <c r="AZ68" s="75" t="n">
        <v>0.01324166030048383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2607</v>
      </c>
      <c r="G70" s="75" t="n">
        <v>0.8810408921933085</v>
      </c>
      <c r="H70" s="74" t="n">
        <v>859</v>
      </c>
      <c r="I70" s="76" t="n">
        <v>0.2903007772896249</v>
      </c>
      <c r="J70" s="74" t="n">
        <v>2614</v>
      </c>
      <c r="K70" s="74" t="n">
        <v>2576</v>
      </c>
      <c r="L70" s="75" t="n">
        <v>0.985</v>
      </c>
      <c r="M70" s="74" t="n">
        <v>13927</v>
      </c>
      <c r="N70" s="74" t="n">
        <v>13539</v>
      </c>
      <c r="O70" s="74" t="n">
        <v>13824</v>
      </c>
      <c r="P70" s="75" t="n">
        <v>0.992604293817764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1198</v>
      </c>
      <c r="Z70" s="77" t="n">
        <v>0.4048665089557283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2370</v>
      </c>
      <c r="F71" s="74" t="n">
        <v>2081</v>
      </c>
      <c r="G71" s="75" t="n">
        <v>0.8780590717299578</v>
      </c>
      <c r="H71" s="74" t="n">
        <v>1016</v>
      </c>
      <c r="I71" s="76" t="n">
        <v>0.4286919831223629</v>
      </c>
      <c r="J71" s="74" t="n">
        <v>2021</v>
      </c>
      <c r="K71" s="74" t="n">
        <v>1978</v>
      </c>
      <c r="L71" s="75" t="n">
        <v>0.979</v>
      </c>
      <c r="M71" s="74" t="n">
        <v>10461</v>
      </c>
      <c r="N71" s="74" t="n">
        <v>10380</v>
      </c>
      <c r="O71" s="74" t="n">
        <v>10337</v>
      </c>
      <c r="P71" s="75" t="n">
        <v>0.988146448714272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355</v>
      </c>
      <c r="X71" s="75" t="n">
        <v>0.149789029535865</v>
      </c>
      <c r="Y71" s="74" t="n">
        <v>889</v>
      </c>
      <c r="Z71" s="77" t="n">
        <v>0.3751054852320675</v>
      </c>
      <c r="AA71" s="74" t="n">
        <v>12</v>
      </c>
      <c r="AB71" s="75" t="n">
        <v>0.005063291139240506</v>
      </c>
      <c r="AC71" s="74" t="n">
        <v>295</v>
      </c>
      <c r="AD71" s="75" t="n">
        <v>0.1244725738396625</v>
      </c>
      <c r="AE71" s="74" t="n">
        <v>38</v>
      </c>
      <c r="AF71" s="75" t="n">
        <v>0.1288135593220339</v>
      </c>
      <c r="AG71" s="74" t="n">
        <v>279</v>
      </c>
      <c r="AH71" s="75" t="n">
        <v>0.9457627118644067</v>
      </c>
      <c r="AI71" s="78" t="n">
        <v>299</v>
      </c>
      <c r="AJ71" s="75" t="n">
        <v>0.1261603375527426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0.1054852320675106</v>
      </c>
      <c r="AP71" s="75" t="n">
        <v>0.847457627118644</v>
      </c>
      <c r="AQ71" s="76" t="n">
        <v>0.9798657718120806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0.04852320675105485</v>
      </c>
      <c r="AY71" s="75" t="n">
        <v>0.04556962025316456</v>
      </c>
      <c r="AZ71" s="75" t="n">
        <v>0.01434599156118144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6422</v>
      </c>
      <c r="F72" s="74" t="n">
        <v>5672</v>
      </c>
      <c r="G72" s="75" t="n">
        <v>0.883213952039863</v>
      </c>
      <c r="H72" s="74" t="n">
        <v>2158</v>
      </c>
      <c r="I72" s="76" t="n">
        <v>0.3360323886639676</v>
      </c>
      <c r="J72" s="74" t="n">
        <v>6769</v>
      </c>
      <c r="K72" s="74" t="n">
        <v>6580</v>
      </c>
      <c r="L72" s="75" t="n">
        <v>0.972</v>
      </c>
      <c r="M72" s="74" t="n">
        <v>31486</v>
      </c>
      <c r="N72" s="74" t="n">
        <v>30195</v>
      </c>
      <c r="O72" s="74" t="n">
        <v>31086</v>
      </c>
      <c r="P72" s="75" t="n">
        <v>0.9872959410531665</v>
      </c>
      <c r="Q72" s="74" t="n">
        <v>64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601</v>
      </c>
      <c r="X72" s="75" t="n">
        <v>0.09358455309872314</v>
      </c>
      <c r="Y72" s="74" t="n">
        <v>1911</v>
      </c>
      <c r="Z72" s="77" t="n">
        <v>0.2975708502024291</v>
      </c>
      <c r="AA72" s="74" t="n">
        <v>29</v>
      </c>
      <c r="AB72" s="75" t="n">
        <v>0.004515727187791965</v>
      </c>
      <c r="AC72" s="74" t="n">
        <v>1296</v>
      </c>
      <c r="AD72" s="75" t="n">
        <v>0.2018062908751168</v>
      </c>
      <c r="AE72" s="74" t="n">
        <v>182</v>
      </c>
      <c r="AF72" s="75" t="n">
        <v>0.1404320987654321</v>
      </c>
      <c r="AG72" s="74" t="n">
        <v>1240</v>
      </c>
      <c r="AH72" s="75" t="n">
        <v>0.9567901234567902</v>
      </c>
      <c r="AI72" s="78" t="n">
        <v>1360</v>
      </c>
      <c r="AJ72" s="75" t="n">
        <v>0.2117720336343818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0.1863905325443787</v>
      </c>
      <c r="AP72" s="75" t="n">
        <v>0.9236111111111112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0.05263157894736842</v>
      </c>
      <c r="AY72" s="75" t="n">
        <v>0.048582995951417</v>
      </c>
      <c r="AZ72" s="75" t="n">
        <v>0.01541575833073809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4248</v>
      </c>
      <c r="F73" s="74" t="n">
        <v>3805</v>
      </c>
      <c r="G73" s="75" t="n">
        <v>0.8957156308851224</v>
      </c>
      <c r="H73" s="74" t="n">
        <v>2747</v>
      </c>
      <c r="I73" s="76" t="n">
        <v>0.6466572504708098</v>
      </c>
      <c r="J73" s="74" t="n">
        <v>6044</v>
      </c>
      <c r="K73" s="74" t="n">
        <v>5959</v>
      </c>
      <c r="L73" s="75" t="n">
        <v>0.986</v>
      </c>
      <c r="M73" s="74" t="n">
        <v>21739</v>
      </c>
      <c r="N73" s="74" t="n">
        <v>21834</v>
      </c>
      <c r="O73" s="74" t="n">
        <v>21499</v>
      </c>
      <c r="P73" s="75" t="n">
        <v>0.9889599337596026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296</v>
      </c>
      <c r="X73" s="75" t="n">
        <v>0.0696798493408663</v>
      </c>
      <c r="Y73" s="74" t="n">
        <v>1035</v>
      </c>
      <c r="Z73" s="77" t="n">
        <v>0.2436440677966102</v>
      </c>
      <c r="AA73" s="74" t="n">
        <v>60</v>
      </c>
      <c r="AB73" s="75" t="n">
        <v>0.01412429378531073</v>
      </c>
      <c r="AC73" s="74" t="n">
        <v>636</v>
      </c>
      <c r="AD73" s="75" t="n">
        <v>0.1497175141242938</v>
      </c>
      <c r="AE73" s="74" t="n">
        <v>91</v>
      </c>
      <c r="AF73" s="75" t="n">
        <v>0.1430817610062893</v>
      </c>
      <c r="AG73" s="74" t="n">
        <v>612</v>
      </c>
      <c r="AH73" s="75" t="n">
        <v>0.9622641509433962</v>
      </c>
      <c r="AI73" s="78" t="n">
        <v>613</v>
      </c>
      <c r="AJ73" s="75" t="n">
        <v>0.1443032015065913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0.131120527306968</v>
      </c>
      <c r="AP73" s="75" t="n">
        <v>0.8757861635220126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0.05367231638418079</v>
      </c>
      <c r="AY73" s="75" t="n">
        <v>0.05155367231638418</v>
      </c>
      <c r="AZ73" s="75" t="n">
        <v>0.01012241054613936</v>
      </c>
      <c r="BA73" s="75" t="n">
        <v>0.3931777378815081</v>
      </c>
      <c r="BB73" s="78" t="n">
        <v>0</v>
      </c>
      <c r="BC73" s="78" t="n">
        <v>0</v>
      </c>
      <c r="BD73" s="76" t="n">
        <v>0.9833333333333333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33</v>
      </c>
      <c r="F74" s="74" t="n">
        <v>33</v>
      </c>
      <c r="G74" s="75" t="n">
        <v>1</v>
      </c>
      <c r="H74" s="74" t="n">
        <v>33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0</v>
      </c>
      <c r="N74" s="74" t="n">
        <v>0</v>
      </c>
      <c r="O74" s="74" t="n">
        <v>0</v>
      </c>
      <c r="P74" s="75" t="n">
        <v>0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0.2727272727272727</v>
      </c>
      <c r="Y74" s="74" t="n">
        <v>35</v>
      </c>
      <c r="Z74" s="77" t="n">
        <v>1.060606060606061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2732</v>
      </c>
      <c r="F75" s="74" t="n">
        <v>2398</v>
      </c>
      <c r="G75" s="75" t="n">
        <v>0.8777452415812591</v>
      </c>
      <c r="H75" s="74" t="n">
        <v>922</v>
      </c>
      <c r="I75" s="76" t="n">
        <v>0.3374816983894583</v>
      </c>
      <c r="J75" s="74" t="n">
        <v>2640</v>
      </c>
      <c r="K75" s="74" t="n">
        <v>2585</v>
      </c>
      <c r="L75" s="75" t="n">
        <v>0.979</v>
      </c>
      <c r="M75" s="74" t="n">
        <v>12948</v>
      </c>
      <c r="N75" s="74" t="n">
        <v>12741</v>
      </c>
      <c r="O75" s="74" t="n">
        <v>12791</v>
      </c>
      <c r="P75" s="75" t="n">
        <v>0.9878745752239728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270</v>
      </c>
      <c r="X75" s="75" t="n">
        <v>0.09882869692532943</v>
      </c>
      <c r="Y75" s="74" t="n">
        <v>1243</v>
      </c>
      <c r="Z75" s="77" t="n">
        <v>0.4549780380673499</v>
      </c>
      <c r="AA75" s="74" t="n">
        <v>35</v>
      </c>
      <c r="AB75" s="75" t="n">
        <v>0.01281112737920937</v>
      </c>
      <c r="AC75" s="74" t="n">
        <v>148</v>
      </c>
      <c r="AD75" s="75" t="n">
        <v>0.05417276720351391</v>
      </c>
      <c r="AE75" s="74" t="n">
        <v>30</v>
      </c>
      <c r="AF75" s="75" t="n">
        <v>0.2027027027027027</v>
      </c>
      <c r="AG75" s="74" t="n">
        <v>139</v>
      </c>
      <c r="AH75" s="75" t="n">
        <v>0.9391891891891891</v>
      </c>
      <c r="AI75" s="78" t="n">
        <v>149</v>
      </c>
      <c r="AJ75" s="75" t="n">
        <v>0.05453879941434846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0.04319180087847731</v>
      </c>
      <c r="AP75" s="75" t="n">
        <v>0.7972972972972973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0.00951683748169839</v>
      </c>
      <c r="AY75" s="75" t="n">
        <v>0.01061493411420205</v>
      </c>
      <c r="AZ75" s="75" t="n">
        <v>0.02489019033674963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1879</v>
      </c>
      <c r="F76" s="74" t="n">
        <v>1682</v>
      </c>
      <c r="G76" s="75" t="n">
        <v>0.895156998403406</v>
      </c>
      <c r="H76" s="74" t="n">
        <v>917</v>
      </c>
      <c r="I76" s="76" t="n">
        <v>0.4880255455029271</v>
      </c>
      <c r="J76" s="74" t="n">
        <v>2358</v>
      </c>
      <c r="K76" s="74" t="n">
        <v>2310</v>
      </c>
      <c r="L76" s="75" t="n">
        <v>0.98</v>
      </c>
      <c r="M76" s="74" t="n">
        <v>10545</v>
      </c>
      <c r="N76" s="74" t="n">
        <v>10091</v>
      </c>
      <c r="O76" s="74" t="n">
        <v>10399</v>
      </c>
      <c r="P76" s="75" t="n">
        <v>0.9861545756282598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0.1096327833954231</v>
      </c>
      <c r="Y76" s="74" t="n">
        <v>686</v>
      </c>
      <c r="Z76" s="77" t="n">
        <v>0.3650878126663119</v>
      </c>
      <c r="AA76" s="74" t="n">
        <v>13</v>
      </c>
      <c r="AB76" s="75" t="n">
        <v>0.006918573709419904</v>
      </c>
      <c r="AC76" s="74" t="n">
        <v>169</v>
      </c>
      <c r="AD76" s="75" t="n">
        <v>0.08994145822245875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0.0846194784459819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0.07397551889302821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0.01969132517296434</v>
      </c>
      <c r="AY76" s="75" t="n">
        <v>0.02075572112825971</v>
      </c>
      <c r="AZ76" s="75" t="n">
        <v>0.02927088877062267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4704</v>
      </c>
      <c r="F77" s="74" t="n">
        <v>4212</v>
      </c>
      <c r="G77" s="75" t="n">
        <v>0.8954081632653061</v>
      </c>
      <c r="H77" s="74" t="n">
        <v>1558</v>
      </c>
      <c r="I77" s="76" t="n">
        <v>0.3312074829931973</v>
      </c>
      <c r="J77" s="74" t="n">
        <v>4764</v>
      </c>
      <c r="K77" s="74" t="n">
        <v>4640</v>
      </c>
      <c r="L77" s="75" t="n">
        <v>0.974</v>
      </c>
      <c r="M77" s="74" t="n">
        <v>27835</v>
      </c>
      <c r="N77" s="74" t="n">
        <v>25733</v>
      </c>
      <c r="O77" s="74" t="n">
        <v>27472</v>
      </c>
      <c r="P77" s="75" t="n">
        <v>0.9869588647386384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523</v>
      </c>
      <c r="X77" s="75" t="n">
        <v>0.1111819727891157</v>
      </c>
      <c r="Y77" s="74" t="n">
        <v>1861</v>
      </c>
      <c r="Z77" s="77" t="n">
        <v>0.3956207482993197</v>
      </c>
      <c r="AA77" s="74" t="n">
        <v>45</v>
      </c>
      <c r="AB77" s="75" t="n">
        <v>0.009566326530612245</v>
      </c>
      <c r="AC77" s="74" t="n">
        <v>638</v>
      </c>
      <c r="AD77" s="75" t="n">
        <v>0.1356292517006803</v>
      </c>
      <c r="AE77" s="74" t="n">
        <v>114</v>
      </c>
      <c r="AF77" s="75" t="n">
        <v>0.1786833855799373</v>
      </c>
      <c r="AG77" s="74" t="n">
        <v>613</v>
      </c>
      <c r="AH77" s="75" t="n">
        <v>0.9608150470219435</v>
      </c>
      <c r="AI77" s="78" t="n">
        <v>676</v>
      </c>
      <c r="AJ77" s="75" t="n">
        <v>0.1437074829931973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0.1284013605442177</v>
      </c>
      <c r="AP77" s="75" t="n">
        <v>0.9467084639498433</v>
      </c>
      <c r="AQ77" s="76" t="n">
        <v>0.9713147410358566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0.008078231292517007</v>
      </c>
      <c r="AY77" s="75" t="n">
        <v>0.01254251700680272</v>
      </c>
      <c r="AZ77" s="75" t="n">
        <v>0.03146258503401361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3579</v>
      </c>
      <c r="F78" s="74" t="n">
        <v>3233</v>
      </c>
      <c r="G78" s="75" t="n">
        <v>0.9033249511036603</v>
      </c>
      <c r="H78" s="74" t="n">
        <v>2323</v>
      </c>
      <c r="I78" s="76" t="n">
        <v>0.6490639843531713</v>
      </c>
      <c r="J78" s="74" t="n">
        <v>4113</v>
      </c>
      <c r="K78" s="74" t="n">
        <v>4040</v>
      </c>
      <c r="L78" s="75" t="n">
        <v>0.982</v>
      </c>
      <c r="M78" s="74" t="n">
        <v>19950</v>
      </c>
      <c r="N78" s="74" t="n">
        <v>19580</v>
      </c>
      <c r="O78" s="74" t="n">
        <v>19693</v>
      </c>
      <c r="P78" s="75" t="n">
        <v>0.9871177944862155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0.07152835987706063</v>
      </c>
      <c r="Y78" s="74" t="n">
        <v>963</v>
      </c>
      <c r="Z78" s="77" t="n">
        <v>0.2690695725062867</v>
      </c>
      <c r="AA78" s="74" t="n">
        <v>79</v>
      </c>
      <c r="AB78" s="75" t="n">
        <v>0.02207320480581168</v>
      </c>
      <c r="AC78" s="74" t="n">
        <v>339</v>
      </c>
      <c r="AD78" s="75" t="n">
        <v>0.09471919530595138</v>
      </c>
      <c r="AE78" s="74" t="n">
        <v>85</v>
      </c>
      <c r="AF78" s="75" t="n">
        <v>0.2507374631268436</v>
      </c>
      <c r="AG78" s="74" t="n">
        <v>329</v>
      </c>
      <c r="AH78" s="75" t="n">
        <v>0.9705014749262537</v>
      </c>
      <c r="AI78" s="78" t="n">
        <v>350</v>
      </c>
      <c r="AJ78" s="75" t="n">
        <v>0.09779267951941883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0.09332215702710255</v>
      </c>
      <c r="AP78" s="75" t="n">
        <v>0.9852507374631269</v>
      </c>
      <c r="AQ78" s="76" t="n">
        <v>0.9494584837545126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0.01117630623079072</v>
      </c>
      <c r="AY78" s="75" t="n">
        <v>0.01341156747694887</v>
      </c>
      <c r="AZ78" s="75" t="n">
        <v>0.02235261246158145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2645</v>
      </c>
      <c r="F80" s="74" t="n">
        <v>2347</v>
      </c>
      <c r="G80" s="75" t="n">
        <v>0.8873345935727788</v>
      </c>
      <c r="H80" s="74" t="n">
        <v>937</v>
      </c>
      <c r="I80" s="76" t="n">
        <v>0.3542533081285444</v>
      </c>
      <c r="J80" s="74" t="n">
        <v>2320</v>
      </c>
      <c r="K80" s="74" t="n">
        <v>2285</v>
      </c>
      <c r="L80" s="75" t="n">
        <v>0.985</v>
      </c>
      <c r="M80" s="74" t="n">
        <v>12860</v>
      </c>
      <c r="N80" s="74" t="n">
        <v>12505</v>
      </c>
      <c r="O80" s="74" t="n">
        <v>12723</v>
      </c>
      <c r="P80" s="75" t="n">
        <v>0.9893468118195956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505</v>
      </c>
      <c r="X80" s="75" t="n">
        <v>0.1909262759924386</v>
      </c>
      <c r="Y80" s="74" t="n">
        <v>984</v>
      </c>
      <c r="Z80" s="77" t="n">
        <v>0.3720226843100189</v>
      </c>
      <c r="AA80" s="74" t="n">
        <v>30</v>
      </c>
      <c r="AB80" s="75" t="n">
        <v>0.0113421550094518</v>
      </c>
      <c r="AC80" s="74" t="n">
        <v>160</v>
      </c>
      <c r="AD80" s="75" t="n">
        <v>0.06049149338374291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0.05973534971644612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0.05028355387523629</v>
      </c>
      <c r="AP80" s="75" t="n">
        <v>0.83125</v>
      </c>
      <c r="AQ80" s="76" t="n">
        <v>0.9782608695652174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0.01058601134215501</v>
      </c>
      <c r="AY80" s="75" t="n">
        <v>0.01209829867674858</v>
      </c>
      <c r="AZ80" s="75" t="n">
        <v>0.02419659735349717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1795</v>
      </c>
      <c r="F81" s="74" t="n">
        <v>1610</v>
      </c>
      <c r="G81" s="75" t="n">
        <v>0.8969359331476323</v>
      </c>
      <c r="H81" s="74" t="n">
        <v>795</v>
      </c>
      <c r="I81" s="76" t="n">
        <v>0.4428969359331476</v>
      </c>
      <c r="J81" s="74" t="n">
        <v>1600</v>
      </c>
      <c r="K81" s="74" t="n">
        <v>1568</v>
      </c>
      <c r="L81" s="75" t="n">
        <v>0.98</v>
      </c>
      <c r="M81" s="74" t="n">
        <v>9385</v>
      </c>
      <c r="N81" s="74" t="n">
        <v>9229</v>
      </c>
      <c r="O81" s="74" t="n">
        <v>9264</v>
      </c>
      <c r="P81" s="75" t="n">
        <v>0.9871070857751731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0.2997214484679666</v>
      </c>
      <c r="Y81" s="74" t="n">
        <v>507</v>
      </c>
      <c r="Z81" s="77" t="n">
        <v>0.2824512534818941</v>
      </c>
      <c r="AA81" s="74" t="n">
        <v>12</v>
      </c>
      <c r="AB81" s="75" t="n">
        <v>0.006685236768802228</v>
      </c>
      <c r="AC81" s="74" t="n">
        <v>132</v>
      </c>
      <c r="AD81" s="75" t="n">
        <v>0.07353760445682452</v>
      </c>
      <c r="AE81" s="74" t="n">
        <v>23</v>
      </c>
      <c r="AF81" s="75" t="n">
        <v>0.1742424242424243</v>
      </c>
      <c r="AG81" s="74" t="n">
        <v>116</v>
      </c>
      <c r="AH81" s="75" t="n">
        <v>0.8787878787878788</v>
      </c>
      <c r="AI81" s="78" t="n">
        <v>121</v>
      </c>
      <c r="AJ81" s="75" t="n">
        <v>0.06740947075208914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0.05459610027855153</v>
      </c>
      <c r="AP81" s="75" t="n">
        <v>0.7424242424242424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0.02005571030640669</v>
      </c>
      <c r="AY81" s="75" t="n">
        <v>0.02061281337047354</v>
      </c>
      <c r="AZ81" s="75" t="n">
        <v>0.02674094707520891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4509</v>
      </c>
      <c r="F82" s="74" t="n">
        <v>4064</v>
      </c>
      <c r="G82" s="75" t="n">
        <v>0.9013084941228654</v>
      </c>
      <c r="H82" s="74" t="n">
        <v>1508</v>
      </c>
      <c r="I82" s="76" t="n">
        <v>0.3344422266577955</v>
      </c>
      <c r="J82" s="74" t="n">
        <v>3225</v>
      </c>
      <c r="K82" s="74" t="n">
        <v>3145</v>
      </c>
      <c r="L82" s="75" t="n">
        <v>0.975</v>
      </c>
      <c r="M82" s="74" t="n">
        <v>24609</v>
      </c>
      <c r="N82" s="74" t="n">
        <v>24260</v>
      </c>
      <c r="O82" s="74" t="n">
        <v>24298</v>
      </c>
      <c r="P82" s="75" t="n">
        <v>0.9873623471087813</v>
      </c>
      <c r="Q82" s="74" t="n">
        <v>57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553</v>
      </c>
      <c r="X82" s="75" t="n">
        <v>0.1226436016855179</v>
      </c>
      <c r="Y82" s="74" t="n">
        <v>1195</v>
      </c>
      <c r="Z82" s="77" t="n">
        <v>0.2650255045464626</v>
      </c>
      <c r="AA82" s="74" t="n">
        <v>53</v>
      </c>
      <c r="AB82" s="75" t="n">
        <v>0.01175426923929918</v>
      </c>
      <c r="AC82" s="74" t="n">
        <v>693</v>
      </c>
      <c r="AD82" s="75" t="n">
        <v>0.1536926147704591</v>
      </c>
      <c r="AE82" s="74" t="n">
        <v>117</v>
      </c>
      <c r="AF82" s="75" t="n">
        <v>0.1688311688311688</v>
      </c>
      <c r="AG82" s="74" t="n">
        <v>652</v>
      </c>
      <c r="AH82" s="75" t="n">
        <v>0.9408369408369408</v>
      </c>
      <c r="AI82" s="78" t="n">
        <v>713</v>
      </c>
      <c r="AJ82" s="75" t="n">
        <v>0.1581281880683078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0.1437125748502994</v>
      </c>
      <c r="AP82" s="75" t="n">
        <v>0.935064935064935</v>
      </c>
      <c r="AQ82" s="76" t="n">
        <v>0.9557926829268293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0.01264138389886893</v>
      </c>
      <c r="AY82" s="75" t="n">
        <v>0.01552450654247061</v>
      </c>
      <c r="AZ82" s="75" t="n">
        <v>0.02949656243069417</v>
      </c>
      <c r="BA82" s="75" t="n">
        <v>0.1080246913580247</v>
      </c>
      <c r="BB82" s="78" t="n">
        <v>0</v>
      </c>
      <c r="BC82" s="78" t="n">
        <v>0</v>
      </c>
      <c r="BD82" s="76" t="n">
        <v>0.9834710743801653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3557</v>
      </c>
      <c r="F83" s="74" t="n">
        <v>3206</v>
      </c>
      <c r="G83" s="75" t="n">
        <v>0.9013213382063536</v>
      </c>
      <c r="H83" s="74" t="n">
        <v>2308</v>
      </c>
      <c r="I83" s="76" t="n">
        <v>0.6488614000562272</v>
      </c>
      <c r="J83" s="74" t="n">
        <v>4827</v>
      </c>
      <c r="K83" s="74" t="n">
        <v>4761</v>
      </c>
      <c r="L83" s="75" t="n">
        <v>0.986</v>
      </c>
      <c r="M83" s="74" t="n">
        <v>19857</v>
      </c>
      <c r="N83" s="74" t="n">
        <v>19986</v>
      </c>
      <c r="O83" s="74" t="n">
        <v>19618</v>
      </c>
      <c r="P83" s="75" t="n">
        <v>0.9879639421866344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718</v>
      </c>
      <c r="X83" s="75" t="n">
        <v>0.2018554962046669</v>
      </c>
      <c r="Y83" s="74" t="n">
        <v>704</v>
      </c>
      <c r="Z83" s="77" t="n">
        <v>0.1979195951644644</v>
      </c>
      <c r="AA83" s="74" t="n">
        <v>69</v>
      </c>
      <c r="AB83" s="75" t="n">
        <v>0.0193983694124262</v>
      </c>
      <c r="AC83" s="74" t="n">
        <v>386</v>
      </c>
      <c r="AD83" s="75" t="n">
        <v>0.1085184143941524</v>
      </c>
      <c r="AE83" s="74" t="n">
        <v>73</v>
      </c>
      <c r="AF83" s="75" t="n">
        <v>0.189119170984456</v>
      </c>
      <c r="AG83" s="74" t="n">
        <v>366</v>
      </c>
      <c r="AH83" s="75" t="n">
        <v>0.9481865284974094</v>
      </c>
      <c r="AI83" s="78" t="n">
        <v>394</v>
      </c>
      <c r="AJ83" s="75" t="n">
        <v>0.1107675007028395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0.1017711554680911</v>
      </c>
      <c r="AP83" s="75" t="n">
        <v>0.9378238341968912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0.01405678942929435</v>
      </c>
      <c r="AY83" s="75" t="n">
        <v>0.01433792521788024</v>
      </c>
      <c r="AZ83" s="75" t="n">
        <v>0.02473994939555806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2609</v>
      </c>
      <c r="F85" s="74" t="n">
        <v>2251</v>
      </c>
      <c r="G85" s="75" t="n">
        <v>0.862782675354542</v>
      </c>
      <c r="H85" s="74" t="n">
        <v>907</v>
      </c>
      <c r="I85" s="76" t="n">
        <v>0.3476427750095822</v>
      </c>
      <c r="J85" s="74" t="n">
        <v>2371</v>
      </c>
      <c r="K85" s="74" t="n">
        <v>2306</v>
      </c>
      <c r="L85" s="75" t="n">
        <v>0.973</v>
      </c>
      <c r="M85" s="74" t="n">
        <v>12179</v>
      </c>
      <c r="N85" s="74" t="n">
        <v>12183</v>
      </c>
      <c r="O85" s="74" t="n">
        <v>12014</v>
      </c>
      <c r="P85" s="75" t="n">
        <v>0.9864520896625338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312</v>
      </c>
      <c r="X85" s="75" t="n">
        <v>0.1195860482943657</v>
      </c>
      <c r="Y85" s="74" t="n">
        <v>770</v>
      </c>
      <c r="Z85" s="77" t="n">
        <v>0.2951322345726332</v>
      </c>
      <c r="AA85" s="74" t="n">
        <v>44</v>
      </c>
      <c r="AB85" s="75" t="n">
        <v>0.01686469911843618</v>
      </c>
      <c r="AC85" s="74" t="n">
        <v>145</v>
      </c>
      <c r="AD85" s="75" t="n">
        <v>0.05557684936757378</v>
      </c>
      <c r="AE85" s="74" t="n">
        <v>15</v>
      </c>
      <c r="AF85" s="75" t="n">
        <v>0.103448275862069</v>
      </c>
      <c r="AG85" s="74" t="n">
        <v>139</v>
      </c>
      <c r="AH85" s="75" t="n">
        <v>0.9586206896551724</v>
      </c>
      <c r="AI85" s="78" t="n">
        <v>140</v>
      </c>
      <c r="AJ85" s="75" t="n">
        <v>0.05366040628593331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0.04484476811038712</v>
      </c>
      <c r="AP85" s="75" t="n">
        <v>0.8068965517241379</v>
      </c>
      <c r="AQ85" s="76" t="n">
        <v>0.972027972027972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0.006899195093905711</v>
      </c>
      <c r="AY85" s="75" t="n">
        <v>0.008049060942889995</v>
      </c>
      <c r="AZ85" s="75" t="n">
        <v>0.02031429666538904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1895</v>
      </c>
      <c r="F86" s="74" t="n">
        <v>1662</v>
      </c>
      <c r="G86" s="75" t="n">
        <v>0.8770448548812665</v>
      </c>
      <c r="H86" s="74" t="n">
        <v>838</v>
      </c>
      <c r="I86" s="76" t="n">
        <v>0.4422163588390501</v>
      </c>
      <c r="J86" s="74" t="n">
        <v>1768</v>
      </c>
      <c r="K86" s="74" t="n">
        <v>1723</v>
      </c>
      <c r="L86" s="75" t="n">
        <v>0.975</v>
      </c>
      <c r="M86" s="74" t="n">
        <v>9135</v>
      </c>
      <c r="N86" s="74" t="n">
        <v>9113</v>
      </c>
      <c r="O86" s="74" t="n">
        <v>9009</v>
      </c>
      <c r="P86" s="75" t="n">
        <v>0.9862068965517241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0.1055408970976253</v>
      </c>
      <c r="Y86" s="74" t="n">
        <v>375</v>
      </c>
      <c r="Z86" s="77" t="n">
        <v>0.1978891820580475</v>
      </c>
      <c r="AA86" s="74" t="n">
        <v>14</v>
      </c>
      <c r="AB86" s="75" t="n">
        <v>0.007387862796833773</v>
      </c>
      <c r="AC86" s="74" t="n">
        <v>140</v>
      </c>
      <c r="AD86" s="75" t="n">
        <v>0.07387862796833773</v>
      </c>
      <c r="AE86" s="74" t="n">
        <v>27</v>
      </c>
      <c r="AF86" s="75" t="n">
        <v>0.1928571428571429</v>
      </c>
      <c r="AG86" s="74" t="n">
        <v>130</v>
      </c>
      <c r="AH86" s="75" t="n">
        <v>0.9285714285714286</v>
      </c>
      <c r="AI86" s="78" t="n">
        <v>131</v>
      </c>
      <c r="AJ86" s="75" t="n">
        <v>0.06912928759894459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0.06015831134564644</v>
      </c>
      <c r="AP86" s="75" t="n">
        <v>0.8142857142857143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0.009498680738786279</v>
      </c>
      <c r="AY86" s="75" t="n">
        <v>0.01372031662269129</v>
      </c>
      <c r="AZ86" s="75" t="n">
        <v>0.0237467018469657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4738</v>
      </c>
      <c r="F87" s="74" t="n">
        <v>4151</v>
      </c>
      <c r="G87" s="75" t="n">
        <v>0.8761080624736176</v>
      </c>
      <c r="H87" s="74" t="n">
        <v>1488</v>
      </c>
      <c r="I87" s="76" t="n">
        <v>0.3140565639510342</v>
      </c>
      <c r="J87" s="74" t="n">
        <v>4214</v>
      </c>
      <c r="K87" s="74" t="n">
        <v>4138</v>
      </c>
      <c r="L87" s="75" t="n">
        <v>0.982</v>
      </c>
      <c r="M87" s="74" t="n">
        <v>25444</v>
      </c>
      <c r="N87" s="74" t="n">
        <v>24700</v>
      </c>
      <c r="O87" s="74" t="n">
        <v>25148</v>
      </c>
      <c r="P87" s="75" t="n">
        <v>0.9883666090237384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552</v>
      </c>
      <c r="X87" s="75" t="n">
        <v>0.116504854368932</v>
      </c>
      <c r="Y87" s="74" t="n">
        <v>1214</v>
      </c>
      <c r="Z87" s="77" t="n">
        <v>0.2562262558041368</v>
      </c>
      <c r="AA87" s="74" t="n">
        <v>51</v>
      </c>
      <c r="AB87" s="75" t="n">
        <v>0.01076403545799916</v>
      </c>
      <c r="AC87" s="74" t="n">
        <v>673</v>
      </c>
      <c r="AD87" s="75" t="n">
        <v>0.142043056141832</v>
      </c>
      <c r="AE87" s="74" t="n">
        <v>121</v>
      </c>
      <c r="AF87" s="75" t="n">
        <v>0.1797919762258544</v>
      </c>
      <c r="AG87" s="74" t="n">
        <v>632</v>
      </c>
      <c r="AH87" s="75" t="n">
        <v>0.9390787518573551</v>
      </c>
      <c r="AI87" s="78" t="n">
        <v>674</v>
      </c>
      <c r="AJ87" s="75" t="n">
        <v>0.1422541156606163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0.1249472351203039</v>
      </c>
      <c r="AP87" s="75" t="n">
        <v>0.8796433878157504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0.004221190375685944</v>
      </c>
      <c r="AY87" s="75" t="n">
        <v>0.006753904601097509</v>
      </c>
      <c r="AZ87" s="75" t="n">
        <v>0.03102574926129168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3402</v>
      </c>
      <c r="F88" s="74" t="n">
        <v>3106</v>
      </c>
      <c r="G88" s="75" t="n">
        <v>0.9129923574368018</v>
      </c>
      <c r="H88" s="74" t="n">
        <v>2173</v>
      </c>
      <c r="I88" s="76" t="n">
        <v>0.6387419165196943</v>
      </c>
      <c r="J88" s="74" t="n">
        <v>3590</v>
      </c>
      <c r="K88" s="74" t="n">
        <v>3531</v>
      </c>
      <c r="L88" s="75" t="n">
        <v>0.984</v>
      </c>
      <c r="M88" s="74" t="n">
        <v>19064</v>
      </c>
      <c r="N88" s="74" t="n">
        <v>18846</v>
      </c>
      <c r="O88" s="74" t="n">
        <v>18875</v>
      </c>
      <c r="P88" s="75" t="n">
        <v>0.9900860260176249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241</v>
      </c>
      <c r="X88" s="75" t="n">
        <v>0.07084068195179306</v>
      </c>
      <c r="Y88" s="74" t="n">
        <v>655</v>
      </c>
      <c r="Z88" s="77" t="n">
        <v>0.1925338036449148</v>
      </c>
      <c r="AA88" s="74" t="n">
        <v>71</v>
      </c>
      <c r="AB88" s="75" t="n">
        <v>0.02087007642563198</v>
      </c>
      <c r="AC88" s="74" t="n">
        <v>409</v>
      </c>
      <c r="AD88" s="75" t="n">
        <v>0.1202233980011758</v>
      </c>
      <c r="AE88" s="74" t="n">
        <v>84</v>
      </c>
      <c r="AF88" s="75" t="n">
        <v>0.2053789731051345</v>
      </c>
      <c r="AG88" s="74" t="n">
        <v>383</v>
      </c>
      <c r="AH88" s="75" t="n">
        <v>0.9364303178484108</v>
      </c>
      <c r="AI88" s="78" t="n">
        <v>408</v>
      </c>
      <c r="AJ88" s="75" t="n">
        <v>0.1199294532627866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0.1131687242798354</v>
      </c>
      <c r="AP88" s="75" t="n">
        <v>0.941320293398533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0.006172839506172839</v>
      </c>
      <c r="AY88" s="75" t="n">
        <v>0.007348618459729571</v>
      </c>
      <c r="AZ88" s="75" t="n">
        <v>0.02616108171663727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2616</v>
      </c>
      <c r="F90" s="74" t="n">
        <v>2320</v>
      </c>
      <c r="G90" s="75" t="n">
        <v>0.8868501529051988</v>
      </c>
      <c r="H90" s="74" t="n">
        <v>938</v>
      </c>
      <c r="I90" s="76" t="n">
        <v>0.3585626911314985</v>
      </c>
      <c r="J90" s="74" t="n">
        <v>2087</v>
      </c>
      <c r="K90" s="74" t="n">
        <v>2052</v>
      </c>
      <c r="L90" s="75" t="n">
        <v>0.983</v>
      </c>
      <c r="M90" s="74" t="n">
        <v>11986</v>
      </c>
      <c r="N90" s="74" t="n">
        <v>11917</v>
      </c>
      <c r="O90" s="74" t="n">
        <v>11833</v>
      </c>
      <c r="P90" s="75" t="n">
        <v>0.9872351076255631</v>
      </c>
      <c r="Q90" s="74" t="n">
        <v>17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0.0764525993883792</v>
      </c>
      <c r="Y90" s="74" t="n">
        <v>1071</v>
      </c>
      <c r="Z90" s="77" t="n">
        <v>0.4094036697247707</v>
      </c>
      <c r="AA90" s="74" t="n">
        <v>37</v>
      </c>
      <c r="AB90" s="75" t="n">
        <v>0.01414373088685015</v>
      </c>
      <c r="AC90" s="74" t="n">
        <v>162</v>
      </c>
      <c r="AD90" s="75" t="n">
        <v>0.06192660550458716</v>
      </c>
      <c r="AE90" s="74" t="n">
        <v>36</v>
      </c>
      <c r="AF90" s="75" t="n">
        <v>0.2222222222222222</v>
      </c>
      <c r="AG90" s="74" t="n">
        <v>148</v>
      </c>
      <c r="AH90" s="75" t="n">
        <v>0.9135802469135802</v>
      </c>
      <c r="AI90" s="78" t="n">
        <v>162</v>
      </c>
      <c r="AJ90" s="75" t="n">
        <v>0.06192660550458716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0.05389908256880734</v>
      </c>
      <c r="AP90" s="75" t="n">
        <v>0.8703703703703703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0.01529051987767584</v>
      </c>
      <c r="AY90" s="75" t="n">
        <v>0.01414373088685015</v>
      </c>
      <c r="AZ90" s="75" t="n">
        <v>0.02293577981651376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2130</v>
      </c>
      <c r="F91" s="74" t="n">
        <v>1869</v>
      </c>
      <c r="G91" s="75" t="n">
        <v>0.8774647887323944</v>
      </c>
      <c r="H91" s="74" t="n">
        <v>877</v>
      </c>
      <c r="I91" s="76" t="n">
        <v>0.411737089201878</v>
      </c>
      <c r="J91" s="74" t="n">
        <v>1710</v>
      </c>
      <c r="K91" s="74" t="n">
        <v>1668</v>
      </c>
      <c r="L91" s="75" t="n">
        <v>0.975</v>
      </c>
      <c r="M91" s="74" t="n">
        <v>9551</v>
      </c>
      <c r="N91" s="74" t="n">
        <v>9691</v>
      </c>
      <c r="O91" s="74" t="n">
        <v>9407</v>
      </c>
      <c r="P91" s="75" t="n">
        <v>0.9849230447073605</v>
      </c>
      <c r="Q91" s="74" t="n">
        <v>32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0.0784037558685446</v>
      </c>
      <c r="Y91" s="74" t="n">
        <v>473</v>
      </c>
      <c r="Z91" s="77" t="n">
        <v>0.2220657276995305</v>
      </c>
      <c r="AA91" s="74" t="n">
        <v>12</v>
      </c>
      <c r="AB91" s="75" t="n">
        <v>0.005633802816901409</v>
      </c>
      <c r="AC91" s="74" t="n">
        <v>158</v>
      </c>
      <c r="AD91" s="75" t="n">
        <v>0.07417840375586854</v>
      </c>
      <c r="AE91" s="74" t="n">
        <v>26</v>
      </c>
      <c r="AF91" s="75" t="n">
        <v>0.1645569620253164</v>
      </c>
      <c r="AG91" s="74" t="n">
        <v>147</v>
      </c>
      <c r="AH91" s="75" t="n">
        <v>0.930379746835443</v>
      </c>
      <c r="AI91" s="78" t="n">
        <v>143</v>
      </c>
      <c r="AJ91" s="75" t="n">
        <v>0.06713615023474179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0.0568075117370892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0.01643192488262911</v>
      </c>
      <c r="AY91" s="75" t="n">
        <v>0.01643192488262911</v>
      </c>
      <c r="AZ91" s="75" t="n">
        <v>0.03004694835680751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5336</v>
      </c>
      <c r="F92" s="74" t="n">
        <v>4692</v>
      </c>
      <c r="G92" s="75" t="n">
        <v>0.8793103448275862</v>
      </c>
      <c r="H92" s="74" t="n">
        <v>1621</v>
      </c>
      <c r="I92" s="76" t="n">
        <v>0.3037856071964018</v>
      </c>
      <c r="J92" s="74" t="n">
        <v>3969</v>
      </c>
      <c r="K92" s="74" t="n">
        <v>3865</v>
      </c>
      <c r="L92" s="75" t="n">
        <v>0.974</v>
      </c>
      <c r="M92" s="74" t="n">
        <v>24819</v>
      </c>
      <c r="N92" s="74" t="n">
        <v>25193</v>
      </c>
      <c r="O92" s="74" t="n">
        <v>24445</v>
      </c>
      <c r="P92" s="75" t="n">
        <v>0.9849308997139289</v>
      </c>
      <c r="Q92" s="74" t="n">
        <v>46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421</v>
      </c>
      <c r="X92" s="75" t="n">
        <v>0.07889805097451275</v>
      </c>
      <c r="Y92" s="74" t="n">
        <v>1392</v>
      </c>
      <c r="Z92" s="77" t="n">
        <v>0.2608695652173913</v>
      </c>
      <c r="AA92" s="74" t="n">
        <v>38</v>
      </c>
      <c r="AB92" s="75" t="n">
        <v>0.00712143928035982</v>
      </c>
      <c r="AC92" s="74" t="n">
        <v>653</v>
      </c>
      <c r="AD92" s="75" t="n">
        <v>0.122376311844078</v>
      </c>
      <c r="AE92" s="74" t="n">
        <v>106</v>
      </c>
      <c r="AF92" s="75" t="n">
        <v>0.1623277182235835</v>
      </c>
      <c r="AG92" s="74" t="n">
        <v>609</v>
      </c>
      <c r="AH92" s="75" t="n">
        <v>0.9326186830015314</v>
      </c>
      <c r="AI92" s="78" t="n">
        <v>651</v>
      </c>
      <c r="AJ92" s="75" t="n">
        <v>0.1220014992503748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0.1088830584707646</v>
      </c>
      <c r="AP92" s="75" t="n">
        <v>0.889739663093415</v>
      </c>
      <c r="AQ92" s="76" t="n">
        <v>0.9675425038639877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0.02436281859070465</v>
      </c>
      <c r="AY92" s="75" t="n">
        <v>0.02436281859070465</v>
      </c>
      <c r="AZ92" s="75" t="n">
        <v>0.03317091454272864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3662</v>
      </c>
      <c r="F93" s="74" t="n">
        <v>3313</v>
      </c>
      <c r="G93" s="75" t="n">
        <v>0.9046968869470234</v>
      </c>
      <c r="H93" s="74" t="n">
        <v>2437</v>
      </c>
      <c r="I93" s="76" t="n">
        <v>0.6654833424358274</v>
      </c>
      <c r="J93" s="74" t="n">
        <v>4225</v>
      </c>
      <c r="K93" s="74" t="n">
        <v>4173</v>
      </c>
      <c r="L93" s="75" t="n">
        <v>0.988</v>
      </c>
      <c r="M93" s="74" t="n">
        <v>19743</v>
      </c>
      <c r="N93" s="74" t="n">
        <v>20104</v>
      </c>
      <c r="O93" s="74" t="n">
        <v>19497</v>
      </c>
      <c r="P93" s="75" t="n">
        <v>0.9875398875550828</v>
      </c>
      <c r="Q93" s="74" t="n">
        <v>37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195</v>
      </c>
      <c r="X93" s="75" t="n">
        <v>0.05324959038776625</v>
      </c>
      <c r="Y93" s="74" t="n">
        <v>729</v>
      </c>
      <c r="Z93" s="77" t="n">
        <v>0.1990715456034954</v>
      </c>
      <c r="AA93" s="74" t="n">
        <v>78</v>
      </c>
      <c r="AB93" s="75" t="n">
        <v>0.0212998361551065</v>
      </c>
      <c r="AC93" s="74" t="n">
        <v>398</v>
      </c>
      <c r="AD93" s="75" t="n">
        <v>0.1086837793555434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0.1070453304205352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0.099399235390497</v>
      </c>
      <c r="AP93" s="75" t="n">
        <v>0.914572864321608</v>
      </c>
      <c r="AQ93" s="76" t="n">
        <v>0.9238578680203046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0.02730748225013654</v>
      </c>
      <c r="AY93" s="75" t="n">
        <v>0.02730748225013654</v>
      </c>
      <c r="AZ93" s="75" t="n">
        <v>0.02375750955761879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39</v>
      </c>
      <c r="F94" s="74" t="n">
        <v>38</v>
      </c>
      <c r="G94" s="75" t="n">
        <v>0.9743589743589743</v>
      </c>
      <c r="H94" s="74" t="n">
        <v>39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0.282051282051282</v>
      </c>
      <c r="Y94" s="74" t="n">
        <v>10</v>
      </c>
      <c r="Z94" s="77" t="n">
        <v>0.2564102564102564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2821</v>
      </c>
      <c r="F95" s="74" t="n">
        <v>2505</v>
      </c>
      <c r="G95" s="75" t="n">
        <v>0.8879829847571783</v>
      </c>
      <c r="H95" s="74" t="n">
        <v>860</v>
      </c>
      <c r="I95" s="76" t="n">
        <v>0.3048564338886919</v>
      </c>
      <c r="J95" s="74" t="n">
        <v>2267</v>
      </c>
      <c r="K95" s="74" t="n">
        <v>2199</v>
      </c>
      <c r="L95" s="75" t="n">
        <v>0.97</v>
      </c>
      <c r="M95" s="74" t="n">
        <v>11819</v>
      </c>
      <c r="N95" s="74" t="n">
        <v>11864</v>
      </c>
      <c r="O95" s="74" t="n">
        <v>11683</v>
      </c>
      <c r="P95" s="75" t="n">
        <v>0.9884931043235469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744</v>
      </c>
      <c r="X95" s="75" t="n">
        <v>0.2637362637362637</v>
      </c>
      <c r="Y95" s="74" t="n">
        <v>1104</v>
      </c>
      <c r="Z95" s="77" t="n">
        <v>0.391350584898972</v>
      </c>
      <c r="AA95" s="74" t="n">
        <v>36</v>
      </c>
      <c r="AB95" s="75" t="n">
        <v>0.01276143211627083</v>
      </c>
      <c r="AC95" s="74" t="n">
        <v>233</v>
      </c>
      <c r="AD95" s="75" t="n">
        <v>0.08259482453030841</v>
      </c>
      <c r="AE95" s="74" t="n">
        <v>40</v>
      </c>
      <c r="AF95" s="75" t="n">
        <v>0.1716738197424893</v>
      </c>
      <c r="AG95" s="74" t="n">
        <v>214</v>
      </c>
      <c r="AH95" s="75" t="n">
        <v>0.9184549356223176</v>
      </c>
      <c r="AI95" s="78" t="n">
        <v>233</v>
      </c>
      <c r="AJ95" s="75" t="n">
        <v>0.08259482453030841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0.07160581354129741</v>
      </c>
      <c r="AP95" s="75" t="n">
        <v>0.8669527896995708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0.02764976958525346</v>
      </c>
      <c r="AY95" s="75" t="n">
        <v>0.02764976958525346</v>
      </c>
      <c r="AZ95" s="75" t="n">
        <v>0.01347040056717476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2744</v>
      </c>
      <c r="F96" s="74" t="n">
        <v>2225</v>
      </c>
      <c r="G96" s="75" t="n">
        <v>0.8108600583090378</v>
      </c>
      <c r="H96" s="74" t="n">
        <v>1131</v>
      </c>
      <c r="I96" s="76" t="n">
        <v>0.4121720116618076</v>
      </c>
      <c r="J96" s="74" t="n">
        <v>2021</v>
      </c>
      <c r="K96" s="74" t="n">
        <v>1965</v>
      </c>
      <c r="L96" s="75" t="n">
        <v>0.972</v>
      </c>
      <c r="M96" s="74" t="n">
        <v>9682</v>
      </c>
      <c r="N96" s="74" t="n">
        <v>9966</v>
      </c>
      <c r="O96" s="74" t="n">
        <v>9549</v>
      </c>
      <c r="P96" s="75" t="n">
        <v>0.9862631687667838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605</v>
      </c>
      <c r="X96" s="75" t="n">
        <v>0.2204810495626822</v>
      </c>
      <c r="Y96" s="74" t="n">
        <v>593</v>
      </c>
      <c r="Z96" s="77" t="n">
        <v>0.2161078717201166</v>
      </c>
      <c r="AA96" s="74" t="n">
        <v>12</v>
      </c>
      <c r="AB96" s="75" t="n">
        <v>0.004373177842565598</v>
      </c>
      <c r="AC96" s="74" t="n">
        <v>244</v>
      </c>
      <c r="AD96" s="75" t="n">
        <v>0.08892128279883382</v>
      </c>
      <c r="AE96" s="74" t="n">
        <v>35</v>
      </c>
      <c r="AF96" s="75" t="n">
        <v>0.1434426229508197</v>
      </c>
      <c r="AG96" s="74" t="n">
        <v>230</v>
      </c>
      <c r="AH96" s="75" t="n">
        <v>0.9426229508196722</v>
      </c>
      <c r="AI96" s="78" t="n">
        <v>241</v>
      </c>
      <c r="AJ96" s="75" t="n">
        <v>0.08782798833819241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0.06997084548104957</v>
      </c>
      <c r="AP96" s="75" t="n">
        <v>0.7868852459016393</v>
      </c>
      <c r="AQ96" s="76" t="n">
        <v>0.9849624060150376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0.02186588921282799</v>
      </c>
      <c r="AY96" s="75" t="n">
        <v>0.02113702623906705</v>
      </c>
      <c r="AZ96" s="75" t="n">
        <v>0.009110787172011662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7222</v>
      </c>
      <c r="F97" s="74" t="n">
        <v>5928</v>
      </c>
      <c r="G97" s="75" t="n">
        <v>0.8208252561617281</v>
      </c>
      <c r="H97" s="74" t="n">
        <v>2059</v>
      </c>
      <c r="I97" s="76" t="n">
        <v>0.2851010800332318</v>
      </c>
      <c r="J97" s="74" t="n">
        <v>5164</v>
      </c>
      <c r="K97" s="74" t="n">
        <v>4981</v>
      </c>
      <c r="L97" s="75" t="n">
        <v>0.965</v>
      </c>
      <c r="M97" s="74" t="n">
        <v>25551</v>
      </c>
      <c r="N97" s="74" t="n">
        <v>26440</v>
      </c>
      <c r="O97" s="74" t="n">
        <v>25118</v>
      </c>
      <c r="P97" s="75" t="n">
        <v>0.9830535008414544</v>
      </c>
      <c r="Q97" s="74" t="n">
        <v>126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1319</v>
      </c>
      <c r="X97" s="75" t="n">
        <v>0.1826363888119635</v>
      </c>
      <c r="Y97" s="74" t="n">
        <v>1813</v>
      </c>
      <c r="Z97" s="77" t="n">
        <v>0.2510384934921074</v>
      </c>
      <c r="AA97" s="74" t="n">
        <v>34</v>
      </c>
      <c r="AB97" s="75" t="n">
        <v>0.004707837164220438</v>
      </c>
      <c r="AC97" s="74" t="n">
        <v>1031</v>
      </c>
      <c r="AD97" s="75" t="n">
        <v>0.1427582387150374</v>
      </c>
      <c r="AE97" s="74" t="n">
        <v>153</v>
      </c>
      <c r="AF97" s="75" t="n">
        <v>0.1483996120271581</v>
      </c>
      <c r="AG97" s="74" t="n">
        <v>964</v>
      </c>
      <c r="AH97" s="75" t="n">
        <v>0.9350145489815713</v>
      </c>
      <c r="AI97" s="78" t="n">
        <v>1038</v>
      </c>
      <c r="AJ97" s="75" t="n">
        <v>0.143727499307671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0.129465522016062</v>
      </c>
      <c r="AP97" s="75" t="n">
        <v>0.906886517943744</v>
      </c>
      <c r="AQ97" s="76" t="n">
        <v>0.9789983844911146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0.02533924120742177</v>
      </c>
      <c r="AY97" s="75" t="n">
        <v>0.02492384381057879</v>
      </c>
      <c r="AZ97" s="75" t="n">
        <v>0.009554140127388535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4285</v>
      </c>
      <c r="F98" s="74" t="n">
        <v>3772</v>
      </c>
      <c r="G98" s="75" t="n">
        <v>0.8802800466744457</v>
      </c>
      <c r="H98" s="74" t="n">
        <v>2764</v>
      </c>
      <c r="I98" s="76" t="n">
        <v>0.6450408401400234</v>
      </c>
      <c r="J98" s="74" t="n">
        <v>4754</v>
      </c>
      <c r="K98" s="74" t="n">
        <v>4611</v>
      </c>
      <c r="L98" s="75" t="n">
        <v>0.97</v>
      </c>
      <c r="M98" s="74" t="n">
        <v>20935</v>
      </c>
      <c r="N98" s="74" t="n">
        <v>20954</v>
      </c>
      <c r="O98" s="74" t="n">
        <v>20626</v>
      </c>
      <c r="P98" s="75" t="n">
        <v>0.9852400286601385</v>
      </c>
      <c r="Q98" s="74" t="n">
        <v>43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1167</v>
      </c>
      <c r="X98" s="75" t="n">
        <v>0.2723453908984831</v>
      </c>
      <c r="Y98" s="74" t="n">
        <v>893</v>
      </c>
      <c r="Z98" s="77" t="n">
        <v>0.2084014002333722</v>
      </c>
      <c r="AA98" s="74" t="n">
        <v>81</v>
      </c>
      <c r="AB98" s="75" t="n">
        <v>0.01890315052508752</v>
      </c>
      <c r="AC98" s="74" t="n">
        <v>576</v>
      </c>
      <c r="AD98" s="75" t="n">
        <v>0.1344224037339557</v>
      </c>
      <c r="AE98" s="74" t="n">
        <v>97</v>
      </c>
      <c r="AF98" s="75" t="n">
        <v>0.1684027777777778</v>
      </c>
      <c r="AG98" s="74" t="n">
        <v>540</v>
      </c>
      <c r="AH98" s="75" t="n">
        <v>0.9375</v>
      </c>
      <c r="AI98" s="78" t="n">
        <v>569</v>
      </c>
      <c r="AJ98" s="75" t="n">
        <v>0.1327887981330222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0.1222870478413069</v>
      </c>
      <c r="AP98" s="75" t="n">
        <v>0.9097222222222222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0.04154025670945158</v>
      </c>
      <c r="AY98" s="75" t="n">
        <v>0.04084014002333722</v>
      </c>
      <c r="AZ98" s="75" t="n">
        <v>0.01330221703617269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64</v>
      </c>
      <c r="F99" s="74" t="n">
        <v>64</v>
      </c>
      <c r="G99" s="75" t="n">
        <v>1</v>
      </c>
      <c r="H99" s="74" t="n">
        <v>64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2</v>
      </c>
      <c r="N99" s="74" t="n">
        <v>2</v>
      </c>
      <c r="O99" s="74" t="n">
        <v>1</v>
      </c>
      <c r="P99" s="75" t="n">
        <v>0.5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0.5</v>
      </c>
      <c r="Y99" s="74" t="n">
        <v>8</v>
      </c>
      <c r="Z99" s="77" t="n">
        <v>0.125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3202</v>
      </c>
      <c r="F100" s="74" t="n">
        <v>2819</v>
      </c>
      <c r="G100" s="75" t="n">
        <v>0.8803872579637726</v>
      </c>
      <c r="H100" s="74" t="n">
        <v>1042</v>
      </c>
      <c r="I100" s="76" t="n">
        <v>0.325421611492817</v>
      </c>
      <c r="J100" s="74" t="n">
        <v>2853</v>
      </c>
      <c r="K100" s="74" t="n">
        <v>2790</v>
      </c>
      <c r="L100" s="75" t="n">
        <v>0.978</v>
      </c>
      <c r="M100" s="74" t="n">
        <v>12944</v>
      </c>
      <c r="N100" s="74" t="n">
        <v>13041</v>
      </c>
      <c r="O100" s="74" t="n">
        <v>12789</v>
      </c>
      <c r="P100" s="75" t="n">
        <v>0.9880253399258344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356</v>
      </c>
      <c r="X100" s="75" t="n">
        <v>0.1111805121798876</v>
      </c>
      <c r="Y100" s="74" t="n">
        <v>782</v>
      </c>
      <c r="Z100" s="77" t="n">
        <v>0.2442223610243598</v>
      </c>
      <c r="AA100" s="74" t="n">
        <v>44</v>
      </c>
      <c r="AB100" s="75" t="n">
        <v>0.01374141161773891</v>
      </c>
      <c r="AC100" s="74" t="n">
        <v>291</v>
      </c>
      <c r="AD100" s="75" t="n">
        <v>0.09088069956277327</v>
      </c>
      <c r="AE100" s="74" t="n">
        <v>57</v>
      </c>
      <c r="AF100" s="75" t="n">
        <v>0.1958762886597938</v>
      </c>
      <c r="AG100" s="74" t="n">
        <v>267</v>
      </c>
      <c r="AH100" s="75" t="n">
        <v>0.9175257731958762</v>
      </c>
      <c r="AI100" s="78" t="n">
        <v>294</v>
      </c>
      <c r="AJ100" s="75" t="n">
        <v>0.09181761399125546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0.07589006870705808</v>
      </c>
      <c r="AP100" s="75" t="n">
        <v>0.8350515463917526</v>
      </c>
      <c r="AQ100" s="76" t="n">
        <v>0.9761904761904762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0.0249843847595253</v>
      </c>
      <c r="AY100" s="75" t="n">
        <v>0.0231105559025609</v>
      </c>
      <c r="AZ100" s="75" t="n">
        <v>0.01061836352279825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2764</v>
      </c>
      <c r="F101" s="74" t="n">
        <v>2350</v>
      </c>
      <c r="G101" s="75" t="n">
        <v>0.8502170767004341</v>
      </c>
      <c r="H101" s="74" t="n">
        <v>1154</v>
      </c>
      <c r="I101" s="76" t="n">
        <v>0.4175108538350217</v>
      </c>
      <c r="J101" s="74" t="n">
        <v>2690</v>
      </c>
      <c r="K101" s="74" t="n">
        <v>2584</v>
      </c>
      <c r="L101" s="75" t="n">
        <v>0.961</v>
      </c>
      <c r="M101" s="74" t="n">
        <v>10643</v>
      </c>
      <c r="N101" s="74" t="n">
        <v>10733</v>
      </c>
      <c r="O101" s="74" t="n">
        <v>10442</v>
      </c>
      <c r="P101" s="75" t="n">
        <v>0.9811143474584234</v>
      </c>
      <c r="Q101" s="74" t="n">
        <v>55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273</v>
      </c>
      <c r="X101" s="75" t="n">
        <v>0.0987698986975398</v>
      </c>
      <c r="Y101" s="74" t="n">
        <v>331</v>
      </c>
      <c r="Z101" s="77" t="n">
        <v>0.119753979739508</v>
      </c>
      <c r="AA101" s="74" t="n">
        <v>15</v>
      </c>
      <c r="AB101" s="75" t="n">
        <v>0.005426917510853835</v>
      </c>
      <c r="AC101" s="74" t="n">
        <v>309</v>
      </c>
      <c r="AD101" s="75" t="n">
        <v>0.111794500723589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0.1027496382054993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0.08031837916063676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0.02785817655571635</v>
      </c>
      <c r="AY101" s="75" t="n">
        <v>0.02785817655571635</v>
      </c>
      <c r="AZ101" s="75" t="n">
        <v>0.008683068017366137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6672</v>
      </c>
      <c r="F102" s="74" t="n">
        <v>5765</v>
      </c>
      <c r="G102" s="75" t="n">
        <v>0.8640587529976019</v>
      </c>
      <c r="H102" s="74" t="n">
        <v>2055</v>
      </c>
      <c r="I102" s="76" t="n">
        <v>0.3080035971223021</v>
      </c>
      <c r="J102" s="74" t="n">
        <v>6414</v>
      </c>
      <c r="K102" s="74" t="n">
        <v>6258</v>
      </c>
      <c r="L102" s="75" t="n">
        <v>0.976</v>
      </c>
      <c r="M102" s="74" t="n">
        <v>27712</v>
      </c>
      <c r="N102" s="74" t="n">
        <v>27807</v>
      </c>
      <c r="O102" s="74" t="n">
        <v>27338</v>
      </c>
      <c r="P102" s="75" t="n">
        <v>0.9865040415704388</v>
      </c>
      <c r="Q102" s="74" t="n">
        <v>123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842</v>
      </c>
      <c r="X102" s="75" t="n">
        <v>0.1261990407673861</v>
      </c>
      <c r="Y102" s="74" t="n">
        <v>1194</v>
      </c>
      <c r="Z102" s="77" t="n">
        <v>0.1789568345323741</v>
      </c>
      <c r="AA102" s="74" t="n">
        <v>41</v>
      </c>
      <c r="AB102" s="75" t="n">
        <v>0.006145083932853717</v>
      </c>
      <c r="AC102" s="74" t="n">
        <v>1204</v>
      </c>
      <c r="AD102" s="75" t="n">
        <v>0.1804556354916067</v>
      </c>
      <c r="AE102" s="74" t="n">
        <v>181</v>
      </c>
      <c r="AF102" s="75" t="n">
        <v>0.1503322259136213</v>
      </c>
      <c r="AG102" s="74" t="n">
        <v>1143</v>
      </c>
      <c r="AH102" s="75" t="n">
        <v>0.9493355481727574</v>
      </c>
      <c r="AI102" s="78" t="n">
        <v>1261</v>
      </c>
      <c r="AJ102" s="75" t="n">
        <v>0.1889988009592326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0.1663669064748201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0.02802757793764988</v>
      </c>
      <c r="AY102" s="75" t="n">
        <v>0.02667865707434053</v>
      </c>
      <c r="AZ102" s="75" t="n">
        <v>0.01154076738609113</v>
      </c>
      <c r="BA102" s="75" t="n">
        <v>0.1603603603603604</v>
      </c>
      <c r="BB102" s="78" t="n">
        <v>0</v>
      </c>
      <c r="BC102" s="78" t="n">
        <v>0</v>
      </c>
      <c r="BD102" s="76" t="n">
        <v>0.9817073170731707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4117</v>
      </c>
      <c r="F103" s="74" t="n">
        <v>3655</v>
      </c>
      <c r="G103" s="75" t="n">
        <v>0.8877823658003401</v>
      </c>
      <c r="H103" s="74" t="n">
        <v>2689</v>
      </c>
      <c r="I103" s="76" t="n">
        <v>0.6531454942919601</v>
      </c>
      <c r="J103" s="74" t="n">
        <v>4657</v>
      </c>
      <c r="K103" s="74" t="n">
        <v>4571</v>
      </c>
      <c r="L103" s="75" t="n">
        <v>0.982</v>
      </c>
      <c r="M103" s="74" t="n">
        <v>21055</v>
      </c>
      <c r="N103" s="74" t="n">
        <v>21553</v>
      </c>
      <c r="O103" s="74" t="n">
        <v>20820</v>
      </c>
      <c r="P103" s="75" t="n">
        <v>0.9888387556399905</v>
      </c>
      <c r="Q103" s="74" t="n">
        <v>54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350</v>
      </c>
      <c r="X103" s="75" t="n">
        <v>0.08501335924216663</v>
      </c>
      <c r="Y103" s="74" t="n">
        <v>480</v>
      </c>
      <c r="Z103" s="77" t="n">
        <v>0.1165897498178285</v>
      </c>
      <c r="AA103" s="74" t="n">
        <v>63</v>
      </c>
      <c r="AB103" s="75" t="n">
        <v>0.01530240466358999</v>
      </c>
      <c r="AC103" s="74" t="n">
        <v>680</v>
      </c>
      <c r="AD103" s="75" t="n">
        <v>0.1651688122419237</v>
      </c>
      <c r="AE103" s="74" t="n">
        <v>92</v>
      </c>
      <c r="AF103" s="75" t="n">
        <v>0.1352941176470588</v>
      </c>
      <c r="AG103" s="74" t="n">
        <v>623</v>
      </c>
      <c r="AH103" s="75" t="n">
        <v>0.9161764705882353</v>
      </c>
      <c r="AI103" s="78" t="n">
        <v>650</v>
      </c>
      <c r="AJ103" s="75" t="n">
        <v>0.1578819528783094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0.1428224435268399</v>
      </c>
      <c r="AP103" s="75" t="n">
        <v>0.8647058823529412</v>
      </c>
      <c r="AQ103" s="76" t="n">
        <v>0.9773584905660377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0.05149380616954093</v>
      </c>
      <c r="AY103" s="75" t="n">
        <v>0.04955064367257712</v>
      </c>
      <c r="AZ103" s="75" t="n">
        <v>0.01165897498178285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2906</v>
      </c>
      <c r="F105" s="74" t="n">
        <v>2557</v>
      </c>
      <c r="G105" s="75" t="n">
        <v>0.8799036476256022</v>
      </c>
      <c r="H105" s="74" t="n">
        <v>959</v>
      </c>
      <c r="I105" s="76" t="n">
        <v>0.330006882312457</v>
      </c>
      <c r="J105" s="74" t="n">
        <v>2476</v>
      </c>
      <c r="K105" s="74" t="n">
        <v>2418</v>
      </c>
      <c r="L105" s="75" t="n">
        <v>0.977</v>
      </c>
      <c r="M105" s="74" t="n">
        <v>12295</v>
      </c>
      <c r="N105" s="74" t="n">
        <v>12276</v>
      </c>
      <c r="O105" s="74" t="n">
        <v>12134</v>
      </c>
      <c r="P105" s="75" t="n">
        <v>0.9869052460349735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458</v>
      </c>
      <c r="X105" s="75" t="n">
        <v>0.157604955264969</v>
      </c>
      <c r="Y105" s="74" t="n">
        <v>835</v>
      </c>
      <c r="Z105" s="77" t="n">
        <v>0.2873365450791466</v>
      </c>
      <c r="AA105" s="74" t="n">
        <v>33</v>
      </c>
      <c r="AB105" s="75" t="n">
        <v>0.01135581555402615</v>
      </c>
      <c r="AC105" s="74" t="n">
        <v>213</v>
      </c>
      <c r="AD105" s="75" t="n">
        <v>0.07329662766689608</v>
      </c>
      <c r="AE105" s="74" t="n">
        <v>37</v>
      </c>
      <c r="AF105" s="75" t="n">
        <v>0.1737089201877934</v>
      </c>
      <c r="AG105" s="74" t="n">
        <v>198</v>
      </c>
      <c r="AH105" s="75" t="n">
        <v>0.9295774647887324</v>
      </c>
      <c r="AI105" s="78" t="n">
        <v>206</v>
      </c>
      <c r="AJ105" s="75" t="n">
        <v>0.07088781830695114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0.05884377150722643</v>
      </c>
      <c r="AP105" s="75" t="n">
        <v>0.8028169014084507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0.03475567790777701</v>
      </c>
      <c r="AY105" s="75" t="n">
        <v>0.03406744666207846</v>
      </c>
      <c r="AZ105" s="75" t="n">
        <v>0.01169993117687543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2366</v>
      </c>
      <c r="F106" s="74" t="n">
        <v>2035</v>
      </c>
      <c r="G106" s="75" t="n">
        <v>0.8601014370245139</v>
      </c>
      <c r="H106" s="74" t="n">
        <v>1093</v>
      </c>
      <c r="I106" s="76" t="n">
        <v>0.4619611158072697</v>
      </c>
      <c r="J106" s="74" t="n">
        <v>2384</v>
      </c>
      <c r="K106" s="74" t="n">
        <v>2329</v>
      </c>
      <c r="L106" s="75" t="n">
        <v>0.977</v>
      </c>
      <c r="M106" s="74" t="n">
        <v>10064</v>
      </c>
      <c r="N106" s="74" t="n">
        <v>10016</v>
      </c>
      <c r="O106" s="74" t="n">
        <v>9912</v>
      </c>
      <c r="P106" s="75" t="n">
        <v>0.9848966613672496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0.2020287404902789</v>
      </c>
      <c r="Y106" s="74" t="n">
        <v>391</v>
      </c>
      <c r="Z106" s="77" t="n">
        <v>0.1652578191039729</v>
      </c>
      <c r="AA106" s="74" t="n">
        <v>9</v>
      </c>
      <c r="AB106" s="75" t="n">
        <v>0.003803888419273035</v>
      </c>
      <c r="AC106" s="74" t="n">
        <v>258</v>
      </c>
      <c r="AD106" s="75" t="n">
        <v>0.1090448013524937</v>
      </c>
      <c r="AE106" s="74" t="n">
        <v>43</v>
      </c>
      <c r="AF106" s="75" t="n">
        <v>0.1666666666666667</v>
      </c>
      <c r="AG106" s="74" t="n">
        <v>233</v>
      </c>
      <c r="AH106" s="75" t="n">
        <v>0.9031007751937985</v>
      </c>
      <c r="AI106" s="78" t="n">
        <v>262</v>
      </c>
      <c r="AJ106" s="75" t="n">
        <v>0.1107354184277261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0.09129332206255283</v>
      </c>
      <c r="AP106" s="75" t="n">
        <v>0.8372093023255814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0.03508030431107354</v>
      </c>
      <c r="AY106" s="75" t="n">
        <v>0.03043110735418428</v>
      </c>
      <c r="AZ106" s="75" t="n">
        <v>0.01014370245139476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6101</v>
      </c>
      <c r="F107" s="74" t="n">
        <v>5272</v>
      </c>
      <c r="G107" s="75" t="n">
        <v>0.8641206359613178</v>
      </c>
      <c r="H107" s="74" t="n">
        <v>2162</v>
      </c>
      <c r="I107" s="76" t="n">
        <v>0.3543681363710867</v>
      </c>
      <c r="J107" s="74" t="n">
        <v>5458</v>
      </c>
      <c r="K107" s="74" t="n">
        <v>5304</v>
      </c>
      <c r="L107" s="75" t="n">
        <v>0.972</v>
      </c>
      <c r="M107" s="74" t="n">
        <v>26848</v>
      </c>
      <c r="N107" s="74" t="n">
        <v>26863</v>
      </c>
      <c r="O107" s="74" t="n">
        <v>26444</v>
      </c>
      <c r="P107" s="75" t="n">
        <v>0.9849523241954709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0.1098180626126865</v>
      </c>
      <c r="Y107" s="74" t="n">
        <v>1194</v>
      </c>
      <c r="Z107" s="77" t="n">
        <v>0.1957056220291755</v>
      </c>
      <c r="AA107" s="74" t="n">
        <v>33</v>
      </c>
      <c r="AB107" s="75" t="n">
        <v>0.005408949352565153</v>
      </c>
      <c r="AC107" s="74" t="n">
        <v>1023</v>
      </c>
      <c r="AD107" s="75" t="n">
        <v>0.1676774299295198</v>
      </c>
      <c r="AE107" s="74" t="n">
        <v>171</v>
      </c>
      <c r="AF107" s="75" t="n">
        <v>0.1671554252199413</v>
      </c>
      <c r="AG107" s="74" t="n">
        <v>959</v>
      </c>
      <c r="AH107" s="75" t="n">
        <v>0.9374389051808406</v>
      </c>
      <c r="AI107" s="78" t="n">
        <v>1073</v>
      </c>
      <c r="AJ107" s="75" t="n">
        <v>0.1758728077364367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0.1511227667595476</v>
      </c>
      <c r="AP107" s="75" t="n">
        <v>0.9012707722385142</v>
      </c>
      <c r="AQ107" s="76" t="n">
        <v>0.9743808710503843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0.04884445172922472</v>
      </c>
      <c r="AY107" s="75" t="n">
        <v>0.04409113260121292</v>
      </c>
      <c r="AZ107" s="75" t="n">
        <v>0.011637436485822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4405</v>
      </c>
      <c r="F108" s="74" t="n">
        <v>3964</v>
      </c>
      <c r="G108" s="75" t="n">
        <v>0.8998864926220205</v>
      </c>
      <c r="H108" s="74" t="n">
        <v>2950</v>
      </c>
      <c r="I108" s="76" t="n">
        <v>0.6696935300794552</v>
      </c>
      <c r="J108" s="74" t="n">
        <v>5194</v>
      </c>
      <c r="K108" s="74" t="n">
        <v>5135</v>
      </c>
      <c r="L108" s="75" t="n">
        <v>0.989</v>
      </c>
      <c r="M108" s="74" t="n">
        <v>22153</v>
      </c>
      <c r="N108" s="74" t="n">
        <v>22394</v>
      </c>
      <c r="O108" s="74" t="n">
        <v>21919</v>
      </c>
      <c r="P108" s="75" t="n">
        <v>0.9894370965557713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533</v>
      </c>
      <c r="X108" s="75" t="n">
        <v>0.1209988649262202</v>
      </c>
      <c r="Y108" s="74" t="n">
        <v>628</v>
      </c>
      <c r="Z108" s="77" t="n">
        <v>0.1425652667423382</v>
      </c>
      <c r="AA108" s="74" t="n">
        <v>51</v>
      </c>
      <c r="AB108" s="75" t="n">
        <v>0.01157775255391601</v>
      </c>
      <c r="AC108" s="74" t="n">
        <v>583</v>
      </c>
      <c r="AD108" s="75" t="n">
        <v>0.1323496027241771</v>
      </c>
      <c r="AE108" s="74" t="n">
        <v>100</v>
      </c>
      <c r="AF108" s="75" t="n">
        <v>0.1715265866209262</v>
      </c>
      <c r="AG108" s="74" t="n">
        <v>539</v>
      </c>
      <c r="AH108" s="75" t="n">
        <v>0.9245283018867925</v>
      </c>
      <c r="AI108" s="78" t="n">
        <v>559</v>
      </c>
      <c r="AJ108" s="75" t="n">
        <v>0.1269012485811578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0.1205448354143019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0.06083995459704881</v>
      </c>
      <c r="AY108" s="75" t="n">
        <v>0.05493757094211123</v>
      </c>
      <c r="AZ108" s="75" t="n">
        <v>0.01589103291713961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37</v>
      </c>
      <c r="F109" s="74" t="n">
        <v>37</v>
      </c>
      <c r="G109" s="75" t="n">
        <v>1</v>
      </c>
      <c r="H109" s="74" t="n">
        <v>37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0.4324324324324325</v>
      </c>
      <c r="Y109" s="74" t="n">
        <v>13</v>
      </c>
      <c r="Z109" s="77" t="n">
        <v>0.3513513513513514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2264</v>
      </c>
      <c r="F110" s="74" t="n">
        <v>1973</v>
      </c>
      <c r="G110" s="75" t="n">
        <v>0.8714664310954063</v>
      </c>
      <c r="H110" s="74" t="n">
        <v>864</v>
      </c>
      <c r="I110" s="76" t="n">
        <v>0.3816254416961131</v>
      </c>
      <c r="J110" s="74" t="n">
        <v>2329</v>
      </c>
      <c r="K110" s="74" t="n">
        <v>2284</v>
      </c>
      <c r="L110" s="75" t="n">
        <v>0.981</v>
      </c>
      <c r="M110" s="74" t="n">
        <v>11701</v>
      </c>
      <c r="N110" s="74" t="n">
        <v>11329</v>
      </c>
      <c r="O110" s="74" t="n">
        <v>11555</v>
      </c>
      <c r="P110" s="75" t="n">
        <v>0.9875224339800017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0.1325088339222615</v>
      </c>
      <c r="Y110" s="74" t="n">
        <v>779</v>
      </c>
      <c r="Z110" s="77" t="n">
        <v>0.3440812720848057</v>
      </c>
      <c r="AA110" s="74" t="n">
        <v>42</v>
      </c>
      <c r="AB110" s="75" t="n">
        <v>0.01855123674911661</v>
      </c>
      <c r="AC110" s="74" t="n">
        <v>146</v>
      </c>
      <c r="AD110" s="75" t="n">
        <v>0.06448763250883392</v>
      </c>
      <c r="AE110" s="74" t="n">
        <v>18</v>
      </c>
      <c r="AF110" s="75" t="n">
        <v>0.1232876712328767</v>
      </c>
      <c r="AG110" s="74" t="n">
        <v>132</v>
      </c>
      <c r="AH110" s="75" t="n">
        <v>0.9041095890410958</v>
      </c>
      <c r="AI110" s="78" t="n">
        <v>127</v>
      </c>
      <c r="AJ110" s="75" t="n">
        <v>0.05609540636042403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0.05079505300353357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0.008833922261484099</v>
      </c>
      <c r="AY110" s="75" t="n">
        <v>0.01236749116607774</v>
      </c>
      <c r="AZ110" s="75" t="n">
        <v>0.02826855123674912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1994</v>
      </c>
      <c r="F111" s="74" t="n">
        <v>1729</v>
      </c>
      <c r="G111" s="75" t="n">
        <v>0.8671013039117352</v>
      </c>
      <c r="H111" s="74" t="n">
        <v>1002</v>
      </c>
      <c r="I111" s="76" t="n">
        <v>0.5025075225677031</v>
      </c>
      <c r="J111" s="74" t="n">
        <v>2254</v>
      </c>
      <c r="K111" s="74" t="n">
        <v>2189</v>
      </c>
      <c r="L111" s="75" t="n">
        <v>0.971</v>
      </c>
      <c r="M111" s="74" t="n">
        <v>10255</v>
      </c>
      <c r="N111" s="74" t="n">
        <v>9860</v>
      </c>
      <c r="O111" s="74" t="n">
        <v>10110</v>
      </c>
      <c r="P111" s="75" t="n">
        <v>0.9858605558264262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0.115346038114343</v>
      </c>
      <c r="Y111" s="74" t="n">
        <v>403</v>
      </c>
      <c r="Z111" s="77" t="n">
        <v>0.2021063189568706</v>
      </c>
      <c r="AA111" s="74" t="n">
        <v>17</v>
      </c>
      <c r="AB111" s="75" t="n">
        <v>0.008525576730190571</v>
      </c>
      <c r="AC111" s="74" t="n">
        <v>132</v>
      </c>
      <c r="AD111" s="75" t="n">
        <v>0.06619859578736209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0.06018054162487462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0.05115346038114343</v>
      </c>
      <c r="AP111" s="75" t="n">
        <v>0.7727272727272727</v>
      </c>
      <c r="AQ111" s="76" t="n">
        <v>0.99581589958159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0.01103309929789368</v>
      </c>
      <c r="AY111" s="75" t="n">
        <v>0.01354062186559679</v>
      </c>
      <c r="AZ111" s="75" t="n">
        <v>0.02457372116349047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4726</v>
      </c>
      <c r="F112" s="74" t="n">
        <v>4156</v>
      </c>
      <c r="G112" s="75" t="n">
        <v>0.8793906051629284</v>
      </c>
      <c r="H112" s="74" t="n">
        <v>1682</v>
      </c>
      <c r="I112" s="76" t="n">
        <v>0.3559035124841303</v>
      </c>
      <c r="J112" s="74" t="n">
        <v>6009</v>
      </c>
      <c r="K112" s="74" t="n">
        <v>5838</v>
      </c>
      <c r="L112" s="75" t="n">
        <v>0.972</v>
      </c>
      <c r="M112" s="74" t="n">
        <v>27050</v>
      </c>
      <c r="N112" s="74" t="n">
        <v>25933</v>
      </c>
      <c r="O112" s="74" t="n">
        <v>26637</v>
      </c>
      <c r="P112" s="75" t="n">
        <v>0.984731977818854</v>
      </c>
      <c r="Q112" s="74" t="n">
        <v>80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512</v>
      </c>
      <c r="X112" s="75" t="n">
        <v>0.1083368599238256</v>
      </c>
      <c r="Y112" s="74" t="n">
        <v>1270</v>
      </c>
      <c r="Z112" s="77" t="n">
        <v>0.2687261955141769</v>
      </c>
      <c r="AA112" s="74" t="n">
        <v>33</v>
      </c>
      <c r="AB112" s="75" t="n">
        <v>0.006982649174777825</v>
      </c>
      <c r="AC112" s="74" t="n">
        <v>594</v>
      </c>
      <c r="AD112" s="75" t="n">
        <v>0.1256876851460008</v>
      </c>
      <c r="AE112" s="74" t="n">
        <v>96</v>
      </c>
      <c r="AF112" s="75" t="n">
        <v>0.1616161616161616</v>
      </c>
      <c r="AG112" s="74" t="n">
        <v>542</v>
      </c>
      <c r="AH112" s="75" t="n">
        <v>0.9124579124579124</v>
      </c>
      <c r="AI112" s="78" t="n">
        <v>585</v>
      </c>
      <c r="AJ112" s="75" t="n">
        <v>0.1237833262801523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0.1123571730850614</v>
      </c>
      <c r="AP112" s="75" t="n">
        <v>0.8939393939393939</v>
      </c>
      <c r="AQ112" s="76" t="n">
        <v>0.9660144181256437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0.006347862886161659</v>
      </c>
      <c r="AY112" s="75" t="n">
        <v>0.01142615319509099</v>
      </c>
      <c r="AZ112" s="75" t="n">
        <v>0.02877697841726619</v>
      </c>
      <c r="BA112" s="75" t="n">
        <v>0.1016949152542373</v>
      </c>
      <c r="BB112" s="78" t="n">
        <v>0</v>
      </c>
      <c r="BC112" s="78" t="n">
        <v>0</v>
      </c>
      <c r="BD112" s="76" t="n">
        <v>0.9830508474576272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3884</v>
      </c>
      <c r="F113" s="74" t="n">
        <v>3470</v>
      </c>
      <c r="G113" s="75" t="n">
        <v>0.8934088568486097</v>
      </c>
      <c r="H113" s="74" t="n">
        <v>2746</v>
      </c>
      <c r="I113" s="76" t="n">
        <v>0.7070030895983522</v>
      </c>
      <c r="J113" s="74" t="n">
        <v>5290</v>
      </c>
      <c r="K113" s="74" t="n">
        <v>5209</v>
      </c>
      <c r="L113" s="75" t="n">
        <v>0.985</v>
      </c>
      <c r="M113" s="74" t="n">
        <v>21803</v>
      </c>
      <c r="N113" s="74" t="n">
        <v>21496</v>
      </c>
      <c r="O113" s="74" t="n">
        <v>21566</v>
      </c>
      <c r="P113" s="75" t="n">
        <v>0.9891299362473054</v>
      </c>
      <c r="Q113" s="74" t="n">
        <v>38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365</v>
      </c>
      <c r="X113" s="75" t="n">
        <v>0.09397528321318228</v>
      </c>
      <c r="Y113" s="74" t="n">
        <v>588</v>
      </c>
      <c r="Z113" s="77" t="n">
        <v>0.1513903192584964</v>
      </c>
      <c r="AA113" s="74" t="n">
        <v>63</v>
      </c>
      <c r="AB113" s="75" t="n">
        <v>0.01622039134912462</v>
      </c>
      <c r="AC113" s="74" t="n">
        <v>423</v>
      </c>
      <c r="AD113" s="75" t="n">
        <v>0.108908341915551</v>
      </c>
      <c r="AE113" s="74" t="n">
        <v>84</v>
      </c>
      <c r="AF113" s="75" t="n">
        <v>0.198581560283688</v>
      </c>
      <c r="AG113" s="74" t="n">
        <v>401</v>
      </c>
      <c r="AH113" s="75" t="n">
        <v>0.9479905437352246</v>
      </c>
      <c r="AI113" s="78" t="n">
        <v>418</v>
      </c>
      <c r="AJ113" s="75" t="n">
        <v>0.1076210092687951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0.1016992790937178</v>
      </c>
      <c r="AP113" s="75" t="n">
        <v>0.933806146572104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0.009268795056642637</v>
      </c>
      <c r="AY113" s="75" t="n">
        <v>0.01493305870236869</v>
      </c>
      <c r="AZ113" s="75" t="n">
        <v>0.02600411946446962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2707</v>
      </c>
      <c r="F115" s="74" t="n">
        <v>2403</v>
      </c>
      <c r="G115" s="75" t="n">
        <v>0.8876985592907277</v>
      </c>
      <c r="H115" s="74" t="n">
        <v>1174</v>
      </c>
      <c r="I115" s="76" t="n">
        <v>0.4336904322127817</v>
      </c>
      <c r="J115" s="74" t="n">
        <v>2606</v>
      </c>
      <c r="K115" s="74" t="n">
        <v>2548</v>
      </c>
      <c r="L115" s="75" t="n">
        <v>0.978</v>
      </c>
      <c r="M115" s="74" t="n">
        <v>12105</v>
      </c>
      <c r="N115" s="74" t="n">
        <v>12123</v>
      </c>
      <c r="O115" s="74" t="n">
        <v>11959</v>
      </c>
      <c r="P115" s="75" t="n">
        <v>0.987938868236266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0.1488732914665682</v>
      </c>
      <c r="Y115" s="74" t="n">
        <v>1459</v>
      </c>
      <c r="Z115" s="77" t="n">
        <v>0.5389730328777245</v>
      </c>
      <c r="AA115" s="74" t="n">
        <v>34</v>
      </c>
      <c r="AB115" s="75" t="n">
        <v>0.01256002955301071</v>
      </c>
      <c r="AC115" s="74" t="n">
        <v>106</v>
      </c>
      <c r="AD115" s="75" t="n">
        <v>0.03915773919468046</v>
      </c>
      <c r="AE115" s="74" t="n">
        <v>30</v>
      </c>
      <c r="AF115" s="75" t="n">
        <v>0.2830188679245283</v>
      </c>
      <c r="AG115" s="74" t="n">
        <v>103</v>
      </c>
      <c r="AH115" s="75" t="n">
        <v>0.9716981132075472</v>
      </c>
      <c r="AI115" s="78" t="n">
        <v>108</v>
      </c>
      <c r="AJ115" s="75" t="n">
        <v>0.03989656446250462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0.0347247875877355</v>
      </c>
      <c r="AP115" s="75" t="n">
        <v>0.8867924528301887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0.0291835980790543</v>
      </c>
      <c r="AY115" s="75" t="n">
        <v>0.02992242334687846</v>
      </c>
      <c r="AZ115" s="75" t="n">
        <v>0.01699298115995567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2280</v>
      </c>
      <c r="F116" s="74" t="n">
        <v>1989</v>
      </c>
      <c r="G116" s="75" t="n">
        <v>0.8723684210526316</v>
      </c>
      <c r="H116" s="74" t="n">
        <v>1240</v>
      </c>
      <c r="I116" s="76" t="n">
        <v>0.543859649122807</v>
      </c>
      <c r="J116" s="74" t="n">
        <v>2417</v>
      </c>
      <c r="K116" s="74" t="n">
        <v>2361</v>
      </c>
      <c r="L116" s="75" t="n">
        <v>0.977</v>
      </c>
      <c r="M116" s="74" t="n">
        <v>10031</v>
      </c>
      <c r="N116" s="74" t="n">
        <v>10088</v>
      </c>
      <c r="O116" s="74" t="n">
        <v>9887</v>
      </c>
      <c r="P116" s="75" t="n">
        <v>0.9856445020436646</v>
      </c>
      <c r="Q116" s="74" t="n">
        <v>25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341</v>
      </c>
      <c r="X116" s="75" t="n">
        <v>0.1495614035087719</v>
      </c>
      <c r="Y116" s="74" t="n">
        <v>698</v>
      </c>
      <c r="Z116" s="77" t="n">
        <v>0.306140350877193</v>
      </c>
      <c r="AA116" s="74" t="n">
        <v>14</v>
      </c>
      <c r="AB116" s="75" t="n">
        <v>0.006140350877192982</v>
      </c>
      <c r="AC116" s="74" t="n">
        <v>137</v>
      </c>
      <c r="AD116" s="75" t="n">
        <v>0.06008771929824561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0.05701754385964912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0.05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0.02587719298245614</v>
      </c>
      <c r="AY116" s="75" t="n">
        <v>0.02543859649122807</v>
      </c>
      <c r="AZ116" s="75" t="n">
        <v>0.01578947368421053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5186</v>
      </c>
      <c r="F117" s="74" t="n">
        <v>4664</v>
      </c>
      <c r="G117" s="75" t="n">
        <v>0.8993443887389124</v>
      </c>
      <c r="H117" s="74" t="n">
        <v>1442</v>
      </c>
      <c r="I117" s="76" t="n">
        <v>0.2780563054377169</v>
      </c>
      <c r="J117" s="74" t="n">
        <v>5708</v>
      </c>
      <c r="K117" s="74" t="n">
        <v>5561</v>
      </c>
      <c r="L117" s="75" t="n">
        <v>0.974</v>
      </c>
      <c r="M117" s="74" t="n">
        <v>25998</v>
      </c>
      <c r="N117" s="74" t="n">
        <v>25923</v>
      </c>
      <c r="O117" s="74" t="n">
        <v>25585</v>
      </c>
      <c r="P117" s="75" t="n">
        <v>0.9841141626278944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894</v>
      </c>
      <c r="X117" s="75" t="n">
        <v>0.1723871962977246</v>
      </c>
      <c r="Y117" s="74" t="n">
        <v>1823</v>
      </c>
      <c r="Z117" s="77" t="n">
        <v>0.351523332047821</v>
      </c>
      <c r="AA117" s="74" t="n">
        <v>37</v>
      </c>
      <c r="AB117" s="75" t="n">
        <v>0.007134593135364443</v>
      </c>
      <c r="AC117" s="74" t="n">
        <v>549</v>
      </c>
      <c r="AD117" s="75" t="n">
        <v>0.1058619359814886</v>
      </c>
      <c r="AE117" s="74" t="n">
        <v>75</v>
      </c>
      <c r="AF117" s="75" t="n">
        <v>0.1366120218579235</v>
      </c>
      <c r="AG117" s="74" t="n">
        <v>511</v>
      </c>
      <c r="AH117" s="75" t="n">
        <v>0.9307832422586521</v>
      </c>
      <c r="AI117" s="78" t="n">
        <v>546</v>
      </c>
      <c r="AJ117" s="75" t="n">
        <v>0.1052834554569996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0.0956421133821828</v>
      </c>
      <c r="AP117" s="75" t="n">
        <v>0.9034608378870674</v>
      </c>
      <c r="AQ117" s="76" t="n">
        <v>0.9672977624784854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0.008677207867335134</v>
      </c>
      <c r="AY117" s="75" t="n">
        <v>0.01021982259930582</v>
      </c>
      <c r="AZ117" s="75" t="n">
        <v>0.02429618202853837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3653</v>
      </c>
      <c r="F118" s="74" t="n">
        <v>3254</v>
      </c>
      <c r="G118" s="75" t="n">
        <v>0.8907747057213249</v>
      </c>
      <c r="H118" s="74" t="n">
        <v>2561</v>
      </c>
      <c r="I118" s="76" t="n">
        <v>0.701067615658363</v>
      </c>
      <c r="J118" s="74" t="n">
        <v>4526</v>
      </c>
      <c r="K118" s="74" t="n">
        <v>4437</v>
      </c>
      <c r="L118" s="75" t="n">
        <v>0.98</v>
      </c>
      <c r="M118" s="74" t="n">
        <v>20614</v>
      </c>
      <c r="N118" s="74" t="n">
        <v>20989</v>
      </c>
      <c r="O118" s="74" t="n">
        <v>20342</v>
      </c>
      <c r="P118" s="75" t="n">
        <v>0.9868050839235472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0.1078565562551328</v>
      </c>
      <c r="Y118" s="74" t="n">
        <v>1039</v>
      </c>
      <c r="Z118" s="77" t="n">
        <v>0.2844237612920887</v>
      </c>
      <c r="AA118" s="74" t="n">
        <v>52</v>
      </c>
      <c r="AB118" s="75" t="n">
        <v>0.01423487544483986</v>
      </c>
      <c r="AC118" s="74" t="n">
        <v>381</v>
      </c>
      <c r="AD118" s="75" t="n">
        <v>0.1042978373939228</v>
      </c>
      <c r="AE118" s="74" t="n">
        <v>75</v>
      </c>
      <c r="AF118" s="75" t="n">
        <v>0.1968503937007874</v>
      </c>
      <c r="AG118" s="74" t="n">
        <v>359</v>
      </c>
      <c r="AH118" s="75" t="n">
        <v>0.9422572178477691</v>
      </c>
      <c r="AI118" s="78" t="n">
        <v>376</v>
      </c>
      <c r="AJ118" s="75" t="n">
        <v>0.1029290993703805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0.0949904188338352</v>
      </c>
      <c r="AP118" s="75" t="n">
        <v>0.910761154855643</v>
      </c>
      <c r="AQ118" s="76" t="n">
        <v>0.9314720812182741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0.01149739939775527</v>
      </c>
      <c r="AY118" s="75" t="n">
        <v>0.01450862304954832</v>
      </c>
      <c r="AZ118" s="75" t="n">
        <v>0.03065973172734739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40</v>
      </c>
      <c r="F119" s="74" t="n">
        <v>39</v>
      </c>
      <c r="G119" s="75" t="n">
        <v>0.975</v>
      </c>
      <c r="H119" s="74" t="n">
        <v>40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0.375</v>
      </c>
      <c r="Y119" s="74" t="n">
        <v>28</v>
      </c>
      <c r="Z119" s="77" t="n">
        <v>0.7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2497</v>
      </c>
      <c r="F120" s="74" t="n">
        <v>2190</v>
      </c>
      <c r="G120" s="75" t="n">
        <v>0.8770524629555466</v>
      </c>
      <c r="H120" s="74" t="n">
        <v>1231</v>
      </c>
      <c r="I120" s="76" t="n">
        <v>0.4929915899078895</v>
      </c>
      <c r="J120" s="74" t="n">
        <v>3216</v>
      </c>
      <c r="K120" s="74" t="n">
        <v>3155</v>
      </c>
      <c r="L120" s="75" t="n">
        <v>0.981</v>
      </c>
      <c r="M120" s="74" t="n">
        <v>12019</v>
      </c>
      <c r="N120" s="74" t="n">
        <v>12008</v>
      </c>
      <c r="O120" s="74" t="n">
        <v>11859</v>
      </c>
      <c r="P120" s="75" t="n">
        <v>0.9866877444046925</v>
      </c>
      <c r="Q120" s="74" t="n">
        <v>29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0.1281537845414497</v>
      </c>
      <c r="Y120" s="74" t="n">
        <v>1877</v>
      </c>
      <c r="Z120" s="77" t="n">
        <v>0.7517020424509411</v>
      </c>
      <c r="AA120" s="74" t="n">
        <v>46</v>
      </c>
      <c r="AB120" s="75" t="n">
        <v>0.0184221065278334</v>
      </c>
      <c r="AC120" s="74" t="n">
        <v>135</v>
      </c>
      <c r="AD120" s="75" t="n">
        <v>0.05406487785342411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0.04925911093311974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0.0368442130556668</v>
      </c>
      <c r="AP120" s="75" t="n">
        <v>0.6814814814814815</v>
      </c>
      <c r="AQ120" s="76" t="n">
        <v>0.9813084112149533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0.013215859030837</v>
      </c>
      <c r="AY120" s="75" t="n">
        <v>0.01361633960752904</v>
      </c>
      <c r="AZ120" s="75" t="n">
        <v>0.02202643171806168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2448</v>
      </c>
      <c r="F121" s="74" t="n">
        <v>2157</v>
      </c>
      <c r="G121" s="75" t="n">
        <v>0.8811274509803921</v>
      </c>
      <c r="H121" s="74" t="n">
        <v>1468</v>
      </c>
      <c r="I121" s="76" t="n">
        <v>0.5996732026143791</v>
      </c>
      <c r="J121" s="74" t="n">
        <v>2989</v>
      </c>
      <c r="K121" s="74" t="n">
        <v>2841</v>
      </c>
      <c r="L121" s="75" t="n">
        <v>0.95</v>
      </c>
      <c r="M121" s="74" t="n">
        <v>10463</v>
      </c>
      <c r="N121" s="74" t="n">
        <v>10638</v>
      </c>
      <c r="O121" s="74" t="n">
        <v>10235</v>
      </c>
      <c r="P121" s="75" t="n">
        <v>0.9782089266940648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0.1172385620915033</v>
      </c>
      <c r="Y121" s="74" t="n">
        <v>1480</v>
      </c>
      <c r="Z121" s="77" t="n">
        <v>0.6045751633986928</v>
      </c>
      <c r="AA121" s="74" t="n">
        <v>16</v>
      </c>
      <c r="AB121" s="75" t="n">
        <v>0.006535947712418301</v>
      </c>
      <c r="AC121" s="74" t="n">
        <v>140</v>
      </c>
      <c r="AD121" s="75" t="n">
        <v>0.05718954248366013</v>
      </c>
      <c r="AE121" s="74" t="n">
        <v>17</v>
      </c>
      <c r="AF121" s="75" t="n">
        <v>0.1214285714285714</v>
      </c>
      <c r="AG121" s="74" t="n">
        <v>134</v>
      </c>
      <c r="AH121" s="75" t="n">
        <v>0.9571428571428572</v>
      </c>
      <c r="AI121" s="78" t="n">
        <v>132</v>
      </c>
      <c r="AJ121" s="75" t="n">
        <v>0.05392156862745098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0.04452614379084967</v>
      </c>
      <c r="AP121" s="75" t="n">
        <v>0.7785714285714286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0.008986928104575163</v>
      </c>
      <c r="AY121" s="75" t="n">
        <v>0.01143790849673203</v>
      </c>
      <c r="AZ121" s="75" t="n">
        <v>0.02083333333333333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5189</v>
      </c>
      <c r="F122" s="74" t="n">
        <v>4701</v>
      </c>
      <c r="G122" s="75" t="n">
        <v>0.9059549046058971</v>
      </c>
      <c r="H122" s="74" t="n">
        <v>1655</v>
      </c>
      <c r="I122" s="76" t="n">
        <v>0.3189439198304105</v>
      </c>
      <c r="J122" s="74" t="n">
        <v>6760</v>
      </c>
      <c r="K122" s="74" t="n">
        <v>6594</v>
      </c>
      <c r="L122" s="75" t="n">
        <v>0.975</v>
      </c>
      <c r="M122" s="74" t="n">
        <v>26420</v>
      </c>
      <c r="N122" s="74" t="n">
        <v>27068</v>
      </c>
      <c r="O122" s="74" t="n">
        <v>26047</v>
      </c>
      <c r="P122" s="75" t="n">
        <v>0.9858819076457229</v>
      </c>
      <c r="Q122" s="74" t="n">
        <v>65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612</v>
      </c>
      <c r="X122" s="75" t="n">
        <v>0.1179417999614569</v>
      </c>
      <c r="Y122" s="74" t="n">
        <v>4514</v>
      </c>
      <c r="Z122" s="77" t="n">
        <v>0.8699171323954519</v>
      </c>
      <c r="AA122" s="74" t="n">
        <v>48</v>
      </c>
      <c r="AB122" s="75" t="n">
        <v>0.009250337251878975</v>
      </c>
      <c r="AC122" s="74" t="n">
        <v>610</v>
      </c>
      <c r="AD122" s="75" t="n">
        <v>0.1175563692426286</v>
      </c>
      <c r="AE122" s="74" t="n">
        <v>118</v>
      </c>
      <c r="AF122" s="75" t="n">
        <v>0.1934426229508197</v>
      </c>
      <c r="AG122" s="74" t="n">
        <v>576</v>
      </c>
      <c r="AH122" s="75" t="n">
        <v>0.9442622950819672</v>
      </c>
      <c r="AI122" s="78" t="n">
        <v>624</v>
      </c>
      <c r="AJ122" s="75" t="n">
        <v>0.1202543842744267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0.1029100019271536</v>
      </c>
      <c r="AP122" s="75" t="n">
        <v>0.8754098360655738</v>
      </c>
      <c r="AQ122" s="76" t="n">
        <v>0.9735849056603774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0.007901329735979958</v>
      </c>
      <c r="AY122" s="75" t="n">
        <v>0.01098477548660628</v>
      </c>
      <c r="AZ122" s="75" t="n">
        <v>0.02408941992676816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3900</v>
      </c>
      <c r="F123" s="74" t="n">
        <v>3526</v>
      </c>
      <c r="G123" s="75" t="n">
        <v>0.9041025641025641</v>
      </c>
      <c r="H123" s="74" t="n">
        <v>2785</v>
      </c>
      <c r="I123" s="76" t="n">
        <v>0.7141025641025641</v>
      </c>
      <c r="J123" s="74" t="n">
        <v>5152</v>
      </c>
      <c r="K123" s="74" t="n">
        <v>5063</v>
      </c>
      <c r="L123" s="75" t="n">
        <v>0.983</v>
      </c>
      <c r="M123" s="74" t="n">
        <v>21595</v>
      </c>
      <c r="N123" s="74" t="n">
        <v>21621</v>
      </c>
      <c r="O123" s="74" t="n">
        <v>21320</v>
      </c>
      <c r="P123" s="75" t="n">
        <v>0.9872655707339661</v>
      </c>
      <c r="Q123" s="74" t="n">
        <v>56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403</v>
      </c>
      <c r="X123" s="75" t="n">
        <v>0.1033333333333333</v>
      </c>
      <c r="Y123" s="74" t="n">
        <v>2028</v>
      </c>
      <c r="Z123" s="77" t="n">
        <v>0.52</v>
      </c>
      <c r="AA123" s="74" t="n">
        <v>67</v>
      </c>
      <c r="AB123" s="75" t="n">
        <v>0.01717948717948718</v>
      </c>
      <c r="AC123" s="74" t="n">
        <v>458</v>
      </c>
      <c r="AD123" s="75" t="n">
        <v>0.1174358974358974</v>
      </c>
      <c r="AE123" s="74" t="n">
        <v>88</v>
      </c>
      <c r="AF123" s="75" t="n">
        <v>0.1921397379912664</v>
      </c>
      <c r="AG123" s="74" t="n">
        <v>426</v>
      </c>
      <c r="AH123" s="75" t="n">
        <v>0.9301310043668122</v>
      </c>
      <c r="AI123" s="78" t="n">
        <v>464</v>
      </c>
      <c r="AJ123" s="75" t="n">
        <v>0.118974358974359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0.1097435897435897</v>
      </c>
      <c r="AP123" s="75" t="n">
        <v>0.9344978165938864</v>
      </c>
      <c r="AQ123" s="76" t="n">
        <v>0.9617486338797814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0.0117948717948718</v>
      </c>
      <c r="AY123" s="75" t="n">
        <v>0.01333333333333333</v>
      </c>
      <c r="AZ123" s="75" t="n">
        <v>0.02076923076923077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34</v>
      </c>
      <c r="F124" s="74" t="n">
        <v>34</v>
      </c>
      <c r="G124" s="75" t="n">
        <v>1</v>
      </c>
      <c r="H124" s="74" t="n">
        <v>34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0.3529411764705883</v>
      </c>
      <c r="Y124" s="74" t="n">
        <v>26</v>
      </c>
      <c r="Z124" s="77" t="n">
        <v>0.7647058823529411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3327</v>
      </c>
      <c r="F125" s="74" t="n">
        <v>2881</v>
      </c>
      <c r="G125" s="75" t="n">
        <v>0.8659452960625188</v>
      </c>
      <c r="H125" s="74" t="n">
        <v>1782</v>
      </c>
      <c r="I125" s="76" t="n">
        <v>0.5356176735798016</v>
      </c>
      <c r="J125" s="74" t="n">
        <v>3618</v>
      </c>
      <c r="K125" s="74" t="n">
        <v>3533</v>
      </c>
      <c r="L125" s="75" t="n">
        <v>0.977</v>
      </c>
      <c r="M125" s="74" t="n">
        <v>12756</v>
      </c>
      <c r="N125" s="74" t="n">
        <v>13013</v>
      </c>
      <c r="O125" s="74" t="n">
        <v>12557</v>
      </c>
      <c r="P125" s="75" t="n">
        <v>0.9843994982753215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389</v>
      </c>
      <c r="X125" s="75" t="n">
        <v>0.116922152088969</v>
      </c>
      <c r="Y125" s="74" t="n">
        <v>1477</v>
      </c>
      <c r="Z125" s="77" t="n">
        <v>0.4439434926360084</v>
      </c>
      <c r="AA125" s="74" t="n">
        <v>39</v>
      </c>
      <c r="AB125" s="75" t="n">
        <v>0.01172227231740307</v>
      </c>
      <c r="AC125" s="74" t="n">
        <v>149</v>
      </c>
      <c r="AD125" s="75" t="n">
        <v>0.04478509167418095</v>
      </c>
      <c r="AE125" s="74" t="n">
        <v>35</v>
      </c>
      <c r="AF125" s="75" t="n">
        <v>0.2348993288590604</v>
      </c>
      <c r="AG125" s="74" t="n">
        <v>132</v>
      </c>
      <c r="AH125" s="75" t="n">
        <v>0.8859060402684564</v>
      </c>
      <c r="AI125" s="78" t="n">
        <v>140</v>
      </c>
      <c r="AJ125" s="75" t="n">
        <v>0.04207995190862639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0.0369702434625789</v>
      </c>
      <c r="AP125" s="75" t="n">
        <v>0.825503355704698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0.01082055906221822</v>
      </c>
      <c r="AY125" s="75" t="n">
        <v>0.01082055906221822</v>
      </c>
      <c r="AZ125" s="75" t="n">
        <v>0.01202284340246468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3013</v>
      </c>
      <c r="F126" s="74" t="n">
        <v>2653</v>
      </c>
      <c r="G126" s="75" t="n">
        <v>0.8805177563889811</v>
      </c>
      <c r="H126" s="74" t="n">
        <v>1830</v>
      </c>
      <c r="I126" s="76" t="n">
        <v>0.6073680716893461</v>
      </c>
      <c r="J126" s="74" t="n">
        <v>3090</v>
      </c>
      <c r="K126" s="74" t="n">
        <v>2912</v>
      </c>
      <c r="L126" s="75" t="n">
        <v>0.9419999999999999</v>
      </c>
      <c r="M126" s="74" t="n">
        <v>11267</v>
      </c>
      <c r="N126" s="74" t="n">
        <v>11406</v>
      </c>
      <c r="O126" s="74" t="n">
        <v>10998</v>
      </c>
      <c r="P126" s="75" t="n">
        <v>0.976124966716961</v>
      </c>
      <c r="Q126" s="74" t="n">
        <v>22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0.0916030534351145</v>
      </c>
      <c r="Y126" s="74" t="n">
        <v>1023</v>
      </c>
      <c r="Z126" s="77" t="n">
        <v>0.3395287089279788</v>
      </c>
      <c r="AA126" s="74" t="n">
        <v>7</v>
      </c>
      <c r="AB126" s="75" t="n">
        <v>0.002323265847992034</v>
      </c>
      <c r="AC126" s="74" t="n">
        <v>154</v>
      </c>
      <c r="AD126" s="75" t="n">
        <v>0.05111184865582476</v>
      </c>
      <c r="AE126" s="74" t="n">
        <v>19</v>
      </c>
      <c r="AF126" s="75" t="n">
        <v>0.1233766233766234</v>
      </c>
      <c r="AG126" s="74" t="n">
        <v>146</v>
      </c>
      <c r="AH126" s="75" t="n">
        <v>0.948051948051948</v>
      </c>
      <c r="AI126" s="78" t="n">
        <v>141</v>
      </c>
      <c r="AJ126" s="75" t="n">
        <v>0.04679721208098241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0.03849983405243943</v>
      </c>
      <c r="AP126" s="75" t="n">
        <v>0.7532467532467533</v>
      </c>
      <c r="AQ126" s="76" t="n">
        <v>0.9836065573770492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0.01128443411881845</v>
      </c>
      <c r="AY126" s="75" t="n">
        <v>0.01228011948224361</v>
      </c>
      <c r="AZ126" s="75" t="n">
        <v>0.01095253899767673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6293</v>
      </c>
      <c r="F127" s="74" t="n">
        <v>5560</v>
      </c>
      <c r="G127" s="75" t="n">
        <v>0.883521372954076</v>
      </c>
      <c r="H127" s="74" t="n">
        <v>1776</v>
      </c>
      <c r="I127" s="76" t="n">
        <v>0.2822183378356904</v>
      </c>
      <c r="J127" s="74" t="n">
        <v>5913</v>
      </c>
      <c r="K127" s="74" t="n">
        <v>5764</v>
      </c>
      <c r="L127" s="75" t="n">
        <v>0.975</v>
      </c>
      <c r="M127" s="74" t="n">
        <v>26561</v>
      </c>
      <c r="N127" s="74" t="n">
        <v>26767</v>
      </c>
      <c r="O127" s="74" t="n">
        <v>26171</v>
      </c>
      <c r="P127" s="75" t="n">
        <v>0.9853168178908926</v>
      </c>
      <c r="Q127" s="74" t="n">
        <v>55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726</v>
      </c>
      <c r="X127" s="75" t="n">
        <v>0.1153662799936437</v>
      </c>
      <c r="Y127" s="74" t="n">
        <v>3745</v>
      </c>
      <c r="Z127" s="77" t="n">
        <v>0.5951056729699666</v>
      </c>
      <c r="AA127" s="74" t="n">
        <v>47</v>
      </c>
      <c r="AB127" s="75" t="n">
        <v>0.007468615922453519</v>
      </c>
      <c r="AC127" s="74" t="n">
        <v>662</v>
      </c>
      <c r="AD127" s="75" t="n">
        <v>0.1051962498013666</v>
      </c>
      <c r="AE127" s="74" t="n">
        <v>96</v>
      </c>
      <c r="AF127" s="75" t="n">
        <v>0.1450151057401813</v>
      </c>
      <c r="AG127" s="74" t="n">
        <v>618</v>
      </c>
      <c r="AH127" s="75" t="n">
        <v>0.9335347432024169</v>
      </c>
      <c r="AI127" s="78" t="n">
        <v>645</v>
      </c>
      <c r="AJ127" s="75" t="n">
        <v>0.102494835531543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0.09454949944382647</v>
      </c>
      <c r="AP127" s="75" t="n">
        <v>0.8987915407854985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0.0120769108533291</v>
      </c>
      <c r="AY127" s="75" t="n">
        <v>0.01191800413157477</v>
      </c>
      <c r="AZ127" s="75" t="n">
        <v>0.02034006038455427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4235</v>
      </c>
      <c r="F128" s="74" t="n">
        <v>3749</v>
      </c>
      <c r="G128" s="75" t="n">
        <v>0.8852420306965761</v>
      </c>
      <c r="H128" s="74" t="n">
        <v>3048</v>
      </c>
      <c r="I128" s="76" t="n">
        <v>0.7197166469893742</v>
      </c>
      <c r="J128" s="74" t="n">
        <v>5840</v>
      </c>
      <c r="K128" s="74" t="n">
        <v>5777</v>
      </c>
      <c r="L128" s="75" t="n">
        <v>0.989</v>
      </c>
      <c r="M128" s="74" t="n">
        <v>22993</v>
      </c>
      <c r="N128" s="74" t="n">
        <v>23095</v>
      </c>
      <c r="O128" s="74" t="n">
        <v>22729</v>
      </c>
      <c r="P128" s="75" t="n">
        <v>0.9885182446831644</v>
      </c>
      <c r="Q128" s="74" t="n">
        <v>33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0.1046044864226682</v>
      </c>
      <c r="Y128" s="74" t="n">
        <v>1362</v>
      </c>
      <c r="Z128" s="77" t="n">
        <v>0.3216056670602125</v>
      </c>
      <c r="AA128" s="74" t="n">
        <v>68</v>
      </c>
      <c r="AB128" s="75" t="n">
        <v>0.01605667060212515</v>
      </c>
      <c r="AC128" s="74" t="n">
        <v>509</v>
      </c>
      <c r="AD128" s="75" t="n">
        <v>0.1201889020070838</v>
      </c>
      <c r="AE128" s="74" t="n">
        <v>98</v>
      </c>
      <c r="AF128" s="75" t="n">
        <v>0.1925343811394892</v>
      </c>
      <c r="AG128" s="74" t="n">
        <v>472</v>
      </c>
      <c r="AH128" s="75" t="n">
        <v>0.9273084479371316</v>
      </c>
      <c r="AI128" s="78" t="n">
        <v>519</v>
      </c>
      <c r="AJ128" s="75" t="n">
        <v>0.1225501770956316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0.1140495867768595</v>
      </c>
      <c r="AP128" s="75" t="n">
        <v>0.9489194499017681</v>
      </c>
      <c r="AQ128" s="76" t="n">
        <v>0.9443155452436195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0.01393152302243211</v>
      </c>
      <c r="AY128" s="75" t="n">
        <v>0.01322314049586777</v>
      </c>
      <c r="AZ128" s="75" t="n">
        <v>0.01652892561983471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36</v>
      </c>
      <c r="F129" s="74" t="n">
        <v>36</v>
      </c>
      <c r="G129" s="75" t="n">
        <v>1</v>
      </c>
      <c r="H129" s="74" t="n">
        <v>36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1</v>
      </c>
      <c r="Y129" s="74" t="n">
        <v>17</v>
      </c>
      <c r="Z129" s="77" t="n">
        <v>0.4722222222222222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2795</v>
      </c>
      <c r="F130" s="74" t="n">
        <v>2454</v>
      </c>
      <c r="G130" s="75" t="n">
        <v>0.8779964221824686</v>
      </c>
      <c r="H130" s="74" t="n">
        <v>1351</v>
      </c>
      <c r="I130" s="76" t="n">
        <v>0.4833631484794276</v>
      </c>
      <c r="J130" s="74" t="n">
        <v>3068</v>
      </c>
      <c r="K130" s="74" t="n">
        <v>3018</v>
      </c>
      <c r="L130" s="75" t="n">
        <v>0.984</v>
      </c>
      <c r="M130" s="74" t="n">
        <v>12927</v>
      </c>
      <c r="N130" s="74" t="n">
        <v>12971</v>
      </c>
      <c r="O130" s="74" t="n">
        <v>12801</v>
      </c>
      <c r="P130" s="75" t="n">
        <v>0.990252958923184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511</v>
      </c>
      <c r="X130" s="75" t="n">
        <v>0.1828264758497317</v>
      </c>
      <c r="Y130" s="74" t="n">
        <v>1009</v>
      </c>
      <c r="Z130" s="77" t="n">
        <v>0.3610017889087657</v>
      </c>
      <c r="AA130" s="74" t="n">
        <v>42</v>
      </c>
      <c r="AB130" s="75" t="n">
        <v>0.01502683363148479</v>
      </c>
      <c r="AC130" s="74" t="n">
        <v>154</v>
      </c>
      <c r="AD130" s="75" t="n">
        <v>0.05509838998211091</v>
      </c>
      <c r="AE130" s="74" t="n">
        <v>27</v>
      </c>
      <c r="AF130" s="75" t="n">
        <v>0.1753246753246753</v>
      </c>
      <c r="AG130" s="74" t="n">
        <v>144</v>
      </c>
      <c r="AH130" s="75" t="n">
        <v>0.935064935064935</v>
      </c>
      <c r="AI130" s="78" t="n">
        <v>135</v>
      </c>
      <c r="AJ130" s="75" t="n">
        <v>0.04830053667262969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0.04221824686940966</v>
      </c>
      <c r="AP130" s="75" t="n">
        <v>0.7662337662337663</v>
      </c>
      <c r="AQ130" s="76" t="n">
        <v>0.9847328244274809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0.01216457960644007</v>
      </c>
      <c r="AY130" s="75" t="n">
        <v>0.01180679785330948</v>
      </c>
      <c r="AZ130" s="75" t="n">
        <v>0.02003577817531306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2312</v>
      </c>
      <c r="F131" s="74" t="n">
        <v>2024</v>
      </c>
      <c r="G131" s="75" t="n">
        <v>0.8754325259515571</v>
      </c>
      <c r="H131" s="74" t="n">
        <v>1146</v>
      </c>
      <c r="I131" s="76" t="n">
        <v>0.4956747404844291</v>
      </c>
      <c r="J131" s="74" t="n">
        <v>2920</v>
      </c>
      <c r="K131" s="74" t="n">
        <v>2873</v>
      </c>
      <c r="L131" s="75" t="n">
        <v>0.984</v>
      </c>
      <c r="M131" s="74" t="n">
        <v>11364</v>
      </c>
      <c r="N131" s="74" t="n">
        <v>11586</v>
      </c>
      <c r="O131" s="74" t="n">
        <v>11234</v>
      </c>
      <c r="P131" s="75" t="n">
        <v>0.9885603660682858</v>
      </c>
      <c r="Q131" s="74" t="n">
        <v>28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0.1916089965397924</v>
      </c>
      <c r="Y131" s="74" t="n">
        <v>768</v>
      </c>
      <c r="Z131" s="77" t="n">
        <v>0.3321799307958477</v>
      </c>
      <c r="AA131" s="74" t="n">
        <v>13</v>
      </c>
      <c r="AB131" s="75" t="n">
        <v>0.005622837370242215</v>
      </c>
      <c r="AC131" s="74" t="n">
        <v>128</v>
      </c>
      <c r="AD131" s="75" t="n">
        <v>0.05536332179930796</v>
      </c>
      <c r="AE131" s="74" t="n">
        <v>29</v>
      </c>
      <c r="AF131" s="75" t="n">
        <v>0.2265625</v>
      </c>
      <c r="AG131" s="74" t="n">
        <v>116</v>
      </c>
      <c r="AH131" s="75" t="n">
        <v>0.90625</v>
      </c>
      <c r="AI131" s="78" t="n">
        <v>132</v>
      </c>
      <c r="AJ131" s="75" t="n">
        <v>0.05709342560553633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0.046280276816609</v>
      </c>
      <c r="AP131" s="75" t="n">
        <v>0.8359375</v>
      </c>
      <c r="AQ131" s="76" t="n">
        <v>0.9774436090225563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0.02076124567474048</v>
      </c>
      <c r="AY131" s="75" t="n">
        <v>0.02076124567474048</v>
      </c>
      <c r="AZ131" s="75" t="n">
        <v>0.02249134948096886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5450</v>
      </c>
      <c r="F132" s="74" t="n">
        <v>4853</v>
      </c>
      <c r="G132" s="75" t="n">
        <v>0.8904587155963303</v>
      </c>
      <c r="H132" s="74" t="n">
        <v>1337</v>
      </c>
      <c r="I132" s="76" t="n">
        <v>0.2453211009174312</v>
      </c>
      <c r="J132" s="74" t="n">
        <v>5218</v>
      </c>
      <c r="K132" s="74" t="n">
        <v>5089</v>
      </c>
      <c r="L132" s="75" t="n">
        <v>0.975</v>
      </c>
      <c r="M132" s="74" t="n">
        <v>26637</v>
      </c>
      <c r="N132" s="74" t="n">
        <v>27821</v>
      </c>
      <c r="O132" s="74" t="n">
        <v>26352</v>
      </c>
      <c r="P132" s="75" t="n">
        <v>0.9893005969140669</v>
      </c>
      <c r="Q132" s="74" t="n">
        <v>53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1482</v>
      </c>
      <c r="X132" s="75" t="n">
        <v>0.2719266055045871</v>
      </c>
      <c r="Y132" s="74" t="n">
        <v>2207</v>
      </c>
      <c r="Z132" s="77" t="n">
        <v>0.404954128440367</v>
      </c>
      <c r="AA132" s="74" t="n">
        <v>47</v>
      </c>
      <c r="AB132" s="75" t="n">
        <v>0.008623853211009174</v>
      </c>
      <c r="AC132" s="74" t="n">
        <v>628</v>
      </c>
      <c r="AD132" s="75" t="n">
        <v>0.1152293577981651</v>
      </c>
      <c r="AE132" s="74" t="n">
        <v>122</v>
      </c>
      <c r="AF132" s="75" t="n">
        <v>0.1942675159235669</v>
      </c>
      <c r="AG132" s="74" t="n">
        <v>594</v>
      </c>
      <c r="AH132" s="75" t="n">
        <v>0.945859872611465</v>
      </c>
      <c r="AI132" s="78" t="n">
        <v>664</v>
      </c>
      <c r="AJ132" s="75" t="n">
        <v>0.1218348623853211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0.1071559633027523</v>
      </c>
      <c r="AP132" s="75" t="n">
        <v>0.9299363057324841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0.01027522935779816</v>
      </c>
      <c r="AY132" s="75" t="n">
        <v>0.008807339449541285</v>
      </c>
      <c r="AZ132" s="75" t="n">
        <v>0.03394495412844037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3206</v>
      </c>
      <c r="F133" s="74" t="n">
        <v>2928</v>
      </c>
      <c r="G133" s="75" t="n">
        <v>0.9132875857766688</v>
      </c>
      <c r="H133" s="74" t="n">
        <v>1958</v>
      </c>
      <c r="I133" s="76" t="n">
        <v>0.6107298814722395</v>
      </c>
      <c r="J133" s="74" t="n">
        <v>4665</v>
      </c>
      <c r="K133" s="74" t="n">
        <v>4616</v>
      </c>
      <c r="L133" s="75" t="n">
        <v>0.989</v>
      </c>
      <c r="M133" s="74" t="n">
        <v>21711</v>
      </c>
      <c r="N133" s="74" t="n">
        <v>22022</v>
      </c>
      <c r="O133" s="74" t="n">
        <v>21520</v>
      </c>
      <c r="P133" s="75" t="n">
        <v>0.9912026161853439</v>
      </c>
      <c r="Q133" s="74" t="n">
        <v>38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0.2199001871490955</v>
      </c>
      <c r="Y133" s="74" t="n">
        <v>1123</v>
      </c>
      <c r="Z133" s="77" t="n">
        <v>0.350280723643169</v>
      </c>
      <c r="AA133" s="74" t="n">
        <v>83</v>
      </c>
      <c r="AB133" s="75" t="n">
        <v>0.02588895820336868</v>
      </c>
      <c r="AC133" s="74" t="n">
        <v>531</v>
      </c>
      <c r="AD133" s="75" t="n">
        <v>0.1656269494697442</v>
      </c>
      <c r="AE133" s="74" t="n">
        <v>137</v>
      </c>
      <c r="AF133" s="75" t="n">
        <v>0.2580037664783427</v>
      </c>
      <c r="AG133" s="74" t="n">
        <v>501</v>
      </c>
      <c r="AH133" s="75" t="n">
        <v>0.943502824858757</v>
      </c>
      <c r="AI133" s="78" t="n">
        <v>572</v>
      </c>
      <c r="AJ133" s="75" t="n">
        <v>0.1784154709918902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0.1678103555832813</v>
      </c>
      <c r="AP133" s="75" t="n">
        <v>1.013182674199623</v>
      </c>
      <c r="AQ133" s="76" t="n">
        <v>0.9524793388429752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0.01528384279475982</v>
      </c>
      <c r="AY133" s="75" t="n">
        <v>0.01559575795383656</v>
      </c>
      <c r="AZ133" s="75" t="n">
        <v>0.04335620711166563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55</v>
      </c>
      <c r="F134" s="74" t="n">
        <v>54</v>
      </c>
      <c r="G134" s="75" t="n">
        <v>0.9818181818181818</v>
      </c>
      <c r="H134" s="74" t="n">
        <v>55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4</v>
      </c>
      <c r="N134" s="74" t="n">
        <v>4</v>
      </c>
      <c r="O134" s="74" t="n">
        <v>3</v>
      </c>
      <c r="P134" s="75" t="n">
        <v>0.75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0.1454545454545454</v>
      </c>
      <c r="Y134" s="74" t="n">
        <v>14</v>
      </c>
      <c r="Z134" s="77" t="n">
        <v>0.2545454545454545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2855</v>
      </c>
      <c r="F135" s="74" t="n">
        <v>2561</v>
      </c>
      <c r="G135" s="75" t="n">
        <v>0.8970227670753065</v>
      </c>
      <c r="H135" s="74" t="n">
        <v>1568</v>
      </c>
      <c r="I135" s="76" t="n">
        <v>0.5492119089316988</v>
      </c>
      <c r="J135" s="74" t="n">
        <v>2431</v>
      </c>
      <c r="K135" s="74" t="n">
        <v>2394</v>
      </c>
      <c r="L135" s="75" t="n">
        <v>0.985</v>
      </c>
      <c r="M135" s="74" t="n">
        <v>12257</v>
      </c>
      <c r="N135" s="74" t="n">
        <v>12739</v>
      </c>
      <c r="O135" s="74" t="n">
        <v>12158</v>
      </c>
      <c r="P135" s="75" t="n">
        <v>0.9919229827853472</v>
      </c>
      <c r="Q135" s="74" t="n">
        <v>17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307</v>
      </c>
      <c r="X135" s="75" t="n">
        <v>0.1075306479859895</v>
      </c>
      <c r="Y135" s="74" t="n">
        <v>848</v>
      </c>
      <c r="Z135" s="77" t="n">
        <v>0.2970227670753065</v>
      </c>
      <c r="AA135" s="74" t="n">
        <v>35</v>
      </c>
      <c r="AB135" s="75" t="n">
        <v>0.01225919439579685</v>
      </c>
      <c r="AC135" s="74" t="n">
        <v>232</v>
      </c>
      <c r="AD135" s="75" t="n">
        <v>0.08126094570928197</v>
      </c>
      <c r="AE135" s="74" t="n">
        <v>40</v>
      </c>
      <c r="AF135" s="75" t="n">
        <v>0.1724137931034483</v>
      </c>
      <c r="AG135" s="74" t="n">
        <v>213</v>
      </c>
      <c r="AH135" s="75" t="n">
        <v>0.9181034482758621</v>
      </c>
      <c r="AI135" s="78" t="n">
        <v>237</v>
      </c>
      <c r="AJ135" s="75" t="n">
        <v>0.0830122591943958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0.06584938704028021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0.02101576182136602</v>
      </c>
      <c r="AY135" s="75" t="n">
        <v>0.02136602451838879</v>
      </c>
      <c r="AZ135" s="75" t="n">
        <v>0.01330998248686515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2189</v>
      </c>
      <c r="F136" s="74" t="n">
        <v>1897</v>
      </c>
      <c r="G136" s="75" t="n">
        <v>0.8666057560529923</v>
      </c>
      <c r="H136" s="74" t="n">
        <v>1241</v>
      </c>
      <c r="I136" s="76" t="n">
        <v>0.566925536774783</v>
      </c>
      <c r="J136" s="74" t="n">
        <v>2051</v>
      </c>
      <c r="K136" s="74" t="n">
        <v>2023</v>
      </c>
      <c r="L136" s="75" t="n">
        <v>0.986</v>
      </c>
      <c r="M136" s="74" t="n">
        <v>10389</v>
      </c>
      <c r="N136" s="74" t="n">
        <v>10921</v>
      </c>
      <c r="O136" s="74" t="n">
        <v>10297</v>
      </c>
      <c r="P136" s="75" t="n">
        <v>0.9911444797381846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280</v>
      </c>
      <c r="X136" s="75" t="n">
        <v>0.1279122887163088</v>
      </c>
      <c r="Y136" s="74" t="n">
        <v>672</v>
      </c>
      <c r="Z136" s="77" t="n">
        <v>0.3069894929191412</v>
      </c>
      <c r="AA136" s="74" t="n">
        <v>17</v>
      </c>
      <c r="AB136" s="75" t="n">
        <v>0.007766103243490178</v>
      </c>
      <c r="AC136" s="74" t="n">
        <v>239</v>
      </c>
      <c r="AD136" s="75" t="n">
        <v>0.1091822750114207</v>
      </c>
      <c r="AE136" s="74" t="n">
        <v>30</v>
      </c>
      <c r="AF136" s="75" t="n">
        <v>0.1255230125523012</v>
      </c>
      <c r="AG136" s="74" t="n">
        <v>223</v>
      </c>
      <c r="AH136" s="75" t="n">
        <v>0.9330543933054394</v>
      </c>
      <c r="AI136" s="78" t="n">
        <v>241</v>
      </c>
      <c r="AJ136" s="75" t="n">
        <v>0.1100959342165372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0.08497030607583371</v>
      </c>
      <c r="AP136" s="75" t="n">
        <v>0.7782426778242678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0.03471904979442668</v>
      </c>
      <c r="AY136" s="75" t="n">
        <v>0.03380539058931019</v>
      </c>
      <c r="AZ136" s="75" t="n">
        <v>0.01690269529465509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5346</v>
      </c>
      <c r="F137" s="74" t="n">
        <v>4735</v>
      </c>
      <c r="G137" s="75" t="n">
        <v>0.8857089412644968</v>
      </c>
      <c r="H137" s="74" t="n">
        <v>1716</v>
      </c>
      <c r="I137" s="76" t="n">
        <v>0.3209876543209876</v>
      </c>
      <c r="J137" s="74" t="n">
        <v>4271</v>
      </c>
      <c r="K137" s="74" t="n">
        <v>4174</v>
      </c>
      <c r="L137" s="75" t="n">
        <v>0.977</v>
      </c>
      <c r="M137" s="74" t="n">
        <v>25484</v>
      </c>
      <c r="N137" s="74" t="n">
        <v>26467</v>
      </c>
      <c r="O137" s="74" t="n">
        <v>25208</v>
      </c>
      <c r="P137" s="75" t="n">
        <v>0.9891696750902527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766</v>
      </c>
      <c r="X137" s="75" t="n">
        <v>0.1432846988402544</v>
      </c>
      <c r="Y137" s="74" t="n">
        <v>1932</v>
      </c>
      <c r="Z137" s="77" t="n">
        <v>0.3613916947250281</v>
      </c>
      <c r="AA137" s="74" t="n">
        <v>50</v>
      </c>
      <c r="AB137" s="75" t="n">
        <v>0.009352787130564909</v>
      </c>
      <c r="AC137" s="74" t="n">
        <v>1011</v>
      </c>
      <c r="AD137" s="75" t="n">
        <v>0.1891133557800224</v>
      </c>
      <c r="AE137" s="74" t="n">
        <v>165</v>
      </c>
      <c r="AF137" s="75" t="n">
        <v>0.1632047477744807</v>
      </c>
      <c r="AG137" s="74" t="n">
        <v>945</v>
      </c>
      <c r="AH137" s="75" t="n">
        <v>0.9347181008902077</v>
      </c>
      <c r="AI137" s="78" t="n">
        <v>1088</v>
      </c>
      <c r="AJ137" s="75" t="n">
        <v>0.2035166479610924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0.1758323980546203</v>
      </c>
      <c r="AP137" s="75" t="n">
        <v>0.9297725024727992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0.02656191545080434</v>
      </c>
      <c r="AY137" s="75" t="n">
        <v>0.02562663673774785</v>
      </c>
      <c r="AZ137" s="75" t="n">
        <v>0.02581369248035915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3661</v>
      </c>
      <c r="F138" s="74" t="n">
        <v>3322</v>
      </c>
      <c r="G138" s="75" t="n">
        <v>0.9074023490849494</v>
      </c>
      <c r="H138" s="74" t="n">
        <v>2431</v>
      </c>
      <c r="I138" s="76" t="n">
        <v>0.664026222343622</v>
      </c>
      <c r="J138" s="74" t="n">
        <v>4486</v>
      </c>
      <c r="K138" s="74" t="n">
        <v>4427</v>
      </c>
      <c r="L138" s="75" t="n">
        <v>0.987</v>
      </c>
      <c r="M138" s="74" t="n">
        <v>22040</v>
      </c>
      <c r="N138" s="74" t="n">
        <v>22541</v>
      </c>
      <c r="O138" s="74" t="n">
        <v>21851</v>
      </c>
      <c r="P138" s="75" t="n">
        <v>0.9914246823956443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379</v>
      </c>
      <c r="X138" s="75" t="n">
        <v>0.103523627424201</v>
      </c>
      <c r="Y138" s="74" t="n">
        <v>891</v>
      </c>
      <c r="Z138" s="77" t="n">
        <v>0.2433761267413275</v>
      </c>
      <c r="AA138" s="74" t="n">
        <v>73</v>
      </c>
      <c r="AB138" s="75" t="n">
        <v>0.01993990712919967</v>
      </c>
      <c r="AC138" s="74" t="n">
        <v>762</v>
      </c>
      <c r="AD138" s="75" t="n">
        <v>0.2081398524993171</v>
      </c>
      <c r="AE138" s="74" t="n">
        <v>130</v>
      </c>
      <c r="AF138" s="75" t="n">
        <v>0.1706036745406824</v>
      </c>
      <c r="AG138" s="74" t="n">
        <v>704</v>
      </c>
      <c r="AH138" s="75" t="n">
        <v>0.9238845144356955</v>
      </c>
      <c r="AI138" s="78" t="n">
        <v>739</v>
      </c>
      <c r="AJ138" s="75" t="n">
        <v>0.2018574160065556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0.1865610488937449</v>
      </c>
      <c r="AP138" s="75" t="n">
        <v>0.8963254593175853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0.03223163070199399</v>
      </c>
      <c r="AY138" s="75" t="n">
        <v>0.03168533187653647</v>
      </c>
      <c r="AZ138" s="75" t="n">
        <v>0.02594919420923245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57</v>
      </c>
      <c r="F139" s="74" t="n">
        <v>55</v>
      </c>
      <c r="G139" s="75" t="n">
        <v>0.9649122807017544</v>
      </c>
      <c r="H139" s="74" t="n">
        <v>57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0.1929824561403509</v>
      </c>
      <c r="Y139" s="74" t="n">
        <v>20</v>
      </c>
      <c r="Z139" s="77" t="n">
        <v>0.3508771929824561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2736</v>
      </c>
      <c r="F140" s="74" t="n">
        <v>2372</v>
      </c>
      <c r="G140" s="75" t="n">
        <v>0.8669590643274854</v>
      </c>
      <c r="H140" s="74" t="n">
        <v>1340</v>
      </c>
      <c r="I140" s="76" t="n">
        <v>0.489766081871345</v>
      </c>
      <c r="J140" s="74" t="n">
        <v>2744</v>
      </c>
      <c r="K140" s="74" t="n">
        <v>2688</v>
      </c>
      <c r="L140" s="75" t="n">
        <v>0.98</v>
      </c>
      <c r="M140" s="74" t="n">
        <v>13224</v>
      </c>
      <c r="N140" s="74" t="n">
        <v>13514</v>
      </c>
      <c r="O140" s="74" t="n">
        <v>13051</v>
      </c>
      <c r="P140" s="75" t="n">
        <v>0.9869177253478524</v>
      </c>
      <c r="Q140" s="74" t="n">
        <v>20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225</v>
      </c>
      <c r="X140" s="75" t="n">
        <v>0.08223684210526316</v>
      </c>
      <c r="Y140" s="74" t="n">
        <v>786</v>
      </c>
      <c r="Z140" s="77" t="n">
        <v>0.287280701754386</v>
      </c>
      <c r="AA140" s="74" t="n">
        <v>42</v>
      </c>
      <c r="AB140" s="75" t="n">
        <v>0.01535087719298246</v>
      </c>
      <c r="AC140" s="74" t="n">
        <v>228</v>
      </c>
      <c r="AD140" s="75" t="n">
        <v>0.08333333333333333</v>
      </c>
      <c r="AE140" s="74" t="n">
        <v>49</v>
      </c>
      <c r="AF140" s="75" t="n">
        <v>0.2149122807017544</v>
      </c>
      <c r="AG140" s="74" t="n">
        <v>218</v>
      </c>
      <c r="AH140" s="75" t="n">
        <v>0.956140350877193</v>
      </c>
      <c r="AI140" s="78" t="n">
        <v>254</v>
      </c>
      <c r="AJ140" s="75" t="n">
        <v>0.09283625730994152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0.07383040935672515</v>
      </c>
      <c r="AP140" s="75" t="n">
        <v>0.8859649122807017</v>
      </c>
      <c r="AQ140" s="76" t="n">
        <v>0.964824120603015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0.02887426900584795</v>
      </c>
      <c r="AY140" s="75" t="n">
        <v>0.02704678362573099</v>
      </c>
      <c r="AZ140" s="75" t="n">
        <v>0.0131578947368421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2066</v>
      </c>
      <c r="F141" s="74" t="n">
        <v>1850</v>
      </c>
      <c r="G141" s="75" t="n">
        <v>0.8954501452081317</v>
      </c>
      <c r="H141" s="74" t="n">
        <v>1016</v>
      </c>
      <c r="I141" s="76" t="n">
        <v>0.4917715392061955</v>
      </c>
      <c r="J141" s="74" t="n">
        <v>1942</v>
      </c>
      <c r="K141" s="74" t="n">
        <v>1896</v>
      </c>
      <c r="L141" s="75" t="n">
        <v>0.976</v>
      </c>
      <c r="M141" s="74" t="n">
        <v>10387</v>
      </c>
      <c r="N141" s="74" t="n">
        <v>10550</v>
      </c>
      <c r="O141" s="74" t="n">
        <v>10258</v>
      </c>
      <c r="P141" s="75" t="n">
        <v>0.9875806296331954</v>
      </c>
      <c r="Q141" s="74" t="n">
        <v>26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207</v>
      </c>
      <c r="X141" s="75" t="n">
        <v>0.1001936108422072</v>
      </c>
      <c r="Y141" s="74" t="n">
        <v>654</v>
      </c>
      <c r="Z141" s="77" t="n">
        <v>0.3165537270087125</v>
      </c>
      <c r="AA141" s="74" t="n">
        <v>12</v>
      </c>
      <c r="AB141" s="75" t="n">
        <v>0.005808325266214908</v>
      </c>
      <c r="AC141" s="74" t="n">
        <v>262</v>
      </c>
      <c r="AD141" s="75" t="n">
        <v>0.1268151016456922</v>
      </c>
      <c r="AE141" s="74" t="n">
        <v>43</v>
      </c>
      <c r="AF141" s="75" t="n">
        <v>0.1641221374045801</v>
      </c>
      <c r="AG141" s="74" t="n">
        <v>248</v>
      </c>
      <c r="AH141" s="75" t="n">
        <v>0.9465648854961832</v>
      </c>
      <c r="AI141" s="78" t="n">
        <v>291</v>
      </c>
      <c r="AJ141" s="75" t="n">
        <v>0.1408518877057115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0.1113262342691191</v>
      </c>
      <c r="AP141" s="75" t="n">
        <v>0.8778625954198473</v>
      </c>
      <c r="AQ141" s="76" t="n">
        <v>0.9634703196347032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0.0430784123910939</v>
      </c>
      <c r="AY141" s="75" t="n">
        <v>0.04211035818005808</v>
      </c>
      <c r="AZ141" s="75" t="n">
        <v>0.01694094869312681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4603</v>
      </c>
      <c r="F142" s="74" t="n">
        <v>4022</v>
      </c>
      <c r="G142" s="75" t="n">
        <v>0.8737779708885509</v>
      </c>
      <c r="H142" s="74" t="n">
        <v>1511</v>
      </c>
      <c r="I142" s="76" t="n">
        <v>0.3282641755376928</v>
      </c>
      <c r="J142" s="74" t="n">
        <v>4399</v>
      </c>
      <c r="K142" s="74" t="n">
        <v>4304</v>
      </c>
      <c r="L142" s="75" t="n">
        <v>0.978</v>
      </c>
      <c r="M142" s="74" t="n">
        <v>26407</v>
      </c>
      <c r="N142" s="74" t="n">
        <v>26359</v>
      </c>
      <c r="O142" s="74" t="n">
        <v>26082</v>
      </c>
      <c r="P142" s="75" t="n">
        <v>0.9876926572499716</v>
      </c>
      <c r="Q142" s="74" t="n">
        <v>41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482</v>
      </c>
      <c r="X142" s="75" t="n">
        <v>0.1047143167499457</v>
      </c>
      <c r="Y142" s="74" t="n">
        <v>1840</v>
      </c>
      <c r="Z142" s="77" t="n">
        <v>0.3997393004562242</v>
      </c>
      <c r="AA142" s="74" t="n">
        <v>48</v>
      </c>
      <c r="AB142" s="75" t="n">
        <v>0.01042798175103194</v>
      </c>
      <c r="AC142" s="74" t="n">
        <v>967</v>
      </c>
      <c r="AD142" s="75" t="n">
        <v>0.2100803823593309</v>
      </c>
      <c r="AE142" s="74" t="n">
        <v>188</v>
      </c>
      <c r="AF142" s="75" t="n">
        <v>0.1944157187176836</v>
      </c>
      <c r="AG142" s="74" t="n">
        <v>898</v>
      </c>
      <c r="AH142" s="75" t="n">
        <v>0.9286452947259566</v>
      </c>
      <c r="AI142" s="78" t="n">
        <v>1091</v>
      </c>
      <c r="AJ142" s="75" t="n">
        <v>0.2370193352161634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0.1966109059309146</v>
      </c>
      <c r="AP142" s="75" t="n">
        <v>0.9358841778697001</v>
      </c>
      <c r="AQ142" s="76" t="n">
        <v>0.9727095516569201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0.03780143384749077</v>
      </c>
      <c r="AY142" s="75" t="n">
        <v>0.03736693460786444</v>
      </c>
      <c r="AZ142" s="75" t="n">
        <v>0.02215946122094286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3389</v>
      </c>
      <c r="F143" s="74" t="n">
        <v>3136</v>
      </c>
      <c r="G143" s="75" t="n">
        <v>0.9253467099439363</v>
      </c>
      <c r="H143" s="74" t="n">
        <v>1995</v>
      </c>
      <c r="I143" s="76" t="n">
        <v>0.5886692239598702</v>
      </c>
      <c r="J143" s="74" t="n">
        <v>3820</v>
      </c>
      <c r="K143" s="74" t="n">
        <v>3753</v>
      </c>
      <c r="L143" s="75" t="n">
        <v>0.982</v>
      </c>
      <c r="M143" s="74" t="n">
        <v>21918</v>
      </c>
      <c r="N143" s="74" t="n">
        <v>22232</v>
      </c>
      <c r="O143" s="74" t="n">
        <v>21674</v>
      </c>
      <c r="P143" s="75" t="n">
        <v>0.9888675974085227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0.08793154322809088</v>
      </c>
      <c r="Y143" s="74" t="n">
        <v>849</v>
      </c>
      <c r="Z143" s="77" t="n">
        <v>0.2505163765122455</v>
      </c>
      <c r="AA143" s="74" t="n">
        <v>72</v>
      </c>
      <c r="AB143" s="75" t="n">
        <v>0.02124520507524344</v>
      </c>
      <c r="AC143" s="74" t="n">
        <v>739</v>
      </c>
      <c r="AD143" s="75" t="n">
        <v>0.2180584243139569</v>
      </c>
      <c r="AE143" s="74" t="n">
        <v>163</v>
      </c>
      <c r="AF143" s="75" t="n">
        <v>0.2205683355886333</v>
      </c>
      <c r="AG143" s="74" t="n">
        <v>699</v>
      </c>
      <c r="AH143" s="75" t="n">
        <v>0.945872801082544</v>
      </c>
      <c r="AI143" s="78" t="n">
        <v>779</v>
      </c>
      <c r="AJ143" s="75" t="n">
        <v>0.2298613160224255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0.2089111832398938</v>
      </c>
      <c r="AP143" s="75" t="n">
        <v>0.9580514208389715</v>
      </c>
      <c r="AQ143" s="76" t="n">
        <v>0.9708454810495627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0.05370315727353202</v>
      </c>
      <c r="AY143" s="75" t="n">
        <v>0.05222779580997344</v>
      </c>
      <c r="AZ143" s="75" t="n">
        <v>0.01917969902626144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6</v>
      </c>
      <c r="N144" s="74" t="n">
        <v>2</v>
      </c>
      <c r="O144" s="74" t="n">
        <v>1</v>
      </c>
      <c r="P144" s="75" t="n">
        <v>0.1666666666666667</v>
      </c>
      <c r="Q144" s="74" t="n">
        <v>5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2455</v>
      </c>
      <c r="F145" s="74" t="n">
        <v>2081</v>
      </c>
      <c r="G145" s="75" t="n">
        <v>0.8476578411405296</v>
      </c>
      <c r="H145" s="74" t="n">
        <v>1209</v>
      </c>
      <c r="I145" s="76" t="n">
        <v>0.4924643584521385</v>
      </c>
      <c r="J145" s="74" t="n">
        <v>2511</v>
      </c>
      <c r="K145" s="74" t="n">
        <v>2461</v>
      </c>
      <c r="L145" s="75" t="n">
        <v>0.98</v>
      </c>
      <c r="M145" s="74" t="n">
        <v>11874</v>
      </c>
      <c r="N145" s="74" t="n">
        <v>11790</v>
      </c>
      <c r="O145" s="74" t="n">
        <v>11711</v>
      </c>
      <c r="P145" s="75" t="n">
        <v>0.9862725282129021</v>
      </c>
      <c r="Q145" s="74" t="n">
        <v>28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338</v>
      </c>
      <c r="X145" s="75" t="n">
        <v>0.1376782077393075</v>
      </c>
      <c r="Y145" s="74" t="n">
        <v>755</v>
      </c>
      <c r="Z145" s="77" t="n">
        <v>0.3075356415478615</v>
      </c>
      <c r="AA145" s="74" t="n">
        <v>39</v>
      </c>
      <c r="AB145" s="75" t="n">
        <v>0.01588594704684318</v>
      </c>
      <c r="AC145" s="74" t="n">
        <v>155</v>
      </c>
      <c r="AD145" s="75" t="n">
        <v>0.06313645621181263</v>
      </c>
      <c r="AE145" s="74" t="n">
        <v>44</v>
      </c>
      <c r="AF145" s="75" t="n">
        <v>0.2838709677419355</v>
      </c>
      <c r="AG145" s="74" t="n">
        <v>139</v>
      </c>
      <c r="AH145" s="75" t="n">
        <v>0.8967741935483871</v>
      </c>
      <c r="AI145" s="78" t="n">
        <v>150</v>
      </c>
      <c r="AJ145" s="75" t="n">
        <v>0.06109979633401222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0.05295315682281059</v>
      </c>
      <c r="AP145" s="75" t="n">
        <v>0.8387096774193549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0.03869653767820774</v>
      </c>
      <c r="AY145" s="75" t="n">
        <v>0.03869653767820774</v>
      </c>
      <c r="AZ145" s="75" t="n">
        <v>0.02973523421588595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2238</v>
      </c>
      <c r="F146" s="74" t="n">
        <v>1941</v>
      </c>
      <c r="G146" s="75" t="n">
        <v>0.8672922252010724</v>
      </c>
      <c r="H146" s="74" t="n">
        <v>1045</v>
      </c>
      <c r="I146" s="76" t="n">
        <v>0.466934763181412</v>
      </c>
      <c r="J146" s="74" t="n">
        <v>2039</v>
      </c>
      <c r="K146" s="74" t="n">
        <v>1980</v>
      </c>
      <c r="L146" s="75" t="n">
        <v>0.971</v>
      </c>
      <c r="M146" s="74" t="n">
        <v>10370</v>
      </c>
      <c r="N146" s="74" t="n">
        <v>10303</v>
      </c>
      <c r="O146" s="74" t="n">
        <v>10204</v>
      </c>
      <c r="P146" s="75" t="n">
        <v>0.9839922854387657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324</v>
      </c>
      <c r="X146" s="75" t="n">
        <v>0.1447721179624665</v>
      </c>
      <c r="Y146" s="74" t="n">
        <v>526</v>
      </c>
      <c r="Z146" s="77" t="n">
        <v>0.2350312779267203</v>
      </c>
      <c r="AA146" s="74" t="n">
        <v>15</v>
      </c>
      <c r="AB146" s="75" t="n">
        <v>0.006702412868632708</v>
      </c>
      <c r="AC146" s="74" t="n">
        <v>142</v>
      </c>
      <c r="AD146" s="75" t="n">
        <v>0.06344950848972297</v>
      </c>
      <c r="AE146" s="74" t="n">
        <v>23</v>
      </c>
      <c r="AF146" s="75" t="n">
        <v>0.1619718309859155</v>
      </c>
      <c r="AG146" s="74" t="n">
        <v>132</v>
      </c>
      <c r="AH146" s="75" t="n">
        <v>0.9295774647887324</v>
      </c>
      <c r="AI146" s="78" t="n">
        <v>141</v>
      </c>
      <c r="AJ146" s="75" t="n">
        <v>0.06300268096514745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0.04870420017873101</v>
      </c>
      <c r="AP146" s="75" t="n">
        <v>0.7676056338028169</v>
      </c>
      <c r="AQ146" s="76" t="n">
        <v>0.9713114754098361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0.01831992850759607</v>
      </c>
      <c r="AY146" s="75" t="n">
        <v>0.01966041108132261</v>
      </c>
      <c r="AZ146" s="75" t="n">
        <v>0.03172475424486149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3718</v>
      </c>
      <c r="G147" s="75" t="n">
        <v>0.9022082018927445</v>
      </c>
      <c r="H147" s="74" t="n">
        <v>1166</v>
      </c>
      <c r="I147" s="76" t="n">
        <v>0.2829410337296773</v>
      </c>
      <c r="J147" s="74" t="n">
        <v>4888</v>
      </c>
      <c r="K147" s="74" t="n">
        <v>4723</v>
      </c>
      <c r="L147" s="75" t="n">
        <v>0.966</v>
      </c>
      <c r="M147" s="74" t="n">
        <v>26328</v>
      </c>
      <c r="N147" s="74" t="n">
        <v>25464</v>
      </c>
      <c r="O147" s="74" t="n">
        <v>25913</v>
      </c>
      <c r="P147" s="75" t="n">
        <v>0.9842373138863567</v>
      </c>
      <c r="Q147" s="74" t="n">
        <v>51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710</v>
      </c>
      <c r="X147" s="75" t="n">
        <v>0.1722882795438</v>
      </c>
      <c r="Y147" s="74" t="n">
        <v>1610</v>
      </c>
      <c r="Z147" s="77" t="n">
        <v>0.3906818733317156</v>
      </c>
      <c r="AA147" s="74" t="n">
        <v>47</v>
      </c>
      <c r="AB147" s="75" t="n">
        <v>0.01140499878670226</v>
      </c>
      <c r="AC147" s="74" t="n">
        <v>518</v>
      </c>
      <c r="AD147" s="75" t="n">
        <v>0.1256976462023781</v>
      </c>
      <c r="AE147" s="74" t="n">
        <v>107</v>
      </c>
      <c r="AF147" s="75" t="n">
        <v>0.2065637065637066</v>
      </c>
      <c r="AG147" s="74" t="n">
        <v>481</v>
      </c>
      <c r="AH147" s="75" t="n">
        <v>0.9285714285714286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0.9131274131274131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3180</v>
      </c>
      <c r="F148" s="74" t="n">
        <v>2869</v>
      </c>
      <c r="G148" s="75" t="n">
        <v>0.9022012578616352</v>
      </c>
      <c r="H148" s="74" t="n">
        <v>2122</v>
      </c>
      <c r="I148" s="76" t="n">
        <v>0.6672955974842767</v>
      </c>
      <c r="J148" s="74" t="n">
        <v>4289</v>
      </c>
      <c r="K148" s="74" t="n">
        <v>4206</v>
      </c>
      <c r="L148" s="75" t="n">
        <v>0.981</v>
      </c>
      <c r="M148" s="74" t="n">
        <v>20959</v>
      </c>
      <c r="N148" s="74" t="n">
        <v>21022</v>
      </c>
      <c r="O148" s="74" t="n">
        <v>20646</v>
      </c>
      <c r="P148" s="75" t="n">
        <v>0.9850660813970132</v>
      </c>
      <c r="Q148" s="74" t="n">
        <v>41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424</v>
      </c>
      <c r="X148" s="75" t="n">
        <v>0.1333333333333333</v>
      </c>
      <c r="Y148" s="74" t="n">
        <v>821</v>
      </c>
      <c r="Z148" s="77" t="n">
        <v>0.2581761006289308</v>
      </c>
      <c r="AA148" s="74" t="n">
        <v>88</v>
      </c>
      <c r="AB148" s="75" t="n">
        <v>0.02767295597484277</v>
      </c>
      <c r="AC148" s="74" t="n">
        <v>486</v>
      </c>
      <c r="AD148" s="75" t="n">
        <v>0.1528301886792453</v>
      </c>
      <c r="AE148" s="74" t="n">
        <v>171</v>
      </c>
      <c r="AF148" s="75" t="n">
        <v>0.3518518518518519</v>
      </c>
      <c r="AG148" s="74" t="n">
        <v>427</v>
      </c>
      <c r="AH148" s="75" t="n">
        <v>0.8786008230452675</v>
      </c>
      <c r="AI148" s="78" t="n">
        <v>513</v>
      </c>
      <c r="AJ148" s="75" t="n">
        <v>0.1613207547169811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0.1509433962264151</v>
      </c>
      <c r="AP148" s="75" t="n">
        <v>0.9876543209876543</v>
      </c>
      <c r="AQ148" s="76" t="n">
        <v>0.9587482219061166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0.0389937106918239</v>
      </c>
      <c r="AY148" s="75" t="n">
        <v>0.03742138364779874</v>
      </c>
      <c r="AZ148" s="75" t="n">
        <v>0.04088050314465409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43</v>
      </c>
      <c r="F149" s="74" t="n">
        <v>42</v>
      </c>
      <c r="G149" s="75" t="n">
        <v>0.9767441860465116</v>
      </c>
      <c r="H149" s="74" t="n">
        <v>43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0.186046511627907</v>
      </c>
      <c r="Y149" s="74" t="n">
        <v>30</v>
      </c>
      <c r="Z149" s="77" t="n">
        <v>0.6976744186046512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2070</v>
      </c>
      <c r="F150" s="74" t="n">
        <v>1882</v>
      </c>
      <c r="G150" s="75" t="n">
        <v>0.9091787439613527</v>
      </c>
      <c r="H150" s="74" t="n">
        <v>934</v>
      </c>
      <c r="I150" s="76" t="n">
        <v>0.4512077294685991</v>
      </c>
      <c r="J150" s="74" t="n">
        <v>2260</v>
      </c>
      <c r="K150" s="74" t="n">
        <v>2206</v>
      </c>
      <c r="L150" s="75" t="n">
        <v>0.976</v>
      </c>
      <c r="M150" s="74" t="n">
        <v>11494</v>
      </c>
      <c r="N150" s="74" t="n">
        <v>11162</v>
      </c>
      <c r="O150" s="74" t="n">
        <v>11327</v>
      </c>
      <c r="P150" s="75" t="n">
        <v>0.9854706803549678</v>
      </c>
      <c r="Q150" s="74" t="n">
        <v>42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252</v>
      </c>
      <c r="X150" s="75" t="n">
        <v>0.1217391304347826</v>
      </c>
      <c r="Y150" s="74" t="n">
        <v>705</v>
      </c>
      <c r="Z150" s="77" t="n">
        <v>0.3405797101449275</v>
      </c>
      <c r="AA150" s="74" t="n">
        <v>40</v>
      </c>
      <c r="AB150" s="75" t="n">
        <v>0.01932367149758454</v>
      </c>
      <c r="AC150" s="74" t="n">
        <v>125</v>
      </c>
      <c r="AD150" s="75" t="n">
        <v>0.06038647342995169</v>
      </c>
      <c r="AE150" s="74" t="n">
        <v>19</v>
      </c>
      <c r="AF150" s="75" t="n">
        <v>0.152</v>
      </c>
      <c r="AG150" s="74" t="n">
        <v>108</v>
      </c>
      <c r="AH150" s="75" t="n">
        <v>0.864</v>
      </c>
      <c r="AI150" s="78" t="n">
        <v>119</v>
      </c>
      <c r="AJ150" s="75" t="n">
        <v>0.05748792270531401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0.04589371980676329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0.02995169082125604</v>
      </c>
      <c r="AY150" s="75" t="n">
        <v>0.03285024154589372</v>
      </c>
      <c r="AZ150" s="75" t="n">
        <v>0.04492753623188406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2162</v>
      </c>
      <c r="F151" s="74" t="n">
        <v>1862</v>
      </c>
      <c r="G151" s="75" t="n">
        <v>0.8612395929694727</v>
      </c>
      <c r="H151" s="74" t="n">
        <v>1043</v>
      </c>
      <c r="I151" s="76" t="n">
        <v>0.4824236817761332</v>
      </c>
      <c r="J151" s="74" t="n">
        <v>2227</v>
      </c>
      <c r="K151" s="74" t="n">
        <v>2171</v>
      </c>
      <c r="L151" s="75" t="n">
        <v>0.975</v>
      </c>
      <c r="M151" s="74" t="n">
        <v>10074</v>
      </c>
      <c r="N151" s="74" t="n">
        <v>9541</v>
      </c>
      <c r="O151" s="74" t="n">
        <v>9932</v>
      </c>
      <c r="P151" s="75" t="n">
        <v>0.9859043081199127</v>
      </c>
      <c r="Q151" s="74" t="n">
        <v>34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0.1017576318223867</v>
      </c>
      <c r="Y151" s="74" t="n">
        <v>643</v>
      </c>
      <c r="Z151" s="77" t="n">
        <v>0.2974098057354301</v>
      </c>
      <c r="AA151" s="74" t="n">
        <v>18</v>
      </c>
      <c r="AB151" s="75" t="n">
        <v>0.008325624421831638</v>
      </c>
      <c r="AC151" s="74" t="n">
        <v>127</v>
      </c>
      <c r="AD151" s="75" t="n">
        <v>0.05874190564292322</v>
      </c>
      <c r="AE151" s="74" t="n">
        <v>30</v>
      </c>
      <c r="AF151" s="75" t="n">
        <v>0.2362204724409449</v>
      </c>
      <c r="AG151" s="74" t="n">
        <v>117</v>
      </c>
      <c r="AH151" s="75" t="n">
        <v>0.9212598425196851</v>
      </c>
      <c r="AI151" s="78" t="n">
        <v>135</v>
      </c>
      <c r="AJ151" s="75" t="n">
        <v>0.06244218316373728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0.04902867715078631</v>
      </c>
      <c r="AP151" s="75" t="n">
        <v>0.8346456692913385</v>
      </c>
      <c r="AQ151" s="76" t="n">
        <v>0.9596774193548387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0.02590194264569843</v>
      </c>
      <c r="AY151" s="75" t="n">
        <v>0.02497687326549491</v>
      </c>
      <c r="AZ151" s="75" t="n">
        <v>0.08556891766882516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3956</v>
      </c>
      <c r="F152" s="74" t="n">
        <v>3580</v>
      </c>
      <c r="G152" s="75" t="n">
        <v>0.9049544994944388</v>
      </c>
      <c r="H152" s="74" t="n">
        <v>1110</v>
      </c>
      <c r="I152" s="76" t="n">
        <v>0.2805864509605662</v>
      </c>
      <c r="J152" s="74" t="n">
        <v>4310</v>
      </c>
      <c r="K152" s="74" t="n">
        <v>4159</v>
      </c>
      <c r="L152" s="75" t="n">
        <v>0.965</v>
      </c>
      <c r="M152" s="74" t="n">
        <v>24020</v>
      </c>
      <c r="N152" s="74" t="n">
        <v>23150</v>
      </c>
      <c r="O152" s="74" t="n">
        <v>23603</v>
      </c>
      <c r="P152" s="75" t="n">
        <v>0.982639467110741</v>
      </c>
      <c r="Q152" s="74" t="n">
        <v>90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602</v>
      </c>
      <c r="X152" s="75" t="n">
        <v>0.1521739130434783</v>
      </c>
      <c r="Y152" s="74" t="n">
        <v>1773</v>
      </c>
      <c r="Z152" s="77" t="n">
        <v>0.4481799797775531</v>
      </c>
      <c r="AA152" s="74" t="n">
        <v>54</v>
      </c>
      <c r="AB152" s="75" t="n">
        <v>0.01365015166835187</v>
      </c>
      <c r="AC152" s="74" t="n">
        <v>591</v>
      </c>
      <c r="AD152" s="75" t="n">
        <v>0.1493933265925177</v>
      </c>
      <c r="AE152" s="74" t="n">
        <v>110</v>
      </c>
      <c r="AF152" s="75" t="n">
        <v>0.1861252115059222</v>
      </c>
      <c r="AG152" s="74" t="n">
        <v>523</v>
      </c>
      <c r="AH152" s="75" t="n">
        <v>0.8849407783417935</v>
      </c>
      <c r="AI152" s="78" t="n">
        <v>634</v>
      </c>
      <c r="AJ152" s="75" t="n">
        <v>0.160262891809909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0.1337209302325581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0.03816986855409504</v>
      </c>
      <c r="AY152" s="75" t="n">
        <v>0.04019211324570273</v>
      </c>
      <c r="AZ152" s="75" t="n">
        <v>0.08240647118301314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2951</v>
      </c>
      <c r="F153" s="74" t="n">
        <v>2676</v>
      </c>
      <c r="G153" s="75" t="n">
        <v>0.9068112504235852</v>
      </c>
      <c r="H153" s="74" t="n">
        <v>1691</v>
      </c>
      <c r="I153" s="76" t="n">
        <v>0.5730260928498814</v>
      </c>
      <c r="J153" s="74" t="n">
        <v>3682</v>
      </c>
      <c r="K153" s="74" t="n">
        <v>3595</v>
      </c>
      <c r="L153" s="75" t="n">
        <v>0.976</v>
      </c>
      <c r="M153" s="74" t="n">
        <v>20002</v>
      </c>
      <c r="N153" s="74" t="n">
        <v>19281</v>
      </c>
      <c r="O153" s="74" t="n">
        <v>19731</v>
      </c>
      <c r="P153" s="75" t="n">
        <v>0.9864513548645135</v>
      </c>
      <c r="Q153" s="74" t="n">
        <v>46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0.1409691629955947</v>
      </c>
      <c r="Y153" s="74" t="n">
        <v>928</v>
      </c>
      <c r="Z153" s="77" t="n">
        <v>0.3144696712978651</v>
      </c>
      <c r="AA153" s="74" t="n">
        <v>60</v>
      </c>
      <c r="AB153" s="75" t="n">
        <v>0.02033209081667231</v>
      </c>
      <c r="AC153" s="74" t="n">
        <v>567</v>
      </c>
      <c r="AD153" s="75" t="n">
        <v>0.1921382582175534</v>
      </c>
      <c r="AE153" s="74" t="n">
        <v>137</v>
      </c>
      <c r="AF153" s="75" t="n">
        <v>0.2416225749559083</v>
      </c>
      <c r="AG153" s="74" t="n">
        <v>504</v>
      </c>
      <c r="AH153" s="75" t="n">
        <v>0.8888888888888888</v>
      </c>
      <c r="AI153" s="78" t="n">
        <v>625</v>
      </c>
      <c r="AJ153" s="75" t="n">
        <v>0.2117926126736699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0.1951880718400542</v>
      </c>
      <c r="AP153" s="75" t="n">
        <v>1.015873015873016</v>
      </c>
      <c r="AQ153" s="76" t="n">
        <v>0.9589322381930184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0.06201287699085056</v>
      </c>
      <c r="AY153" s="75" t="n">
        <v>0.06336834971196205</v>
      </c>
      <c r="AZ153" s="75" t="n">
        <v>0.100643849542528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25</v>
      </c>
      <c r="F154" s="74" t="n">
        <v>25</v>
      </c>
      <c r="G154" s="75" t="n">
        <v>1</v>
      </c>
      <c r="H154" s="74" t="n">
        <v>25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0.36</v>
      </c>
      <c r="Y154" s="74" t="n">
        <v>11</v>
      </c>
      <c r="Z154" s="77" t="n">
        <v>0.44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1666</v>
      </c>
      <c r="F155" s="74" t="n">
        <v>1483</v>
      </c>
      <c r="G155" s="75" t="n">
        <v>0.89015606242497</v>
      </c>
      <c r="H155" s="74" t="n">
        <v>719</v>
      </c>
      <c r="I155" s="76" t="n">
        <v>0.4315726290516206</v>
      </c>
      <c r="J155" s="74" t="n">
        <v>1867</v>
      </c>
      <c r="K155" s="74" t="n">
        <v>1814</v>
      </c>
      <c r="L155" s="75" t="n">
        <v>0.972</v>
      </c>
      <c r="M155" s="74" t="n">
        <v>10938</v>
      </c>
      <c r="N155" s="74" t="n">
        <v>10430</v>
      </c>
      <c r="O155" s="74" t="n">
        <v>10780</v>
      </c>
      <c r="P155" s="75" t="n">
        <v>0.9855549460596087</v>
      </c>
      <c r="Q155" s="74" t="n">
        <v>50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166</v>
      </c>
      <c r="X155" s="75" t="n">
        <v>0.09963985594237695</v>
      </c>
      <c r="Y155" s="74" t="n">
        <v>701</v>
      </c>
      <c r="Z155" s="77" t="n">
        <v>0.4207683073229292</v>
      </c>
      <c r="AA155" s="74" t="n">
        <v>0</v>
      </c>
      <c r="AB155" s="75" t="n">
        <v>0</v>
      </c>
      <c r="AC155" s="74" t="n">
        <v>73</v>
      </c>
      <c r="AD155" s="75" t="n">
        <v>0.04381752701080432</v>
      </c>
      <c r="AE155" s="74" t="n">
        <v>14</v>
      </c>
      <c r="AF155" s="75" t="n">
        <v>0.1917808219178082</v>
      </c>
      <c r="AG155" s="74" t="n">
        <v>67</v>
      </c>
      <c r="AH155" s="75" t="n">
        <v>0.9178082191780822</v>
      </c>
      <c r="AI155" s="78" t="n">
        <v>71</v>
      </c>
      <c r="AJ155" s="75" t="n">
        <v>0.04261704681872749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0.03421368547418967</v>
      </c>
      <c r="AP155" s="75" t="n">
        <v>0.7808219178082192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0.00900360144057623</v>
      </c>
      <c r="AY155" s="75" t="n">
        <v>0.008403361344537815</v>
      </c>
      <c r="AZ155" s="75" t="n">
        <v>0.0156062424969988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1317</v>
      </c>
      <c r="F156" s="74" t="n">
        <v>1158</v>
      </c>
      <c r="G156" s="75" t="n">
        <v>0.8792710706150342</v>
      </c>
      <c r="H156" s="74" t="n">
        <v>672</v>
      </c>
      <c r="I156" s="76" t="n">
        <v>0.510250569476082</v>
      </c>
      <c r="J156" s="74" t="n">
        <v>1470</v>
      </c>
      <c r="K156" s="74" t="n">
        <v>1430</v>
      </c>
      <c r="L156" s="75" t="n">
        <v>0.973</v>
      </c>
      <c r="M156" s="74" t="n">
        <v>9098</v>
      </c>
      <c r="N156" s="74" t="n">
        <v>8833</v>
      </c>
      <c r="O156" s="74" t="n">
        <v>8959</v>
      </c>
      <c r="P156" s="75" t="n">
        <v>0.9847219169048143</v>
      </c>
      <c r="Q156" s="74" t="n">
        <v>45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0.1161731207289294</v>
      </c>
      <c r="Y156" s="74" t="n">
        <v>575</v>
      </c>
      <c r="Z156" s="77" t="n">
        <v>0.4365983295368261</v>
      </c>
      <c r="AA156" s="74" t="n">
        <v>0</v>
      </c>
      <c r="AB156" s="75" t="n">
        <v>0</v>
      </c>
      <c r="AC156" s="74" t="n">
        <v>84</v>
      </c>
      <c r="AD156" s="75" t="n">
        <v>0.06378132118451026</v>
      </c>
      <c r="AE156" s="74" t="n">
        <v>12</v>
      </c>
      <c r="AF156" s="75" t="n">
        <v>0.1428571428571428</v>
      </c>
      <c r="AG156" s="74" t="n">
        <v>79</v>
      </c>
      <c r="AH156" s="75" t="n">
        <v>0.9404761904761905</v>
      </c>
      <c r="AI156" s="78" t="n">
        <v>75</v>
      </c>
      <c r="AJ156" s="75" t="n">
        <v>0.05694760820045558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0.05087319665907365</v>
      </c>
      <c r="AP156" s="75" t="n">
        <v>0.7976190476190477</v>
      </c>
      <c r="AQ156" s="76" t="n">
        <v>0.9918032786885246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0.01138952164009112</v>
      </c>
      <c r="AY156" s="75" t="n">
        <v>0.01442672741078208</v>
      </c>
      <c r="AZ156" s="75" t="n">
        <v>0.05466970387243736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2874</v>
      </c>
      <c r="F157" s="74" t="n">
        <v>2616</v>
      </c>
      <c r="G157" s="75" t="n">
        <v>0.9102296450939458</v>
      </c>
      <c r="H157" s="74" t="n">
        <v>899</v>
      </c>
      <c r="I157" s="76" t="n">
        <v>0.3128044537230341</v>
      </c>
      <c r="J157" s="74" t="n">
        <v>3349</v>
      </c>
      <c r="K157" s="74" t="n">
        <v>3241</v>
      </c>
      <c r="L157" s="75" t="n">
        <v>0.968</v>
      </c>
      <c r="M157" s="74" t="n">
        <v>23218</v>
      </c>
      <c r="N157" s="74" t="n">
        <v>22266</v>
      </c>
      <c r="O157" s="74" t="n">
        <v>22795</v>
      </c>
      <c r="P157" s="75" t="n">
        <v>0.9817813765182186</v>
      </c>
      <c r="Q157" s="74" t="n">
        <v>136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376</v>
      </c>
      <c r="X157" s="75" t="n">
        <v>0.1308281141266527</v>
      </c>
      <c r="Y157" s="74" t="n">
        <v>1657</v>
      </c>
      <c r="Z157" s="77" t="n">
        <v>0.5765483646485734</v>
      </c>
      <c r="AA157" s="74" t="n">
        <v>0</v>
      </c>
      <c r="AB157" s="75" t="n">
        <v>0</v>
      </c>
      <c r="AC157" s="74" t="n">
        <v>321</v>
      </c>
      <c r="AD157" s="75" t="n">
        <v>0.1116910229645094</v>
      </c>
      <c r="AE157" s="74" t="n">
        <v>76</v>
      </c>
      <c r="AF157" s="75" t="n">
        <v>0.2367601246105919</v>
      </c>
      <c r="AG157" s="74" t="n">
        <v>305</v>
      </c>
      <c r="AH157" s="75" t="n">
        <v>0.9501557632398754</v>
      </c>
      <c r="AI157" s="78" t="n">
        <v>348</v>
      </c>
      <c r="AJ157" s="75" t="n">
        <v>0.1210855949895616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0.1057759220598469</v>
      </c>
      <c r="AP157" s="75" t="n">
        <v>0.9470404984423676</v>
      </c>
      <c r="AQ157" s="76" t="n">
        <v>0.968421052631579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0.02122477383437717</v>
      </c>
      <c r="AY157" s="75" t="n">
        <v>0.02226861517049409</v>
      </c>
      <c r="AZ157" s="75" t="n">
        <v>0.04036186499652053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2149</v>
      </c>
      <c r="F158" s="74" t="n">
        <v>1985</v>
      </c>
      <c r="G158" s="75" t="n">
        <v>0.9236854350860866</v>
      </c>
      <c r="H158" s="74" t="n">
        <v>1268</v>
      </c>
      <c r="I158" s="76" t="n">
        <v>0.59004187994416</v>
      </c>
      <c r="J158" s="74" t="n">
        <v>3376</v>
      </c>
      <c r="K158" s="74" t="n">
        <v>3310</v>
      </c>
      <c r="L158" s="75" t="n">
        <v>0.98</v>
      </c>
      <c r="M158" s="74" t="n">
        <v>19441</v>
      </c>
      <c r="N158" s="74" t="n">
        <v>18751</v>
      </c>
      <c r="O158" s="74" t="n">
        <v>19193</v>
      </c>
      <c r="P158" s="75" t="n">
        <v>0.9872434545548069</v>
      </c>
      <c r="Q158" s="74" t="n">
        <v>68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0.09399720800372266</v>
      </c>
      <c r="Y158" s="74" t="n">
        <v>845</v>
      </c>
      <c r="Z158" s="77" t="n">
        <v>0.3932061423918101</v>
      </c>
      <c r="AA158" s="74" t="n">
        <v>0</v>
      </c>
      <c r="AB158" s="75" t="n">
        <v>0</v>
      </c>
      <c r="AC158" s="74" t="n">
        <v>190</v>
      </c>
      <c r="AD158" s="75" t="n">
        <v>0.08841321544904607</v>
      </c>
      <c r="AE158" s="74" t="n">
        <v>39</v>
      </c>
      <c r="AF158" s="75" t="n">
        <v>0.2052631578947368</v>
      </c>
      <c r="AG158" s="74" t="n">
        <v>180</v>
      </c>
      <c r="AH158" s="75" t="n">
        <v>0.9473684210526315</v>
      </c>
      <c r="AI158" s="78" t="n">
        <v>188</v>
      </c>
      <c r="AJ158" s="75" t="n">
        <v>0.08748255002326663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0.07631456491391345</v>
      </c>
      <c r="AP158" s="75" t="n">
        <v>0.8631578947368421</v>
      </c>
      <c r="AQ158" s="76" t="n">
        <v>0.9565972222222222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0.01535597952536063</v>
      </c>
      <c r="AY158" s="75" t="n">
        <v>0.0172173103769195</v>
      </c>
      <c r="AZ158" s="75" t="n">
        <v>0.02791996277338297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31</v>
      </c>
      <c r="F159" s="74" t="n">
        <v>31</v>
      </c>
      <c r="G159" s="75" t="n">
        <v>1</v>
      </c>
      <c r="H159" s="74" t="n">
        <v>31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0.09677419354838709</v>
      </c>
      <c r="Y159" s="74" t="n">
        <v>18</v>
      </c>
      <c r="Z159" s="77" t="n">
        <v>0.5806451612903226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1739</v>
      </c>
      <c r="F160" s="74" t="n">
        <v>1568</v>
      </c>
      <c r="G160" s="75" t="n">
        <v>0.9016676250718804</v>
      </c>
      <c r="H160" s="74" t="n">
        <v>694</v>
      </c>
      <c r="I160" s="76" t="n">
        <v>0.3990799309948246</v>
      </c>
      <c r="J160" s="74" t="n">
        <v>1954</v>
      </c>
      <c r="K160" s="74" t="n">
        <v>1921</v>
      </c>
      <c r="L160" s="75" t="n">
        <v>0.983</v>
      </c>
      <c r="M160" s="74" t="n">
        <v>10458</v>
      </c>
      <c r="N160" s="74" t="n">
        <v>10344</v>
      </c>
      <c r="O160" s="74" t="n">
        <v>10282</v>
      </c>
      <c r="P160" s="75" t="n">
        <v>0.9831707783515012</v>
      </c>
      <c r="Q160" s="74" t="n">
        <v>58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235</v>
      </c>
      <c r="X160" s="75" t="n">
        <v>0.1351351351351351</v>
      </c>
      <c r="Y160" s="74" t="n">
        <v>650</v>
      </c>
      <c r="Z160" s="77" t="n">
        <v>0.3737780333525014</v>
      </c>
      <c r="AA160" s="74" t="n">
        <v>0</v>
      </c>
      <c r="AB160" s="75" t="n">
        <v>0</v>
      </c>
      <c r="AC160" s="74" t="n">
        <v>74</v>
      </c>
      <c r="AD160" s="75" t="n">
        <v>0.0425531914893617</v>
      </c>
      <c r="AE160" s="74" t="n">
        <v>7</v>
      </c>
      <c r="AF160" s="75" t="n">
        <v>0.0945945945945946</v>
      </c>
      <c r="AG160" s="74" t="n">
        <v>71</v>
      </c>
      <c r="AH160" s="75" t="n">
        <v>0.9594594594594594</v>
      </c>
      <c r="AI160" s="78" t="n">
        <v>71</v>
      </c>
      <c r="AJ160" s="75" t="n">
        <v>0.04082806210465785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0.03507763082231168</v>
      </c>
      <c r="AP160" s="75" t="n">
        <v>0.8243243243243243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0.01495112133410006</v>
      </c>
      <c r="AY160" s="75" t="n">
        <v>0.01495112133410006</v>
      </c>
      <c r="AZ160" s="75" t="n">
        <v>0.01725129384703853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1380</v>
      </c>
      <c r="F161" s="74" t="n">
        <v>1235</v>
      </c>
      <c r="G161" s="75" t="n">
        <v>0.894927536231884</v>
      </c>
      <c r="H161" s="74" t="n">
        <v>637</v>
      </c>
      <c r="I161" s="76" t="n">
        <v>0.4615942028985507</v>
      </c>
      <c r="J161" s="74" t="n">
        <v>1385</v>
      </c>
      <c r="K161" s="74" t="n">
        <v>1355</v>
      </c>
      <c r="L161" s="75" t="n">
        <v>0.978</v>
      </c>
      <c r="M161" s="74" t="n">
        <v>8849</v>
      </c>
      <c r="N161" s="74" t="n">
        <v>8830</v>
      </c>
      <c r="O161" s="74" t="n">
        <v>8708</v>
      </c>
      <c r="P161" s="75" t="n">
        <v>0.9840659961577579</v>
      </c>
      <c r="Q161" s="74" t="n">
        <v>33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196</v>
      </c>
      <c r="X161" s="75" t="n">
        <v>0.1420289855072464</v>
      </c>
      <c r="Y161" s="74" t="n">
        <v>604</v>
      </c>
      <c r="Z161" s="77" t="n">
        <v>0.4376811594202898</v>
      </c>
      <c r="AA161" s="74" t="n">
        <v>0</v>
      </c>
      <c r="AB161" s="75" t="n">
        <v>0</v>
      </c>
      <c r="AC161" s="74" t="n">
        <v>100</v>
      </c>
      <c r="AD161" s="75" t="n">
        <v>0.07246376811594203</v>
      </c>
      <c r="AE161" s="74" t="n">
        <v>4</v>
      </c>
      <c r="AF161" s="75" t="n">
        <v>0.04</v>
      </c>
      <c r="AG161" s="74" t="n">
        <v>96</v>
      </c>
      <c r="AH161" s="75" t="n">
        <v>0.96</v>
      </c>
      <c r="AI161" s="78" t="n">
        <v>85</v>
      </c>
      <c r="AJ161" s="75" t="n">
        <v>0.06159420289855073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0.04927536231884058</v>
      </c>
      <c r="AP161" s="75" t="n">
        <v>0.68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0.01449275362318841</v>
      </c>
      <c r="AY161" s="75" t="n">
        <v>0.01521739130434783</v>
      </c>
      <c r="AZ161" s="75" t="n">
        <v>0.02101449275362319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3047</v>
      </c>
      <c r="F162" s="74" t="n">
        <v>2768</v>
      </c>
      <c r="G162" s="75" t="n">
        <v>0.9084345257630456</v>
      </c>
      <c r="H162" s="74" t="n">
        <v>968</v>
      </c>
      <c r="I162" s="76" t="n">
        <v>0.3176895306859206</v>
      </c>
      <c r="J162" s="74" t="n">
        <v>3139</v>
      </c>
      <c r="K162" s="74" t="n">
        <v>3066</v>
      </c>
      <c r="L162" s="75" t="n">
        <v>0.977</v>
      </c>
      <c r="M162" s="74" t="n">
        <v>21986</v>
      </c>
      <c r="N162" s="74" t="n">
        <v>21820</v>
      </c>
      <c r="O162" s="74" t="n">
        <v>21579</v>
      </c>
      <c r="P162" s="75" t="n">
        <v>0.9814882197762212</v>
      </c>
      <c r="Q162" s="74" t="n">
        <v>123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573</v>
      </c>
      <c r="X162" s="75" t="n">
        <v>0.1880538234328848</v>
      </c>
      <c r="Y162" s="74" t="n">
        <v>1320</v>
      </c>
      <c r="Z162" s="77" t="n">
        <v>0.4332129963898917</v>
      </c>
      <c r="AA162" s="74" t="n">
        <v>0</v>
      </c>
      <c r="AB162" s="75" t="n">
        <v>0</v>
      </c>
      <c r="AC162" s="74" t="n">
        <v>322</v>
      </c>
      <c r="AD162" s="75" t="n">
        <v>0.105677715786019</v>
      </c>
      <c r="AE162" s="74" t="n">
        <v>66</v>
      </c>
      <c r="AF162" s="75" t="n">
        <v>0.2049689440993789</v>
      </c>
      <c r="AG162" s="74" t="n">
        <v>308</v>
      </c>
      <c r="AH162" s="75" t="n">
        <v>0.9565217391304348</v>
      </c>
      <c r="AI162" s="78" t="n">
        <v>325</v>
      </c>
      <c r="AJ162" s="75" t="n">
        <v>0.1066622907778143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0.09419100754840827</v>
      </c>
      <c r="AP162" s="75" t="n">
        <v>0.8913043478260869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0.01739415818838201</v>
      </c>
      <c r="AY162" s="75" t="n">
        <v>0.01673777486051854</v>
      </c>
      <c r="AZ162" s="75" t="n">
        <v>0.04463406629471611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2258</v>
      </c>
      <c r="F163" s="74" t="n">
        <v>2037</v>
      </c>
      <c r="G163" s="75" t="n">
        <v>0.9021257750221435</v>
      </c>
      <c r="H163" s="74" t="n">
        <v>1252</v>
      </c>
      <c r="I163" s="76" t="n">
        <v>0.5544729849424269</v>
      </c>
      <c r="J163" s="74" t="n">
        <v>3073</v>
      </c>
      <c r="K163" s="74" t="n">
        <v>3001</v>
      </c>
      <c r="L163" s="75" t="n">
        <v>0.977</v>
      </c>
      <c r="M163" s="74" t="n">
        <v>18539</v>
      </c>
      <c r="N163" s="74" t="n">
        <v>18189</v>
      </c>
      <c r="O163" s="74" t="n">
        <v>18253</v>
      </c>
      <c r="P163" s="75" t="n">
        <v>0.9845730621932143</v>
      </c>
      <c r="Q163" s="74" t="n">
        <v>82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352</v>
      </c>
      <c r="X163" s="75" t="n">
        <v>0.1558901682905226</v>
      </c>
      <c r="Y163" s="74" t="n">
        <v>687</v>
      </c>
      <c r="Z163" s="77" t="n">
        <v>0.304251550044287</v>
      </c>
      <c r="AA163" s="74" t="n">
        <v>0</v>
      </c>
      <c r="AB163" s="75" t="n">
        <v>0</v>
      </c>
      <c r="AC163" s="74" t="n">
        <v>153</v>
      </c>
      <c r="AD163" s="75" t="n">
        <v>0.06775907883082374</v>
      </c>
      <c r="AE163" s="74" t="n">
        <v>22</v>
      </c>
      <c r="AF163" s="75" t="n">
        <v>0.1437908496732026</v>
      </c>
      <c r="AG163" s="74" t="n">
        <v>140</v>
      </c>
      <c r="AH163" s="75" t="n">
        <v>0.9150326797385621</v>
      </c>
      <c r="AI163" s="78" t="n">
        <v>141</v>
      </c>
      <c r="AJ163" s="75" t="n">
        <v>0.06244464127546501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0.05978742249778565</v>
      </c>
      <c r="AP163" s="75" t="n">
        <v>0.8823529411764706</v>
      </c>
      <c r="AQ163" s="76" t="n">
        <v>0.9640718562874252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0.01505757307351639</v>
      </c>
      <c r="AY163" s="75" t="n">
        <v>0.01550044286979628</v>
      </c>
      <c r="AZ163" s="75" t="n">
        <v>0.03852967227635076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35</v>
      </c>
      <c r="F164" s="74" t="n">
        <v>35</v>
      </c>
      <c r="G164" s="75" t="n">
        <v>1</v>
      </c>
      <c r="H164" s="74" t="n">
        <v>35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14</v>
      </c>
      <c r="X164" s="75" t="n">
        <v>0.4</v>
      </c>
      <c r="Y164" s="74" t="n">
        <v>22</v>
      </c>
      <c r="Z164" s="77" t="n">
        <v>0.6285714285714286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1604</v>
      </c>
      <c r="F165" s="74" t="n">
        <v>1430</v>
      </c>
      <c r="G165" s="75" t="n">
        <v>0.8915211970074813</v>
      </c>
      <c r="H165" s="74" t="n">
        <v>701</v>
      </c>
      <c r="I165" s="76" t="n">
        <v>0.4370324189526185</v>
      </c>
      <c r="J165" s="74" t="n">
        <v>1862</v>
      </c>
      <c r="K165" s="74" t="n">
        <v>1821</v>
      </c>
      <c r="L165" s="75" t="n">
        <v>0.978</v>
      </c>
      <c r="M165" s="74" t="n">
        <v>10817</v>
      </c>
      <c r="N165" s="74" t="n">
        <v>11075</v>
      </c>
      <c r="O165" s="74" t="n">
        <v>10694</v>
      </c>
      <c r="P165" s="75" t="n">
        <v>0.9886290098918369</v>
      </c>
      <c r="Q165" s="74" t="n">
        <v>50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415</v>
      </c>
      <c r="X165" s="75" t="n">
        <v>0.2587281795511222</v>
      </c>
      <c r="Y165" s="74" t="n">
        <v>709</v>
      </c>
      <c r="Z165" s="77" t="n">
        <v>0.4420199501246883</v>
      </c>
      <c r="AA165" s="74" t="n">
        <v>0</v>
      </c>
      <c r="AB165" s="75" t="n">
        <v>0</v>
      </c>
      <c r="AC165" s="74" t="n">
        <v>74</v>
      </c>
      <c r="AD165" s="75" t="n">
        <v>0.04613466334164588</v>
      </c>
      <c r="AE165" s="74" t="n">
        <v>10</v>
      </c>
      <c r="AF165" s="75" t="n">
        <v>0.1351351351351351</v>
      </c>
      <c r="AG165" s="74" t="n">
        <v>73</v>
      </c>
      <c r="AH165" s="75" t="n">
        <v>0.9864864864864865</v>
      </c>
      <c r="AI165" s="78" t="n">
        <v>79</v>
      </c>
      <c r="AJ165" s="75" t="n">
        <v>0.04925187032418953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0.03927680798004988</v>
      </c>
      <c r="AP165" s="75" t="n">
        <v>0.8513513513513513</v>
      </c>
      <c r="AQ165" s="76" t="n">
        <v>0.9838709677419355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0.01870324189526185</v>
      </c>
      <c r="AY165" s="75" t="n">
        <v>0.01870324189526185</v>
      </c>
      <c r="AZ165" s="75" t="n">
        <v>0.02992518703241895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1429</v>
      </c>
      <c r="F166" s="74" t="n">
        <v>1273</v>
      </c>
      <c r="G166" s="75" t="n">
        <v>0.8908327501749476</v>
      </c>
      <c r="H166" s="74" t="n">
        <v>584</v>
      </c>
      <c r="I166" s="76" t="n">
        <v>0.4086773967809657</v>
      </c>
      <c r="J166" s="74" t="n">
        <v>1451</v>
      </c>
      <c r="K166" s="74" t="n">
        <v>1407</v>
      </c>
      <c r="L166" s="75" t="n">
        <v>0.97</v>
      </c>
      <c r="M166" s="74" t="n">
        <v>9376</v>
      </c>
      <c r="N166" s="74" t="n">
        <v>9629</v>
      </c>
      <c r="O166" s="74" t="n">
        <v>9248</v>
      </c>
      <c r="P166" s="75" t="n">
        <v>0.9863481228668942</v>
      </c>
      <c r="Q166" s="74" t="n">
        <v>48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377</v>
      </c>
      <c r="X166" s="75" t="n">
        <v>0.2638208537438768</v>
      </c>
      <c r="Y166" s="74" t="n">
        <v>671</v>
      </c>
      <c r="Z166" s="77" t="n">
        <v>0.4695591322603219</v>
      </c>
      <c r="AA166" s="74" t="n">
        <v>0</v>
      </c>
      <c r="AB166" s="75" t="n">
        <v>0</v>
      </c>
      <c r="AC166" s="74" t="n">
        <v>76</v>
      </c>
      <c r="AD166" s="75" t="n">
        <v>0.05318404478656403</v>
      </c>
      <c r="AE166" s="74" t="n">
        <v>13</v>
      </c>
      <c r="AF166" s="75" t="n">
        <v>0.1710526315789474</v>
      </c>
      <c r="AG166" s="74" t="n">
        <v>73</v>
      </c>
      <c r="AH166" s="75" t="n">
        <v>0.9605263157894737</v>
      </c>
      <c r="AI166" s="78" t="n">
        <v>77</v>
      </c>
      <c r="AJ166" s="75" t="n">
        <v>0.05388383484954513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0.03988803358992302</v>
      </c>
      <c r="AP166" s="75" t="n">
        <v>0.75</v>
      </c>
      <c r="AQ166" s="76" t="n">
        <v>1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0.01609517144856543</v>
      </c>
      <c r="AY166" s="75" t="n">
        <v>0.01469559132260322</v>
      </c>
      <c r="AZ166" s="75" t="n">
        <v>0.02169349195241427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2786</v>
      </c>
      <c r="F167" s="74" t="n">
        <v>2517</v>
      </c>
      <c r="G167" s="75" t="n">
        <v>0.9034458004307251</v>
      </c>
      <c r="H167" s="74" t="n">
        <v>999</v>
      </c>
      <c r="I167" s="76" t="n">
        <v>0.3585786073223259</v>
      </c>
      <c r="J167" s="74" t="n">
        <v>3712</v>
      </c>
      <c r="K167" s="74" t="n">
        <v>3602</v>
      </c>
      <c r="L167" s="75" t="n">
        <v>0.97</v>
      </c>
      <c r="M167" s="74" t="n">
        <v>23298</v>
      </c>
      <c r="N167" s="74" t="n">
        <v>23381</v>
      </c>
      <c r="O167" s="74" t="n">
        <v>22949</v>
      </c>
      <c r="P167" s="75" t="n">
        <v>0.9850201734054426</v>
      </c>
      <c r="Q167" s="74" t="n">
        <v>115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955</v>
      </c>
      <c r="X167" s="75" t="n">
        <v>0.3427853553481694</v>
      </c>
      <c r="Y167" s="74" t="n">
        <v>2045</v>
      </c>
      <c r="Z167" s="77" t="n">
        <v>0.7340272792534099</v>
      </c>
      <c r="AA167" s="74" t="n">
        <v>0</v>
      </c>
      <c r="AB167" s="75" t="n">
        <v>0</v>
      </c>
      <c r="AC167" s="74" t="n">
        <v>329</v>
      </c>
      <c r="AD167" s="75" t="n">
        <v>0.1180904522613065</v>
      </c>
      <c r="AE167" s="74" t="n">
        <v>56</v>
      </c>
      <c r="AF167" s="75" t="n">
        <v>0.1702127659574468</v>
      </c>
      <c r="AG167" s="74" t="n">
        <v>310</v>
      </c>
      <c r="AH167" s="75" t="n">
        <v>0.9422492401215805</v>
      </c>
      <c r="AI167" s="78" t="n">
        <v>315</v>
      </c>
      <c r="AJ167" s="75" t="n">
        <v>0.1130653266331658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0.09942569992821249</v>
      </c>
      <c r="AP167" s="75" t="n">
        <v>0.8419452887537994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0.01148600143575018</v>
      </c>
      <c r="AY167" s="75" t="n">
        <v>0.01399856424982053</v>
      </c>
      <c r="AZ167" s="75" t="n">
        <v>0.04845656855707107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2239</v>
      </c>
      <c r="F168" s="74" t="n">
        <v>2048</v>
      </c>
      <c r="G168" s="75" t="n">
        <v>0.9146940598481464</v>
      </c>
      <c r="H168" s="74" t="n">
        <v>1216</v>
      </c>
      <c r="I168" s="76" t="n">
        <v>0.543099598034837</v>
      </c>
      <c r="J168" s="74" t="n">
        <v>2664</v>
      </c>
      <c r="K168" s="74" t="n">
        <v>2608</v>
      </c>
      <c r="L168" s="75" t="n">
        <v>0.979</v>
      </c>
      <c r="M168" s="74" t="n">
        <v>17952</v>
      </c>
      <c r="N168" s="74" t="n">
        <v>18625</v>
      </c>
      <c r="O168" s="74" t="n">
        <v>17739</v>
      </c>
      <c r="P168" s="75" t="n">
        <v>0.9881350267379679</v>
      </c>
      <c r="Q168" s="74" t="n">
        <v>63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524</v>
      </c>
      <c r="X168" s="75" t="n">
        <v>0.2340330504689594</v>
      </c>
      <c r="Y168" s="74" t="n">
        <v>890</v>
      </c>
      <c r="Z168" s="77" t="n">
        <v>0.3974988834301027</v>
      </c>
      <c r="AA168" s="74" t="n">
        <v>0</v>
      </c>
      <c r="AB168" s="75" t="n">
        <v>0</v>
      </c>
      <c r="AC168" s="74" t="n">
        <v>167</v>
      </c>
      <c r="AD168" s="75" t="n">
        <v>0.07458686913800804</v>
      </c>
      <c r="AE168" s="74" t="n">
        <v>33</v>
      </c>
      <c r="AF168" s="75" t="n">
        <v>0.1976047904191617</v>
      </c>
      <c r="AG168" s="74" t="n">
        <v>161</v>
      </c>
      <c r="AH168" s="75" t="n">
        <v>0.9640718562874252</v>
      </c>
      <c r="AI168" s="78" t="n">
        <v>164</v>
      </c>
      <c r="AJ168" s="75" t="n">
        <v>0.07324698526127736</v>
      </c>
      <c r="AK168" s="78" t="n">
        <v>8</v>
      </c>
      <c r="AL168" s="75" t="n">
        <v>0.926829268292683</v>
      </c>
      <c r="AM168" s="78" t="n">
        <v>159</v>
      </c>
      <c r="AN168" s="78" t="n">
        <v>152</v>
      </c>
      <c r="AO168" s="75" t="n">
        <v>0.06788744975435462</v>
      </c>
      <c r="AP168" s="75" t="n">
        <v>0.9101796407185628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0.01295221080839661</v>
      </c>
      <c r="AY168" s="75" t="n">
        <v>0.01563197856185797</v>
      </c>
      <c r="AZ168" s="75" t="n">
        <v>0.0401965163019205</v>
      </c>
      <c r="BA168" s="75" t="n">
        <v>0.2302631578947368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56</v>
      </c>
      <c r="F169" s="74" t="n">
        <v>54</v>
      </c>
      <c r="G169" s="75" t="n">
        <v>0.9642857142857143</v>
      </c>
      <c r="H169" s="74" t="n">
        <v>56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4</v>
      </c>
      <c r="N169" s="74" t="n">
        <v>0</v>
      </c>
      <c r="O169" s="74" t="n">
        <v>1</v>
      </c>
      <c r="P169" s="75" t="n">
        <v>0.25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0.5535714285714286</v>
      </c>
      <c r="Y169" s="74" t="n">
        <v>14</v>
      </c>
      <c r="Z169" s="77" t="n">
        <v>0.25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1781</v>
      </c>
      <c r="F170" s="74" t="n">
        <v>1580</v>
      </c>
      <c r="G170" s="75" t="n">
        <v>0.8871420550252667</v>
      </c>
      <c r="H170" s="74" t="n">
        <v>728</v>
      </c>
      <c r="I170" s="76" t="n">
        <v>0.4087591240875912</v>
      </c>
      <c r="J170" s="74" t="n">
        <v>1672</v>
      </c>
      <c r="K170" s="74" t="n">
        <v>1626</v>
      </c>
      <c r="L170" s="75" t="n">
        <v>0.972</v>
      </c>
      <c r="M170" s="74" t="n">
        <v>10407</v>
      </c>
      <c r="N170" s="74" t="n">
        <v>10366</v>
      </c>
      <c r="O170" s="74" t="n">
        <v>10272</v>
      </c>
      <c r="P170" s="75" t="n">
        <v>0.9870279619486884</v>
      </c>
      <c r="Q170" s="74" t="n">
        <v>46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312</v>
      </c>
      <c r="X170" s="75" t="n">
        <v>0.1751824817518248</v>
      </c>
      <c r="Y170" s="74" t="n">
        <v>976</v>
      </c>
      <c r="Z170" s="77" t="n">
        <v>0.5480067377877597</v>
      </c>
      <c r="AA170" s="74" t="n">
        <v>0</v>
      </c>
      <c r="AB170" s="75" t="n">
        <v>0</v>
      </c>
      <c r="AC170" s="74" t="n">
        <v>179</v>
      </c>
      <c r="AD170" s="75" t="n">
        <v>0.1005053340819764</v>
      </c>
      <c r="AE170" s="74" t="n">
        <v>33</v>
      </c>
      <c r="AF170" s="75" t="n">
        <v>0.1843575418994413</v>
      </c>
      <c r="AG170" s="74" t="n">
        <v>167</v>
      </c>
      <c r="AH170" s="75" t="n">
        <v>0.9329608938547486</v>
      </c>
      <c r="AI170" s="78" t="n">
        <v>180</v>
      </c>
      <c r="AJ170" s="75" t="n">
        <v>0.1010668163952835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0.07860752386299831</v>
      </c>
      <c r="AP170" s="75" t="n">
        <v>0.7821229050279329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0.02470522178551376</v>
      </c>
      <c r="AY170" s="75" t="n">
        <v>0.02133632790567097</v>
      </c>
      <c r="AZ170" s="75" t="n">
        <v>0.0145985401459854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1722</v>
      </c>
      <c r="F171" s="74" t="n">
        <v>1523</v>
      </c>
      <c r="G171" s="75" t="n">
        <v>0.8844367015098722</v>
      </c>
      <c r="H171" s="74" t="n">
        <v>739</v>
      </c>
      <c r="I171" s="76" t="n">
        <v>0.4291521486643438</v>
      </c>
      <c r="J171" s="74" t="n">
        <v>1536</v>
      </c>
      <c r="K171" s="74" t="n">
        <v>1501</v>
      </c>
      <c r="L171" s="75" t="n">
        <v>0.977</v>
      </c>
      <c r="M171" s="74" t="n">
        <v>9037</v>
      </c>
      <c r="N171" s="74" t="n">
        <v>9049</v>
      </c>
      <c r="O171" s="74" t="n">
        <v>8911</v>
      </c>
      <c r="P171" s="75" t="n">
        <v>0.9860573199070488</v>
      </c>
      <c r="Q171" s="74" t="n">
        <v>33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297</v>
      </c>
      <c r="X171" s="75" t="n">
        <v>0.1724738675958188</v>
      </c>
      <c r="Y171" s="74" t="n">
        <v>699</v>
      </c>
      <c r="Z171" s="77" t="n">
        <v>0.4059233449477352</v>
      </c>
      <c r="AA171" s="74" t="n">
        <v>0</v>
      </c>
      <c r="AB171" s="75" t="n">
        <v>0</v>
      </c>
      <c r="AC171" s="74" t="n">
        <v>186</v>
      </c>
      <c r="AD171" s="75" t="n">
        <v>0.10801393728223</v>
      </c>
      <c r="AE171" s="74" t="n">
        <v>19</v>
      </c>
      <c r="AF171" s="75" t="n">
        <v>0.1021505376344086</v>
      </c>
      <c r="AG171" s="74" t="n">
        <v>175</v>
      </c>
      <c r="AH171" s="75" t="n">
        <v>0.9408602150537635</v>
      </c>
      <c r="AI171" s="78" t="n">
        <v>184</v>
      </c>
      <c r="AJ171" s="75" t="n">
        <v>0.1068524970963995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0.08246225319396051</v>
      </c>
      <c r="AP171" s="75" t="n">
        <v>0.7634408602150538</v>
      </c>
      <c r="AQ171" s="76" t="n">
        <v>0.9565217391304348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0.02380952380952381</v>
      </c>
      <c r="AY171" s="75" t="n">
        <v>0.02380952380952381</v>
      </c>
      <c r="AZ171" s="75" t="n">
        <v>0.01800232288037166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3604</v>
      </c>
      <c r="F172" s="74" t="n">
        <v>3255</v>
      </c>
      <c r="G172" s="75" t="n">
        <v>0.9031631520532741</v>
      </c>
      <c r="H172" s="74" t="n">
        <v>1249</v>
      </c>
      <c r="I172" s="76" t="n">
        <v>0.3465593784683685</v>
      </c>
      <c r="J172" s="74" t="n">
        <v>3334</v>
      </c>
      <c r="K172" s="74" t="n">
        <v>3254</v>
      </c>
      <c r="L172" s="75" t="n">
        <v>0.976</v>
      </c>
      <c r="M172" s="74" t="n">
        <v>22769</v>
      </c>
      <c r="N172" s="74" t="n">
        <v>22761</v>
      </c>
      <c r="O172" s="74" t="n">
        <v>22394</v>
      </c>
      <c r="P172" s="75" t="n">
        <v>0.9835302384821468</v>
      </c>
      <c r="Q172" s="74" t="n">
        <v>139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623</v>
      </c>
      <c r="X172" s="75" t="n">
        <v>0.1728634850166482</v>
      </c>
      <c r="Y172" s="74" t="n">
        <v>1916</v>
      </c>
      <c r="Z172" s="77" t="n">
        <v>0.5316315205327414</v>
      </c>
      <c r="AA172" s="74" t="n">
        <v>0</v>
      </c>
      <c r="AB172" s="75" t="n">
        <v>0</v>
      </c>
      <c r="AC172" s="74" t="n">
        <v>661</v>
      </c>
      <c r="AD172" s="75" t="n">
        <v>0.1834073251942286</v>
      </c>
      <c r="AE172" s="74" t="n">
        <v>83</v>
      </c>
      <c r="AF172" s="75" t="n">
        <v>0.1255673222390318</v>
      </c>
      <c r="AG172" s="74" t="n">
        <v>620</v>
      </c>
      <c r="AH172" s="75" t="n">
        <v>0.9379727685325264</v>
      </c>
      <c r="AI172" s="78" t="n">
        <v>691</v>
      </c>
      <c r="AJ172" s="75" t="n">
        <v>0.19173140954495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0.1645394006659268</v>
      </c>
      <c r="AP172" s="75" t="n">
        <v>0.897125567322239</v>
      </c>
      <c r="AQ172" s="76" t="n">
        <v>0.966996699669967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0.03052164261931187</v>
      </c>
      <c r="AY172" s="75" t="n">
        <v>0.02913429522752497</v>
      </c>
      <c r="AZ172" s="75" t="n">
        <v>0.03246392896781354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2237</v>
      </c>
      <c r="F173" s="74" t="n">
        <v>2019</v>
      </c>
      <c r="G173" s="75" t="n">
        <v>0.9025480554313813</v>
      </c>
      <c r="H173" s="74" t="n">
        <v>1327</v>
      </c>
      <c r="I173" s="76" t="n">
        <v>0.5932051855163165</v>
      </c>
      <c r="J173" s="74" t="n">
        <v>3359</v>
      </c>
      <c r="K173" s="74" t="n">
        <v>3294</v>
      </c>
      <c r="L173" s="75" t="n">
        <v>0.981</v>
      </c>
      <c r="M173" s="74" t="n">
        <v>19179</v>
      </c>
      <c r="N173" s="74" t="n">
        <v>19167</v>
      </c>
      <c r="O173" s="74" t="n">
        <v>18940</v>
      </c>
      <c r="P173" s="75" t="n">
        <v>0.9875384535168674</v>
      </c>
      <c r="Q173" s="74" t="n">
        <v>63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461</v>
      </c>
      <c r="X173" s="75" t="n">
        <v>0.2060795708538221</v>
      </c>
      <c r="Y173" s="74" t="n">
        <v>1237</v>
      </c>
      <c r="Z173" s="77" t="n">
        <v>0.5529727313366115</v>
      </c>
      <c r="AA173" s="74" t="n">
        <v>0</v>
      </c>
      <c r="AB173" s="75" t="n">
        <v>0</v>
      </c>
      <c r="AC173" s="74" t="n">
        <v>269</v>
      </c>
      <c r="AD173" s="75" t="n">
        <v>0.1202503352704515</v>
      </c>
      <c r="AE173" s="74" t="n">
        <v>43</v>
      </c>
      <c r="AF173" s="75" t="n">
        <v>0.1598513011152416</v>
      </c>
      <c r="AG173" s="74" t="n">
        <v>253</v>
      </c>
      <c r="AH173" s="75" t="n">
        <v>0.9405204460966543</v>
      </c>
      <c r="AI173" s="78" t="n">
        <v>288</v>
      </c>
      <c r="AJ173" s="75" t="n">
        <v>0.1287438533750559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0.1090746535538668</v>
      </c>
      <c r="AP173" s="75" t="n">
        <v>0.9070631970260223</v>
      </c>
      <c r="AQ173" s="76" t="n">
        <v>0.9503105590062112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0.02592758158247653</v>
      </c>
      <c r="AY173" s="75" t="n">
        <v>0.02592758158247653</v>
      </c>
      <c r="AZ173" s="75" t="n">
        <v>0.02592758158247653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64</v>
      </c>
      <c r="F174" s="74" t="n">
        <v>64</v>
      </c>
      <c r="G174" s="75" t="n">
        <v>1</v>
      </c>
      <c r="H174" s="74" t="n">
        <v>64</v>
      </c>
      <c r="I174" s="76" t="n">
        <v>1</v>
      </c>
      <c r="J174" s="74" t="n">
        <v>1</v>
      </c>
      <c r="K174" s="74" t="n">
        <v>0</v>
      </c>
      <c r="L174" s="75" t="n">
        <v>0</v>
      </c>
      <c r="M174" s="74" t="n">
        <v>2</v>
      </c>
      <c r="N174" s="74" t="n">
        <v>0</v>
      </c>
      <c r="O174" s="74" t="n">
        <v>1</v>
      </c>
      <c r="P174" s="75" t="n">
        <v>0.5</v>
      </c>
      <c r="Q174" s="74" t="n">
        <v>1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0.21875</v>
      </c>
      <c r="Y174" s="74" t="n">
        <v>15</v>
      </c>
      <c r="Z174" s="77" t="n">
        <v>0.234375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1770</v>
      </c>
      <c r="F175" s="74" t="n">
        <v>1558</v>
      </c>
      <c r="G175" s="75" t="n">
        <v>0.880225988700565</v>
      </c>
      <c r="H175" s="74" t="n">
        <v>698</v>
      </c>
      <c r="I175" s="76" t="n">
        <v>0.3943502824858757</v>
      </c>
      <c r="J175" s="74" t="n">
        <v>1774</v>
      </c>
      <c r="K175" s="74" t="n">
        <v>1732</v>
      </c>
      <c r="L175" s="75" t="n">
        <v>0.976</v>
      </c>
      <c r="M175" s="74" t="n">
        <v>10956</v>
      </c>
      <c r="N175" s="74" t="n">
        <v>11069</v>
      </c>
      <c r="O175" s="74" t="n">
        <v>10769</v>
      </c>
      <c r="P175" s="75" t="n">
        <v>0.9829317269076305</v>
      </c>
      <c r="Q175" s="74" t="n">
        <v>81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515</v>
      </c>
      <c r="X175" s="75" t="n">
        <v>0.2909604519774011</v>
      </c>
      <c r="Y175" s="74" t="n">
        <v>1112</v>
      </c>
      <c r="Z175" s="77" t="n">
        <v>0.6282485875706215</v>
      </c>
      <c r="AA175" s="74" t="n">
        <v>0</v>
      </c>
      <c r="AB175" s="75" t="n">
        <v>0</v>
      </c>
      <c r="AC175" s="74" t="n">
        <v>162</v>
      </c>
      <c r="AD175" s="75" t="n">
        <v>0.09152542372881356</v>
      </c>
      <c r="AE175" s="74" t="n">
        <v>23</v>
      </c>
      <c r="AF175" s="75" t="n">
        <v>0.1419753086419753</v>
      </c>
      <c r="AG175" s="74" t="n">
        <v>147</v>
      </c>
      <c r="AH175" s="75" t="n">
        <v>0.9074074074074074</v>
      </c>
      <c r="AI175" s="78" t="n">
        <v>160</v>
      </c>
      <c r="AJ175" s="75" t="n">
        <v>0.0903954802259887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0.07175141242937853</v>
      </c>
      <c r="AP175" s="75" t="n">
        <v>0.7839506172839507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0.0384180790960452</v>
      </c>
      <c r="AY175" s="75" t="n">
        <v>0.03728813559322034</v>
      </c>
      <c r="AZ175" s="75" t="n">
        <v>0.01468926553672316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1662</v>
      </c>
      <c r="F176" s="74" t="n">
        <v>1485</v>
      </c>
      <c r="G176" s="75" t="n">
        <v>0.8935018050541517</v>
      </c>
      <c r="H176" s="74" t="n">
        <v>688</v>
      </c>
      <c r="I176" s="76" t="n">
        <v>0.4139590854392298</v>
      </c>
      <c r="J176" s="74" t="n">
        <v>1854</v>
      </c>
      <c r="K176" s="74" t="n">
        <v>1801</v>
      </c>
      <c r="L176" s="75" t="n">
        <v>0.971</v>
      </c>
      <c r="M176" s="74" t="n">
        <v>9403</v>
      </c>
      <c r="N176" s="74" t="n">
        <v>9866</v>
      </c>
      <c r="O176" s="74" t="n">
        <v>9232</v>
      </c>
      <c r="P176" s="75" t="n">
        <v>0.9818143145804531</v>
      </c>
      <c r="Q176" s="74" t="n">
        <v>73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407</v>
      </c>
      <c r="X176" s="75" t="n">
        <v>0.2448856799037304</v>
      </c>
      <c r="Y176" s="74" t="n">
        <v>932</v>
      </c>
      <c r="Z176" s="77" t="n">
        <v>0.5607701564380265</v>
      </c>
      <c r="AA176" s="74" t="n">
        <v>0</v>
      </c>
      <c r="AB176" s="75" t="n">
        <v>0</v>
      </c>
      <c r="AC176" s="74" t="n">
        <v>202</v>
      </c>
      <c r="AD176" s="75" t="n">
        <v>0.1215403128760529</v>
      </c>
      <c r="AE176" s="74" t="n">
        <v>28</v>
      </c>
      <c r="AF176" s="75" t="n">
        <v>0.1386138613861386</v>
      </c>
      <c r="AG176" s="74" t="n">
        <v>189</v>
      </c>
      <c r="AH176" s="75" t="n">
        <v>0.9356435643564357</v>
      </c>
      <c r="AI176" s="78" t="n">
        <v>197</v>
      </c>
      <c r="AJ176" s="75" t="n">
        <v>0.118531889290012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0.098676293622142</v>
      </c>
      <c r="AP176" s="75" t="n">
        <v>0.8118811881188119</v>
      </c>
      <c r="AQ176" s="76" t="n">
        <v>0.9578313253012049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0.02888086642599278</v>
      </c>
      <c r="AY176" s="75" t="n">
        <v>0.02767749699157641</v>
      </c>
      <c r="AZ176" s="75" t="n">
        <v>0.01083032490974729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3918</v>
      </c>
      <c r="F177" s="74" t="n">
        <v>3558</v>
      </c>
      <c r="G177" s="75" t="n">
        <v>0.9081163859111792</v>
      </c>
      <c r="H177" s="74" t="n">
        <v>1274</v>
      </c>
      <c r="I177" s="76" t="n">
        <v>0.3251659009698826</v>
      </c>
      <c r="J177" s="74" t="n">
        <v>3498</v>
      </c>
      <c r="K177" s="74" t="n">
        <v>3404</v>
      </c>
      <c r="L177" s="75" t="n">
        <v>0.973</v>
      </c>
      <c r="M177" s="74" t="n">
        <v>23077</v>
      </c>
      <c r="N177" s="74" t="n">
        <v>23508</v>
      </c>
      <c r="O177" s="74" t="n">
        <v>22696</v>
      </c>
      <c r="P177" s="75" t="n">
        <v>0.9834900550331499</v>
      </c>
      <c r="Q177" s="74" t="n">
        <v>158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1114</v>
      </c>
      <c r="X177" s="75" t="n">
        <v>0.2843287391526289</v>
      </c>
      <c r="Y177" s="74" t="n">
        <v>2441</v>
      </c>
      <c r="Z177" s="77" t="n">
        <v>0.6230219499744768</v>
      </c>
      <c r="AA177" s="74" t="n">
        <v>0</v>
      </c>
      <c r="AB177" s="75" t="n">
        <v>0</v>
      </c>
      <c r="AC177" s="74" t="n">
        <v>744</v>
      </c>
      <c r="AD177" s="75" t="n">
        <v>0.1898928024502297</v>
      </c>
      <c r="AE177" s="74" t="n">
        <v>123</v>
      </c>
      <c r="AF177" s="75" t="n">
        <v>0.1653225806451613</v>
      </c>
      <c r="AG177" s="74" t="n">
        <v>705</v>
      </c>
      <c r="AH177" s="75" t="n">
        <v>0.9475806451612904</v>
      </c>
      <c r="AI177" s="78" t="n">
        <v>785</v>
      </c>
      <c r="AJ177" s="75" t="n">
        <v>0.200357325165901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0.1651352730985197</v>
      </c>
      <c r="AP177" s="75" t="n">
        <v>0.8696236559139785</v>
      </c>
      <c r="AQ177" s="76" t="n">
        <v>0.9672386895475819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0.03675344563552833</v>
      </c>
      <c r="AY177" s="75" t="n">
        <v>0.03547728432873915</v>
      </c>
      <c r="AZ177" s="75" t="n">
        <v>0.02067381316998469</v>
      </c>
      <c r="BA177" s="75" t="n">
        <v>0.2148377125193199</v>
      </c>
      <c r="BB177" s="78" t="n">
        <v>0</v>
      </c>
      <c r="BC177" s="78" t="n">
        <v>0</v>
      </c>
      <c r="BD177" s="76" t="n">
        <v>0.9866666666666667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2351</v>
      </c>
      <c r="F178" s="74" t="n">
        <v>2155</v>
      </c>
      <c r="G178" s="75" t="n">
        <v>0.9166312207571247</v>
      </c>
      <c r="H178" s="74" t="n">
        <v>1193</v>
      </c>
      <c r="I178" s="76" t="n">
        <v>0.5074436410038281</v>
      </c>
      <c r="J178" s="74" t="n">
        <v>2922</v>
      </c>
      <c r="K178" s="74" t="n">
        <v>2855</v>
      </c>
      <c r="L178" s="75" t="n">
        <v>0.977</v>
      </c>
      <c r="M178" s="74" t="n">
        <v>18178</v>
      </c>
      <c r="N178" s="74" t="n">
        <v>18315</v>
      </c>
      <c r="O178" s="74" t="n">
        <v>17859</v>
      </c>
      <c r="P178" s="75" t="n">
        <v>0.982451314776103</v>
      </c>
      <c r="Q178" s="74" t="n">
        <v>145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694</v>
      </c>
      <c r="X178" s="75" t="n">
        <v>0.2951935346660995</v>
      </c>
      <c r="Y178" s="74" t="n">
        <v>1427</v>
      </c>
      <c r="Z178" s="77" t="n">
        <v>0.6069757549978733</v>
      </c>
      <c r="AA178" s="74" t="n">
        <v>0</v>
      </c>
      <c r="AB178" s="75" t="n">
        <v>0</v>
      </c>
      <c r="AC178" s="74" t="n">
        <v>370</v>
      </c>
      <c r="AD178" s="75" t="n">
        <v>0.1573798383666525</v>
      </c>
      <c r="AE178" s="74" t="n">
        <v>44</v>
      </c>
      <c r="AF178" s="75" t="n">
        <v>0.1189189189189189</v>
      </c>
      <c r="AG178" s="74" t="n">
        <v>341</v>
      </c>
      <c r="AH178" s="75" t="n">
        <v>0.9216216216216216</v>
      </c>
      <c r="AI178" s="78" t="n">
        <v>353</v>
      </c>
      <c r="AJ178" s="75" t="n">
        <v>0.1501488728200766</v>
      </c>
      <c r="AK178" s="78" t="n">
        <v>15</v>
      </c>
      <c r="AL178" s="75" t="n">
        <v>0.8611898016997167</v>
      </c>
      <c r="AM178" s="78" t="n">
        <v>339</v>
      </c>
      <c r="AN178" s="78" t="n">
        <v>304</v>
      </c>
      <c r="AO178" s="75" t="n">
        <v>0.1293066780093577</v>
      </c>
      <c r="AP178" s="75" t="n">
        <v>0.8216216216216217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0.03615482773287963</v>
      </c>
      <c r="AY178" s="75" t="n">
        <v>0.03658017864738409</v>
      </c>
      <c r="AZ178" s="75" t="n">
        <v>0.01488728200765632</v>
      </c>
      <c r="BA178" s="75" t="n">
        <v>0.2828947368421053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28</v>
      </c>
      <c r="F179" s="74" t="n">
        <v>28</v>
      </c>
      <c r="G179" s="75" t="n">
        <v>1</v>
      </c>
      <c r="H179" s="74" t="n">
        <v>28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18</v>
      </c>
      <c r="X179" s="75" t="n">
        <v>0.6428571428571429</v>
      </c>
      <c r="Y179" s="74" t="n">
        <v>12</v>
      </c>
      <c r="Z179" s="77" t="n">
        <v>0.4285714285714285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1487</v>
      </c>
      <c r="F180" s="74" t="n">
        <v>1312</v>
      </c>
      <c r="G180" s="75" t="n">
        <v>0.8823133826496301</v>
      </c>
      <c r="H180" s="74" t="n">
        <v>542</v>
      </c>
      <c r="I180" s="76" t="n">
        <v>0.3644922663080027</v>
      </c>
      <c r="J180" s="74" t="n">
        <v>1468</v>
      </c>
      <c r="K180" s="74" t="n">
        <v>1418</v>
      </c>
      <c r="L180" s="75" t="n">
        <v>0.966</v>
      </c>
      <c r="M180" s="74" t="n">
        <v>10266</v>
      </c>
      <c r="N180" s="74" t="n">
        <v>9724</v>
      </c>
      <c r="O180" s="74" t="n">
        <v>10061</v>
      </c>
      <c r="P180" s="75" t="n">
        <v>0.9800311708552504</v>
      </c>
      <c r="Q180" s="74" t="n">
        <v>96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0.3463349024882313</v>
      </c>
      <c r="Y180" s="74" t="n">
        <v>761</v>
      </c>
      <c r="Z180" s="77" t="n">
        <v>0.511768661735037</v>
      </c>
      <c r="AA180" s="74" t="n">
        <v>0</v>
      </c>
      <c r="AB180" s="75" t="n">
        <v>0</v>
      </c>
      <c r="AC180" s="74" t="n">
        <v>84</v>
      </c>
      <c r="AD180" s="75" t="n">
        <v>0.05648957632817754</v>
      </c>
      <c r="AE180" s="74" t="n">
        <v>4</v>
      </c>
      <c r="AF180" s="75" t="n">
        <v>0.04761904761904762</v>
      </c>
      <c r="AG180" s="74" t="n">
        <v>76</v>
      </c>
      <c r="AH180" s="75" t="n">
        <v>0.9047619047619048</v>
      </c>
      <c r="AI180" s="78" t="n">
        <v>71</v>
      </c>
      <c r="AJ180" s="75" t="n">
        <v>0.04774714189643578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0.04236718224613315</v>
      </c>
      <c r="AP180" s="75" t="n">
        <v>0.75</v>
      </c>
      <c r="AQ180" s="76" t="n">
        <v>0.9781021897810219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0.0242098184263618</v>
      </c>
      <c r="AY180" s="75" t="n">
        <v>0.02353732347007398</v>
      </c>
      <c r="AZ180" s="75" t="n">
        <v>0.0289172831203766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1417</v>
      </c>
      <c r="F181" s="74" t="n">
        <v>1269</v>
      </c>
      <c r="G181" s="75" t="n">
        <v>0.8955539872971066</v>
      </c>
      <c r="H181" s="74" t="n">
        <v>601</v>
      </c>
      <c r="I181" s="76" t="n">
        <v>0.424135497529993</v>
      </c>
      <c r="J181" s="74" t="n">
        <v>1276</v>
      </c>
      <c r="K181" s="74" t="n">
        <v>1252</v>
      </c>
      <c r="L181" s="75" t="n">
        <v>0.981</v>
      </c>
      <c r="M181" s="74" t="n">
        <v>9108</v>
      </c>
      <c r="N181" s="74" t="n">
        <v>8770</v>
      </c>
      <c r="O181" s="74" t="n">
        <v>8969</v>
      </c>
      <c r="P181" s="75" t="n">
        <v>0.9847386912604303</v>
      </c>
      <c r="Q181" s="74" t="n">
        <v>57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1433</v>
      </c>
      <c r="X181" s="75" t="n">
        <v>1.011291460832745</v>
      </c>
      <c r="Y181" s="74" t="n">
        <v>548</v>
      </c>
      <c r="Z181" s="77" t="n">
        <v>0.3867325335215244</v>
      </c>
      <c r="AA181" s="74" t="n">
        <v>0</v>
      </c>
      <c r="AB181" s="75" t="n">
        <v>0</v>
      </c>
      <c r="AC181" s="74" t="n">
        <v>94</v>
      </c>
      <c r="AD181" s="75" t="n">
        <v>0.06633733239237827</v>
      </c>
      <c r="AE181" s="74" t="n">
        <v>21</v>
      </c>
      <c r="AF181" s="75" t="n">
        <v>0.2234042553191489</v>
      </c>
      <c r="AG181" s="74" t="n">
        <v>85</v>
      </c>
      <c r="AH181" s="75" t="n">
        <v>0.9042553191489362</v>
      </c>
      <c r="AI181" s="78" t="n">
        <v>90</v>
      </c>
      <c r="AJ181" s="75" t="n">
        <v>0.06351446718419196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0.05434015525758645</v>
      </c>
      <c r="AP181" s="75" t="n">
        <v>0.8191489361702128</v>
      </c>
      <c r="AQ181" s="76" t="n">
        <v>0.9717514124293786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0.02258292166549047</v>
      </c>
      <c r="AY181" s="75" t="n">
        <v>0.02258292166549047</v>
      </c>
      <c r="AZ181" s="75" t="n">
        <v>0.02964008468595625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3160</v>
      </c>
      <c r="F182" s="74" t="n">
        <v>2820</v>
      </c>
      <c r="G182" s="75" t="n">
        <v>0.8924050632911392</v>
      </c>
      <c r="H182" s="74" t="n">
        <v>956</v>
      </c>
      <c r="I182" s="76" t="n">
        <v>0.3025316455696203</v>
      </c>
      <c r="J182" s="74" t="n">
        <v>3471</v>
      </c>
      <c r="K182" s="74" t="n">
        <v>3376</v>
      </c>
      <c r="L182" s="75" t="n">
        <v>0.973</v>
      </c>
      <c r="M182" s="74" t="n">
        <v>22912</v>
      </c>
      <c r="N182" s="74" t="n">
        <v>21366</v>
      </c>
      <c r="O182" s="74" t="n">
        <v>22463</v>
      </c>
      <c r="P182" s="75" t="n">
        <v>0.9804032821229051</v>
      </c>
      <c r="Q182" s="74" t="n">
        <v>199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1371</v>
      </c>
      <c r="X182" s="75" t="n">
        <v>0.4338607594936709</v>
      </c>
      <c r="Y182" s="74" t="n">
        <v>6358</v>
      </c>
      <c r="Z182" s="77" t="n">
        <v>2.012025316455696</v>
      </c>
      <c r="AA182" s="74" t="n">
        <v>0</v>
      </c>
      <c r="AB182" s="75" t="n">
        <v>0</v>
      </c>
      <c r="AC182" s="74" t="n">
        <v>355</v>
      </c>
      <c r="AD182" s="75" t="n">
        <v>0.1123417721518987</v>
      </c>
      <c r="AE182" s="74" t="n">
        <v>72</v>
      </c>
      <c r="AF182" s="75" t="n">
        <v>0.2028169014084507</v>
      </c>
      <c r="AG182" s="74" t="n">
        <v>326</v>
      </c>
      <c r="AH182" s="75" t="n">
        <v>0.9183098591549296</v>
      </c>
      <c r="AI182" s="78" t="n">
        <v>336</v>
      </c>
      <c r="AJ182" s="75" t="n">
        <v>0.1063291139240506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0.09177215189873418</v>
      </c>
      <c r="AP182" s="75" t="n">
        <v>0.8169014084507042</v>
      </c>
      <c r="AQ182" s="76" t="n">
        <v>0.9817415730337079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0.01708860759493671</v>
      </c>
      <c r="AY182" s="75" t="n">
        <v>0.01677215189873418</v>
      </c>
      <c r="AZ182" s="75" t="n">
        <v>0.04113924050632911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2817</v>
      </c>
      <c r="F183" s="74" t="n">
        <v>2546</v>
      </c>
      <c r="G183" s="75" t="n">
        <v>0.903798367057153</v>
      </c>
      <c r="H183" s="74" t="n">
        <v>1668</v>
      </c>
      <c r="I183" s="76" t="n">
        <v>0.5921192758253461</v>
      </c>
      <c r="J183" s="74" t="n">
        <v>2951</v>
      </c>
      <c r="K183" s="74" t="n">
        <v>2873</v>
      </c>
      <c r="L183" s="75" t="n">
        <v>0.974</v>
      </c>
      <c r="M183" s="74" t="n">
        <v>18302</v>
      </c>
      <c r="N183" s="74" t="n">
        <v>17388</v>
      </c>
      <c r="O183" s="74" t="n">
        <v>17945</v>
      </c>
      <c r="P183" s="75" t="n">
        <v>0.9804939350890614</v>
      </c>
      <c r="Q183" s="74" t="n">
        <v>152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578</v>
      </c>
      <c r="X183" s="75" t="n">
        <v>0.205182818601349</v>
      </c>
      <c r="Y183" s="74" t="n">
        <v>821</v>
      </c>
      <c r="Z183" s="77" t="n">
        <v>0.2914447994320199</v>
      </c>
      <c r="AA183" s="74" t="n">
        <v>0</v>
      </c>
      <c r="AB183" s="75" t="n">
        <v>0</v>
      </c>
      <c r="AC183" s="74" t="n">
        <v>199</v>
      </c>
      <c r="AD183" s="75" t="n">
        <v>0.0706425275115371</v>
      </c>
      <c r="AE183" s="74" t="n">
        <v>24</v>
      </c>
      <c r="AF183" s="75" t="n">
        <v>0.1206030150753769</v>
      </c>
      <c r="AG183" s="74" t="n">
        <v>190</v>
      </c>
      <c r="AH183" s="75" t="n">
        <v>0.9547738693467337</v>
      </c>
      <c r="AI183" s="78" t="n">
        <v>193</v>
      </c>
      <c r="AJ183" s="75" t="n">
        <v>0.06851260205892794</v>
      </c>
      <c r="AK183" s="78" t="n">
        <v>11</v>
      </c>
      <c r="AL183" s="75" t="n">
        <v>0.9481865284974094</v>
      </c>
      <c r="AM183" s="78" t="n">
        <v>191</v>
      </c>
      <c r="AN183" s="78" t="n">
        <v>183</v>
      </c>
      <c r="AO183" s="75" t="n">
        <v>0.06496272630457935</v>
      </c>
      <c r="AP183" s="75" t="n">
        <v>0.9195979899497487</v>
      </c>
      <c r="AQ183" s="76" t="n">
        <v>0.9877300613496932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0.01916932907348243</v>
      </c>
      <c r="AY183" s="75" t="n">
        <v>0.01952431664891729</v>
      </c>
      <c r="AZ183" s="75" t="n">
        <v>0.02697905573304934</v>
      </c>
      <c r="BA183" s="75" t="n">
        <v>0.3005464480874317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21</v>
      </c>
      <c r="F184" s="74" t="n">
        <v>21</v>
      </c>
      <c r="G184" s="75" t="n">
        <v>1</v>
      </c>
      <c r="H184" s="74" t="n">
        <v>21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2</v>
      </c>
      <c r="O184" s="74" t="n">
        <v>0</v>
      </c>
      <c r="P184" s="75" t="n">
        <v>0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11</v>
      </c>
      <c r="X184" s="75" t="n">
        <v>0.5238095238095238</v>
      </c>
      <c r="Y184" s="74" t="n">
        <v>27</v>
      </c>
      <c r="Z184" s="77" t="n">
        <v>1.285714285714286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1621</v>
      </c>
      <c r="F185" s="74" t="n">
        <v>1465</v>
      </c>
      <c r="G185" s="75" t="n">
        <v>0.9037631091918569</v>
      </c>
      <c r="H185" s="74" t="n">
        <v>685</v>
      </c>
      <c r="I185" s="76" t="n">
        <v>0.4225786551511413</v>
      </c>
      <c r="J185" s="74" t="n">
        <v>1138</v>
      </c>
      <c r="K185" s="74" t="n">
        <v>1086</v>
      </c>
      <c r="L185" s="75" t="n">
        <v>0.954</v>
      </c>
      <c r="M185" s="74" t="n">
        <v>9423</v>
      </c>
      <c r="N185" s="74" t="n">
        <v>9242</v>
      </c>
      <c r="O185" s="74" t="n">
        <v>9221</v>
      </c>
      <c r="P185" s="75" t="n">
        <v>0.9785630903109414</v>
      </c>
      <c r="Q185" s="74" t="n">
        <v>105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187</v>
      </c>
      <c r="X185" s="75" t="n">
        <v>0.1153608883405305</v>
      </c>
      <c r="Y185" s="74" t="n">
        <v>799</v>
      </c>
      <c r="Z185" s="77" t="n">
        <v>0.4929056138186305</v>
      </c>
      <c r="AA185" s="74" t="n">
        <v>0</v>
      </c>
      <c r="AB185" s="75" t="n">
        <v>0</v>
      </c>
      <c r="AC185" s="74" t="n">
        <v>91</v>
      </c>
      <c r="AD185" s="75" t="n">
        <v>0.05613818630475016</v>
      </c>
      <c r="AE185" s="74" t="n">
        <v>13</v>
      </c>
      <c r="AF185" s="75" t="n">
        <v>0.1428571428571428</v>
      </c>
      <c r="AG185" s="74" t="n">
        <v>84</v>
      </c>
      <c r="AH185" s="75" t="n">
        <v>0.9230769230769231</v>
      </c>
      <c r="AI185" s="78" t="n">
        <v>84</v>
      </c>
      <c r="AJ185" s="75" t="n">
        <v>0.05181986428130783</v>
      </c>
      <c r="AK185" s="78" t="n">
        <v>5</v>
      </c>
      <c r="AL185" s="75" t="n">
        <v>0.8690476190476191</v>
      </c>
      <c r="AM185" s="78" t="n">
        <v>84</v>
      </c>
      <c r="AN185" s="78" t="n">
        <v>73</v>
      </c>
      <c r="AO185" s="75" t="n">
        <v>0.04503392967304133</v>
      </c>
      <c r="AP185" s="75" t="n">
        <v>0.8021978021978022</v>
      </c>
      <c r="AQ185" s="76" t="n">
        <v>0.9393939393939394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0.01727328809376928</v>
      </c>
      <c r="AY185" s="75" t="n">
        <v>0.01974090067859346</v>
      </c>
      <c r="AZ185" s="75" t="n">
        <v>0.0215916101172116</v>
      </c>
      <c r="BA185" s="75" t="n">
        <v>0.4383561643835616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1627</v>
      </c>
      <c r="F186" s="74" t="n">
        <v>1450</v>
      </c>
      <c r="G186" s="75" t="n">
        <v>0.8912108174554395</v>
      </c>
      <c r="H186" s="74" t="n">
        <v>792</v>
      </c>
      <c r="I186" s="76" t="n">
        <v>0.4867854947756607</v>
      </c>
      <c r="J186" s="74" t="n">
        <v>1538</v>
      </c>
      <c r="K186" s="74" t="n">
        <v>1483</v>
      </c>
      <c r="L186" s="75" t="n">
        <v>0.964</v>
      </c>
      <c r="M186" s="74" t="n">
        <v>8707</v>
      </c>
      <c r="N186" s="74" t="n">
        <v>8464</v>
      </c>
      <c r="O186" s="74" t="n">
        <v>8539</v>
      </c>
      <c r="P186" s="75" t="n">
        <v>0.9807051797404387</v>
      </c>
      <c r="Q186" s="74" t="n">
        <v>80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162</v>
      </c>
      <c r="X186" s="75" t="n">
        <v>0.09956976029502151</v>
      </c>
      <c r="Y186" s="74" t="n">
        <v>562</v>
      </c>
      <c r="Z186" s="77" t="n">
        <v>0.345421020282729</v>
      </c>
      <c r="AA186" s="74" t="n">
        <v>0</v>
      </c>
      <c r="AB186" s="75" t="n">
        <v>0</v>
      </c>
      <c r="AC186" s="74" t="n">
        <v>92</v>
      </c>
      <c r="AD186" s="75" t="n">
        <v>0.05654578979717271</v>
      </c>
      <c r="AE186" s="74" t="n">
        <v>14</v>
      </c>
      <c r="AF186" s="75" t="n">
        <v>0.1521739130434783</v>
      </c>
      <c r="AG186" s="74" t="n">
        <v>83</v>
      </c>
      <c r="AH186" s="75" t="n">
        <v>0.9021739130434783</v>
      </c>
      <c r="AI186" s="78" t="n">
        <v>95</v>
      </c>
      <c r="AJ186" s="75" t="n">
        <v>0.05838967424708052</v>
      </c>
      <c r="AK186" s="78" t="n">
        <v>6</v>
      </c>
      <c r="AL186" s="75" t="n">
        <v>0.8210526315789474</v>
      </c>
      <c r="AM186" s="78" t="n">
        <v>94</v>
      </c>
      <c r="AN186" s="78" t="n">
        <v>78</v>
      </c>
      <c r="AO186" s="75" t="n">
        <v>0.04794099569760295</v>
      </c>
      <c r="AP186" s="75" t="n">
        <v>0.8478260869565217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0.01659496004917025</v>
      </c>
      <c r="AY186" s="75" t="n">
        <v>0.01782421634910879</v>
      </c>
      <c r="AZ186" s="75" t="n">
        <v>0.01536570374923171</v>
      </c>
      <c r="BA186" s="75" t="n">
        <v>0.3717948717948718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3542</v>
      </c>
      <c r="F187" s="74" t="n">
        <v>3181</v>
      </c>
      <c r="G187" s="75" t="n">
        <v>0.8980801806888763</v>
      </c>
      <c r="H187" s="74" t="n">
        <v>1266</v>
      </c>
      <c r="I187" s="76" t="n">
        <v>0.35742518351214</v>
      </c>
      <c r="J187" s="74" t="n">
        <v>3874</v>
      </c>
      <c r="K187" s="74" t="n">
        <v>3736</v>
      </c>
      <c r="L187" s="75" t="n">
        <v>0.964</v>
      </c>
      <c r="M187" s="74" t="n">
        <v>22339</v>
      </c>
      <c r="N187" s="74" t="n">
        <v>22003</v>
      </c>
      <c r="O187" s="74" t="n">
        <v>21866</v>
      </c>
      <c r="P187" s="75" t="n">
        <v>0.9788262679618605</v>
      </c>
      <c r="Q187" s="74" t="n">
        <v>222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481</v>
      </c>
      <c r="X187" s="75" t="n">
        <v>0.1357989836250706</v>
      </c>
      <c r="Y187" s="74" t="n">
        <v>1622</v>
      </c>
      <c r="Z187" s="77" t="n">
        <v>0.4579333709768492</v>
      </c>
      <c r="AA187" s="74" t="n">
        <v>0</v>
      </c>
      <c r="AB187" s="75" t="n">
        <v>0</v>
      </c>
      <c r="AC187" s="74" t="n">
        <v>403</v>
      </c>
      <c r="AD187" s="75" t="n">
        <v>0.1137775268210051</v>
      </c>
      <c r="AE187" s="74" t="n">
        <v>71</v>
      </c>
      <c r="AF187" s="75" t="n">
        <v>0.1761786600496278</v>
      </c>
      <c r="AG187" s="74" t="n">
        <v>375</v>
      </c>
      <c r="AH187" s="75" t="n">
        <v>0.9305210918114144</v>
      </c>
      <c r="AI187" s="78" t="n">
        <v>397</v>
      </c>
      <c r="AJ187" s="75" t="n">
        <v>0.1120835686053077</v>
      </c>
      <c r="AK187" s="78" t="n">
        <v>28</v>
      </c>
      <c r="AL187" s="75" t="n">
        <v>0.889168765743073</v>
      </c>
      <c r="AM187" s="78" t="n">
        <v>391</v>
      </c>
      <c r="AN187" s="78" t="n">
        <v>353</v>
      </c>
      <c r="AO187" s="75" t="n">
        <v>0.09966120835686053</v>
      </c>
      <c r="AP187" s="75" t="n">
        <v>0.8759305210918115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0.01976284584980237</v>
      </c>
      <c r="AY187" s="75" t="n">
        <v>0.02258610954263128</v>
      </c>
      <c r="AZ187" s="75" t="n">
        <v>0.02795031055900621</v>
      </c>
      <c r="BA187" s="75" t="n">
        <v>0.226628895184136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2198</v>
      </c>
      <c r="F188" s="74" t="n">
        <v>1994</v>
      </c>
      <c r="G188" s="75" t="n">
        <v>0.9071883530482256</v>
      </c>
      <c r="H188" s="74" t="n">
        <v>1261</v>
      </c>
      <c r="I188" s="76" t="n">
        <v>0.5737033666969973</v>
      </c>
      <c r="J188" s="74" t="n">
        <v>3388</v>
      </c>
      <c r="K188" s="74" t="n">
        <v>3255</v>
      </c>
      <c r="L188" s="75" t="n">
        <v>0.961</v>
      </c>
      <c r="M188" s="74" t="n">
        <v>18190</v>
      </c>
      <c r="N188" s="74" t="n">
        <v>17870</v>
      </c>
      <c r="O188" s="74" t="n">
        <v>17810</v>
      </c>
      <c r="P188" s="75" t="n">
        <v>0.9791094007696537</v>
      </c>
      <c r="Q188" s="74" t="n">
        <v>189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227</v>
      </c>
      <c r="X188" s="75" t="n">
        <v>0.1032757051865332</v>
      </c>
      <c r="Y188" s="74" t="n">
        <v>915</v>
      </c>
      <c r="Z188" s="77" t="n">
        <v>0.416287534121929</v>
      </c>
      <c r="AA188" s="74" t="n">
        <v>0</v>
      </c>
      <c r="AB188" s="75" t="n">
        <v>0</v>
      </c>
      <c r="AC188" s="74" t="n">
        <v>174</v>
      </c>
      <c r="AD188" s="75" t="n">
        <v>0.0791628753412193</v>
      </c>
      <c r="AE188" s="74" t="n">
        <v>30</v>
      </c>
      <c r="AF188" s="75" t="n">
        <v>0.1724137931034483</v>
      </c>
      <c r="AG188" s="74" t="n">
        <v>150</v>
      </c>
      <c r="AH188" s="75" t="n">
        <v>0.8620689655172413</v>
      </c>
      <c r="AI188" s="78" t="n">
        <v>166</v>
      </c>
      <c r="AJ188" s="75" t="n">
        <v>0.07552320291173795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0.06824385805277525</v>
      </c>
      <c r="AP188" s="75" t="n">
        <v>0.8620689655172413</v>
      </c>
      <c r="AQ188" s="76" t="n">
        <v>0.9829545454545454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0.02001819836214741</v>
      </c>
      <c r="AY188" s="75" t="n">
        <v>0.0186533212010919</v>
      </c>
      <c r="AZ188" s="75" t="n">
        <v>0.03230209281164695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46211</v>
      </c>
      <c r="D189" s="74" t="n"/>
      <c r="E189" s="74" t="n">
        <v>38</v>
      </c>
      <c r="F189" s="74" t="n">
        <v>38</v>
      </c>
      <c r="G189" s="75" t="n">
        <v>1</v>
      </c>
      <c r="H189" s="74" t="n">
        <v>38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0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24</v>
      </c>
      <c r="X189" s="75" t="n">
        <v>0.631578947368421</v>
      </c>
      <c r="Y189" s="74" t="n">
        <v>16</v>
      </c>
      <c r="Z189" s="77" t="n">
        <v>0.4210526315789473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46211</v>
      </c>
      <c r="D190" s="74" t="inlineStr">
        <is>
          <t>N6</t>
        </is>
      </c>
      <c r="E190" s="74" t="n">
        <v>1669</v>
      </c>
      <c r="F190" s="74" t="n">
        <v>1490</v>
      </c>
      <c r="G190" s="75" t="n">
        <v>0.8927501497902935</v>
      </c>
      <c r="H190" s="74" t="n">
        <v>679</v>
      </c>
      <c r="I190" s="76" t="n">
        <v>0.4068304373876573</v>
      </c>
      <c r="J190" s="74" t="n">
        <v>2165</v>
      </c>
      <c r="K190" s="74" t="n">
        <v>2100</v>
      </c>
      <c r="L190" s="75" t="n">
        <v>0.97</v>
      </c>
      <c r="M190" s="74" t="n">
        <v>10600</v>
      </c>
      <c r="N190" s="74" t="n">
        <v>10108</v>
      </c>
      <c r="O190" s="74" t="n">
        <v>10394</v>
      </c>
      <c r="P190" s="75" t="n">
        <v>0.980566037735849</v>
      </c>
      <c r="Q190" s="74" t="n">
        <v>106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397</v>
      </c>
      <c r="X190" s="75" t="n">
        <v>0.237866986219293</v>
      </c>
      <c r="Y190" s="74" t="n">
        <v>904</v>
      </c>
      <c r="Z190" s="77" t="n">
        <v>0.5416417016177352</v>
      </c>
      <c r="AA190" s="74" t="n">
        <v>0</v>
      </c>
      <c r="AB190" s="75" t="n">
        <v>0</v>
      </c>
      <c r="AC190" s="74" t="n">
        <v>83</v>
      </c>
      <c r="AD190" s="75" t="n">
        <v>0.04973037747153984</v>
      </c>
      <c r="AE190" s="74" t="n">
        <v>8</v>
      </c>
      <c r="AF190" s="75" t="n">
        <v>0.0963855421686747</v>
      </c>
      <c r="AG190" s="74" t="n">
        <v>72</v>
      </c>
      <c r="AH190" s="75" t="n">
        <v>0.8674698795180723</v>
      </c>
      <c r="AI190" s="78" t="n">
        <v>75</v>
      </c>
      <c r="AJ190" s="75" t="n">
        <v>0.04493708807669263</v>
      </c>
      <c r="AK190" s="78" t="n">
        <v>5</v>
      </c>
      <c r="AL190" s="75" t="n">
        <v>0.88</v>
      </c>
      <c r="AM190" s="78" t="n">
        <v>75</v>
      </c>
      <c r="AN190" s="78" t="n">
        <v>66</v>
      </c>
      <c r="AO190" s="75" t="n">
        <v>0.03954463750748952</v>
      </c>
      <c r="AP190" s="75" t="n">
        <v>0.7951807228915663</v>
      </c>
      <c r="AQ190" s="76" t="n">
        <v>0.9390243902439024</v>
      </c>
      <c r="AR190" s="78" t="n">
        <v>0</v>
      </c>
      <c r="AS190" s="78" t="n">
        <v>0</v>
      </c>
      <c r="AT190" s="78" t="n">
        <v>36</v>
      </c>
      <c r="AU190" s="78" t="n">
        <v>28</v>
      </c>
      <c r="AV190" s="78" t="n">
        <v>33</v>
      </c>
      <c r="AW190" s="78" t="n">
        <v>53</v>
      </c>
      <c r="AX190" s="75" t="n">
        <v>0.01677651288196525</v>
      </c>
      <c r="AY190" s="75" t="n">
        <v>0.01977231875374476</v>
      </c>
      <c r="AZ190" s="75" t="n">
        <v>0.03175554224086279</v>
      </c>
      <c r="BA190" s="75" t="n">
        <v>0.5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46211</v>
      </c>
      <c r="D191" s="74" t="inlineStr">
        <is>
          <t>N7</t>
        </is>
      </c>
      <c r="E191" s="74" t="n">
        <v>1569</v>
      </c>
      <c r="F191" s="74" t="n">
        <v>1427</v>
      </c>
      <c r="G191" s="75" t="n">
        <v>0.9094964945825367</v>
      </c>
      <c r="H191" s="74" t="n">
        <v>824</v>
      </c>
      <c r="I191" s="76" t="n">
        <v>0.5251752708731676</v>
      </c>
      <c r="J191" s="74" t="n">
        <v>1469</v>
      </c>
      <c r="K191" s="74" t="n">
        <v>1414</v>
      </c>
      <c r="L191" s="75" t="n">
        <v>0.963</v>
      </c>
      <c r="M191" s="74" t="n">
        <v>8854</v>
      </c>
      <c r="N191" s="74" t="n">
        <v>8587</v>
      </c>
      <c r="O191" s="74" t="n">
        <v>8680</v>
      </c>
      <c r="P191" s="75" t="n">
        <v>0.9803478653715835</v>
      </c>
      <c r="Q191" s="74" t="n">
        <v>89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367</v>
      </c>
      <c r="X191" s="75" t="n">
        <v>0.2339069471000637</v>
      </c>
      <c r="Y191" s="74" t="n">
        <v>645</v>
      </c>
      <c r="Z191" s="77" t="n">
        <v>0.4110898661567878</v>
      </c>
      <c r="AA191" s="74" t="n">
        <v>0</v>
      </c>
      <c r="AB191" s="75" t="n">
        <v>0</v>
      </c>
      <c r="AC191" s="74" t="n">
        <v>86</v>
      </c>
      <c r="AD191" s="75" t="n">
        <v>0.05481198215423837</v>
      </c>
      <c r="AE191" s="74" t="n">
        <v>22</v>
      </c>
      <c r="AF191" s="75" t="n">
        <v>0.2558139534883721</v>
      </c>
      <c r="AG191" s="74" t="n">
        <v>76</v>
      </c>
      <c r="AH191" s="75" t="n">
        <v>0.8837209302325582</v>
      </c>
      <c r="AI191" s="78" t="n">
        <v>81</v>
      </c>
      <c r="AJ191" s="75" t="n">
        <v>0.05162523900573614</v>
      </c>
      <c r="AK191" s="78" t="n">
        <v>8</v>
      </c>
      <c r="AL191" s="75" t="n">
        <v>0.8148148148148148</v>
      </c>
      <c r="AM191" s="78" t="n">
        <v>80</v>
      </c>
      <c r="AN191" s="78" t="n">
        <v>66</v>
      </c>
      <c r="AO191" s="75" t="n">
        <v>0.04206500956022945</v>
      </c>
      <c r="AP191" s="75" t="n">
        <v>0.7674418604651163</v>
      </c>
      <c r="AQ191" s="76" t="n">
        <v>0.9512195121951219</v>
      </c>
      <c r="AR191" s="78" t="n">
        <v>0</v>
      </c>
      <c r="AS191" s="78" t="n">
        <v>0</v>
      </c>
      <c r="AT191" s="78" t="n">
        <v>30</v>
      </c>
      <c r="AU191" s="78" t="n">
        <v>24</v>
      </c>
      <c r="AV191" s="78" t="n">
        <v>23</v>
      </c>
      <c r="AW191" s="78" t="n">
        <v>55</v>
      </c>
      <c r="AX191" s="75" t="n">
        <v>0.01529636711281071</v>
      </c>
      <c r="AY191" s="75" t="n">
        <v>0.01465901848311026</v>
      </c>
      <c r="AZ191" s="75" t="n">
        <v>0.03505417463352454</v>
      </c>
      <c r="BA191" s="75" t="n">
        <v>0.3484848484848485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46211</v>
      </c>
      <c r="D192" s="74" t="inlineStr">
        <is>
          <t>NX8</t>
        </is>
      </c>
      <c r="E192" s="74" t="n">
        <v>3907</v>
      </c>
      <c r="F192" s="74" t="n">
        <v>3561</v>
      </c>
      <c r="G192" s="75" t="n">
        <v>0.9114410033273611</v>
      </c>
      <c r="H192" s="74" t="n">
        <v>1386</v>
      </c>
      <c r="I192" s="76" t="n">
        <v>0.3547478884054261</v>
      </c>
      <c r="J192" s="74" t="n">
        <v>5206</v>
      </c>
      <c r="K192" s="74" t="n">
        <v>5014</v>
      </c>
      <c r="L192" s="75" t="n">
        <v>0.963</v>
      </c>
      <c r="M192" s="74" t="n">
        <v>23578</v>
      </c>
      <c r="N192" s="74" t="n">
        <v>23115</v>
      </c>
      <c r="O192" s="74" t="n">
        <v>23071</v>
      </c>
      <c r="P192" s="75" t="n">
        <v>0.97849690389346</v>
      </c>
      <c r="Q192" s="74" t="n">
        <v>217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922</v>
      </c>
      <c r="X192" s="75" t="n">
        <v>0.2359866905554134</v>
      </c>
      <c r="Y192" s="74" t="n">
        <v>1931</v>
      </c>
      <c r="Z192" s="77" t="n">
        <v>0.4942411057077041</v>
      </c>
      <c r="AA192" s="74" t="n">
        <v>0</v>
      </c>
      <c r="AB192" s="75" t="n">
        <v>0</v>
      </c>
      <c r="AC192" s="74" t="n">
        <v>363</v>
      </c>
      <c r="AD192" s="75" t="n">
        <v>0.09291016124904018</v>
      </c>
      <c r="AE192" s="74" t="n">
        <v>70</v>
      </c>
      <c r="AF192" s="75" t="n">
        <v>0.1928374655647383</v>
      </c>
      <c r="AG192" s="74" t="n">
        <v>328</v>
      </c>
      <c r="AH192" s="75" t="n">
        <v>0.9035812672176309</v>
      </c>
      <c r="AI192" s="78" t="n">
        <v>340</v>
      </c>
      <c r="AJ192" s="75" t="n">
        <v>0.08702329152802663</v>
      </c>
      <c r="AK192" s="78" t="n">
        <v>18</v>
      </c>
      <c r="AL192" s="75" t="n">
        <v>0.861764705882353</v>
      </c>
      <c r="AM192" s="78" t="n">
        <v>330</v>
      </c>
      <c r="AN192" s="78" t="n">
        <v>293</v>
      </c>
      <c r="AO192" s="75" t="n">
        <v>0.07499360122856412</v>
      </c>
      <c r="AP192" s="75" t="n">
        <v>0.8071625344352618</v>
      </c>
      <c r="AQ192" s="76" t="n">
        <v>0.978494623655914</v>
      </c>
      <c r="AR192" s="78" t="n">
        <v>0</v>
      </c>
      <c r="AS192" s="78" t="n">
        <v>0</v>
      </c>
      <c r="AT192" s="78" t="n">
        <v>65</v>
      </c>
      <c r="AU192" s="78" t="n">
        <v>57</v>
      </c>
      <c r="AV192" s="78" t="n">
        <v>56</v>
      </c>
      <c r="AW192" s="78" t="n">
        <v>105</v>
      </c>
      <c r="AX192" s="75" t="n">
        <v>0.01458919887381623</v>
      </c>
      <c r="AY192" s="75" t="n">
        <v>0.01433324801638085</v>
      </c>
      <c r="AZ192" s="75" t="n">
        <v>0.0268748400307141</v>
      </c>
      <c r="BA192" s="75" t="n">
        <v>0.1911262798634812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inlineStr">
        <is>
          <t>天籁·鸿蒙座舱</t>
        </is>
      </c>
      <c r="E193" s="74" t="n">
        <v>2219</v>
      </c>
      <c r="F193" s="74" t="n">
        <v>2044</v>
      </c>
      <c r="G193" s="75" t="n">
        <v>0.9211356466876972</v>
      </c>
      <c r="H193" s="74" t="n">
        <v>1251</v>
      </c>
      <c r="I193" s="76" t="n">
        <v>0.5637674628210906</v>
      </c>
      <c r="J193" s="74" t="n">
        <v>3487</v>
      </c>
      <c r="K193" s="74" t="n">
        <v>3363</v>
      </c>
      <c r="L193" s="75" t="n">
        <v>0.964</v>
      </c>
      <c r="M193" s="74" t="n">
        <v>17804</v>
      </c>
      <c r="N193" s="74" t="n">
        <v>17569</v>
      </c>
      <c r="O193" s="74" t="n">
        <v>17437</v>
      </c>
      <c r="P193" s="75" t="n">
        <v>0.9793866546843406</v>
      </c>
      <c r="Q193" s="74" t="n">
        <v>188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533</v>
      </c>
      <c r="X193" s="75" t="n">
        <v>0.2401982875168995</v>
      </c>
      <c r="Y193" s="74" t="n">
        <v>1067</v>
      </c>
      <c r="Z193" s="77" t="n">
        <v>0.4808472284812979</v>
      </c>
      <c r="AA193" s="74" t="n">
        <v>0</v>
      </c>
      <c r="AB193" s="75" t="n">
        <v>0</v>
      </c>
      <c r="AC193" s="74" t="n">
        <v>200</v>
      </c>
      <c r="AD193" s="75" t="n">
        <v>0.09013068949977468</v>
      </c>
      <c r="AE193" s="74" t="n">
        <v>41</v>
      </c>
      <c r="AF193" s="75" t="n">
        <v>0.205</v>
      </c>
      <c r="AG193" s="74" t="n">
        <v>187</v>
      </c>
      <c r="AH193" s="75" t="n">
        <v>0.9350000000000001</v>
      </c>
      <c r="AI193" s="78" t="n">
        <v>209</v>
      </c>
      <c r="AJ193" s="75" t="n">
        <v>0.09418657052726453</v>
      </c>
      <c r="AK193" s="78" t="n">
        <v>19</v>
      </c>
      <c r="AL193" s="75" t="n">
        <v>0.9090909090909091</v>
      </c>
      <c r="AM193" s="78" t="n">
        <v>207</v>
      </c>
      <c r="AN193" s="78" t="n">
        <v>190</v>
      </c>
      <c r="AO193" s="75" t="n">
        <v>0.08562415502478594</v>
      </c>
      <c r="AP193" s="75" t="n">
        <v>0.95</v>
      </c>
      <c r="AQ193" s="76" t="n">
        <v>0.9864864864864865</v>
      </c>
      <c r="AR193" s="78" t="n">
        <v>0</v>
      </c>
      <c r="AS193" s="78" t="n">
        <v>0</v>
      </c>
      <c r="AT193" s="78" t="n">
        <v>37</v>
      </c>
      <c r="AU193" s="78" t="n">
        <v>30</v>
      </c>
      <c r="AV193" s="78" t="n">
        <v>30</v>
      </c>
      <c r="AW193" s="78" t="n">
        <v>58</v>
      </c>
      <c r="AX193" s="75" t="n">
        <v>0.0135196034249662</v>
      </c>
      <c r="AY193" s="75" t="n">
        <v>0.0135196034249662</v>
      </c>
      <c r="AZ193" s="75" t="n">
        <v>0.02613789995493465</v>
      </c>
      <c r="BA193" s="75" t="n">
        <v>0.1578947368421053</v>
      </c>
      <c r="BB193" s="78" t="n">
        <v>0</v>
      </c>
      <c r="BC193" s="78" t="n">
        <v>1</v>
      </c>
      <c r="BD193" s="76" t="n">
        <v>0.9090909090909091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46212</v>
      </c>
      <c r="D194" s="74" t="n"/>
      <c r="E194" s="74" t="n">
        <v>41</v>
      </c>
      <c r="F194" s="74" t="n">
        <v>41</v>
      </c>
      <c r="G194" s="75" t="n">
        <v>1</v>
      </c>
      <c r="H194" s="74" t="n">
        <v>41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0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9</v>
      </c>
      <c r="X194" s="75" t="n">
        <v>0.2195121951219512</v>
      </c>
      <c r="Y194" s="74" t="n">
        <v>12</v>
      </c>
      <c r="Z194" s="77" t="n">
        <v>0.2926829268292683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46212</v>
      </c>
      <c r="D195" s="74" t="inlineStr">
        <is>
          <t>N6</t>
        </is>
      </c>
      <c r="E195" s="74" t="n">
        <v>1710</v>
      </c>
      <c r="F195" s="74" t="n">
        <v>1523</v>
      </c>
      <c r="G195" s="75" t="n">
        <v>0.8906432748538011</v>
      </c>
      <c r="H195" s="74" t="n">
        <v>647</v>
      </c>
      <c r="I195" s="76" t="n">
        <v>0.3783625730994152</v>
      </c>
      <c r="J195" s="74" t="n">
        <v>1581</v>
      </c>
      <c r="K195" s="74" t="n">
        <v>1522</v>
      </c>
      <c r="L195" s="75" t="n">
        <v>0.963</v>
      </c>
      <c r="M195" s="74" t="n">
        <v>9403</v>
      </c>
      <c r="N195" s="74" t="n">
        <v>9354</v>
      </c>
      <c r="O195" s="74" t="n">
        <v>9201</v>
      </c>
      <c r="P195" s="75" t="n">
        <v>0.9785174944166756</v>
      </c>
      <c r="Q195" s="74" t="n">
        <v>99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254</v>
      </c>
      <c r="X195" s="75" t="n">
        <v>0.1485380116959064</v>
      </c>
      <c r="Y195" s="74" t="n">
        <v>866</v>
      </c>
      <c r="Z195" s="77" t="n">
        <v>0.5064327485380117</v>
      </c>
      <c r="AA195" s="74" t="n">
        <v>0</v>
      </c>
      <c r="AB195" s="75" t="n">
        <v>0</v>
      </c>
      <c r="AC195" s="74" t="n">
        <v>96</v>
      </c>
      <c r="AD195" s="75" t="n">
        <v>0.05614035087719298</v>
      </c>
      <c r="AE195" s="74" t="n">
        <v>19</v>
      </c>
      <c r="AF195" s="75" t="n">
        <v>0.1979166666666667</v>
      </c>
      <c r="AG195" s="74" t="n">
        <v>86</v>
      </c>
      <c r="AH195" s="75" t="n">
        <v>0.8958333333333334</v>
      </c>
      <c r="AI195" s="78" t="n">
        <v>90</v>
      </c>
      <c r="AJ195" s="75" t="n">
        <v>0.05263157894736842</v>
      </c>
      <c r="AK195" s="78" t="n">
        <v>8</v>
      </c>
      <c r="AL195" s="75" t="n">
        <v>0.8222222222222222</v>
      </c>
      <c r="AM195" s="78" t="n">
        <v>89</v>
      </c>
      <c r="AN195" s="78" t="n">
        <v>74</v>
      </c>
      <c r="AO195" s="75" t="n">
        <v>0.04327485380116959</v>
      </c>
      <c r="AP195" s="75" t="n">
        <v>0.7708333333333334</v>
      </c>
      <c r="AQ195" s="76" t="n">
        <v>0.9666666666666667</v>
      </c>
      <c r="AR195" s="78" t="n">
        <v>0</v>
      </c>
      <c r="AS195" s="78" t="n">
        <v>0</v>
      </c>
      <c r="AT195" s="78" t="n">
        <v>36</v>
      </c>
      <c r="AU195" s="78" t="n">
        <v>33</v>
      </c>
      <c r="AV195" s="78" t="n">
        <v>33</v>
      </c>
      <c r="AW195" s="78" t="n">
        <v>46</v>
      </c>
      <c r="AX195" s="75" t="n">
        <v>0.01929824561403509</v>
      </c>
      <c r="AY195" s="75" t="n">
        <v>0.01929824561403509</v>
      </c>
      <c r="AZ195" s="75" t="n">
        <v>0.02690058479532164</v>
      </c>
      <c r="BA195" s="75" t="n">
        <v>0.4459459459459459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46212</v>
      </c>
      <c r="D196" s="74" t="inlineStr">
        <is>
          <t>N7</t>
        </is>
      </c>
      <c r="E196" s="74" t="n">
        <v>1532</v>
      </c>
      <c r="F196" s="74" t="n">
        <v>1357</v>
      </c>
      <c r="G196" s="75" t="n">
        <v>0.8857702349869452</v>
      </c>
      <c r="H196" s="74" t="n">
        <v>745</v>
      </c>
      <c r="I196" s="76" t="n">
        <v>0.4862924281984334</v>
      </c>
      <c r="J196" s="74" t="n">
        <v>1962</v>
      </c>
      <c r="K196" s="74" t="n">
        <v>1912</v>
      </c>
      <c r="L196" s="75" t="n">
        <v>0.975</v>
      </c>
      <c r="M196" s="74" t="n">
        <v>9290</v>
      </c>
      <c r="N196" s="74" t="n">
        <v>9169</v>
      </c>
      <c r="O196" s="74" t="n">
        <v>9127</v>
      </c>
      <c r="P196" s="75" t="n">
        <v>0.9824542518837459</v>
      </c>
      <c r="Q196" s="74" t="n">
        <v>66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230</v>
      </c>
      <c r="X196" s="75" t="n">
        <v>0.1501305483028721</v>
      </c>
      <c r="Y196" s="74" t="n">
        <v>643</v>
      </c>
      <c r="Z196" s="77" t="n">
        <v>0.4197127937336815</v>
      </c>
      <c r="AA196" s="74" t="n">
        <v>0</v>
      </c>
      <c r="AB196" s="75" t="n">
        <v>0</v>
      </c>
      <c r="AC196" s="74" t="n">
        <v>80</v>
      </c>
      <c r="AD196" s="75" t="n">
        <v>0.05221932114882506</v>
      </c>
      <c r="AE196" s="74" t="n">
        <v>10</v>
      </c>
      <c r="AF196" s="75" t="n">
        <v>0.125</v>
      </c>
      <c r="AG196" s="74" t="n">
        <v>73</v>
      </c>
      <c r="AH196" s="75" t="n">
        <v>0.9125</v>
      </c>
      <c r="AI196" s="78" t="n">
        <v>75</v>
      </c>
      <c r="AJ196" s="75" t="n">
        <v>0.0489556135770235</v>
      </c>
      <c r="AK196" s="78" t="n">
        <v>3</v>
      </c>
      <c r="AL196" s="75" t="n">
        <v>0.8266666666666667</v>
      </c>
      <c r="AM196" s="78" t="n">
        <v>73</v>
      </c>
      <c r="AN196" s="78" t="n">
        <v>62</v>
      </c>
      <c r="AO196" s="75" t="n">
        <v>0.04046997389033943</v>
      </c>
      <c r="AP196" s="75" t="n">
        <v>0.775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20</v>
      </c>
      <c r="AV196" s="78" t="n">
        <v>21</v>
      </c>
      <c r="AW196" s="78" t="n">
        <v>42</v>
      </c>
      <c r="AX196" s="75" t="n">
        <v>0.01305483028720627</v>
      </c>
      <c r="AY196" s="75" t="n">
        <v>0.01370757180156658</v>
      </c>
      <c r="AZ196" s="75" t="n">
        <v>0.02741514360313316</v>
      </c>
      <c r="BA196" s="75" t="n">
        <v>0.3387096774193548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46212</v>
      </c>
      <c r="D197" s="74" t="inlineStr">
        <is>
          <t>NX8</t>
        </is>
      </c>
      <c r="E197" s="74" t="n">
        <v>4036</v>
      </c>
      <c r="F197" s="74" t="n">
        <v>3635</v>
      </c>
      <c r="G197" s="75" t="n">
        <v>0.9006442021803767</v>
      </c>
      <c r="H197" s="74" t="n">
        <v>1597</v>
      </c>
      <c r="I197" s="76" t="n">
        <v>0.3956888007928642</v>
      </c>
      <c r="J197" s="74" t="n">
        <v>3936</v>
      </c>
      <c r="K197" s="74" t="n">
        <v>3824</v>
      </c>
      <c r="L197" s="75" t="n">
        <v>0.972</v>
      </c>
      <c r="M197" s="74" t="n">
        <v>22425</v>
      </c>
      <c r="N197" s="74" t="n">
        <v>22291</v>
      </c>
      <c r="O197" s="74" t="n">
        <v>22048</v>
      </c>
      <c r="P197" s="75" t="n">
        <v>0.9831884057971014</v>
      </c>
      <c r="Q197" s="74" t="n">
        <v>161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616</v>
      </c>
      <c r="X197" s="75" t="n">
        <v>0.1526263627353816</v>
      </c>
      <c r="Y197" s="74" t="n">
        <v>1507</v>
      </c>
      <c r="Z197" s="77" t="n">
        <v>0.3733894945490585</v>
      </c>
      <c r="AA197" s="74" t="n">
        <v>0</v>
      </c>
      <c r="AB197" s="75" t="n">
        <v>0</v>
      </c>
      <c r="AC197" s="74" t="n">
        <v>387</v>
      </c>
      <c r="AD197" s="75" t="n">
        <v>0.09588701684836472</v>
      </c>
      <c r="AE197" s="74" t="n">
        <v>75</v>
      </c>
      <c r="AF197" s="75" t="n">
        <v>0.1937984496124031</v>
      </c>
      <c r="AG197" s="74" t="n">
        <v>351</v>
      </c>
      <c r="AH197" s="75" t="n">
        <v>0.9069767441860465</v>
      </c>
      <c r="AI197" s="78" t="n">
        <v>384</v>
      </c>
      <c r="AJ197" s="75" t="n">
        <v>0.09514370664023786</v>
      </c>
      <c r="AK197" s="78" t="n">
        <v>22</v>
      </c>
      <c r="AL197" s="75" t="n">
        <v>0.9010416666666666</v>
      </c>
      <c r="AM197" s="78" t="n">
        <v>379</v>
      </c>
      <c r="AN197" s="78" t="n">
        <v>346</v>
      </c>
      <c r="AO197" s="75" t="n">
        <v>0.08572844400396432</v>
      </c>
      <c r="AP197" s="75" t="n">
        <v>0.8940568475452196</v>
      </c>
      <c r="AQ197" s="76" t="n">
        <v>0.985207100591716</v>
      </c>
      <c r="AR197" s="78" t="n">
        <v>0</v>
      </c>
      <c r="AS197" s="78" t="n">
        <v>0</v>
      </c>
      <c r="AT197" s="78" t="n">
        <v>53</v>
      </c>
      <c r="AU197" s="78" t="n">
        <v>44</v>
      </c>
      <c r="AV197" s="78" t="n">
        <v>45</v>
      </c>
      <c r="AW197" s="78" t="n">
        <v>110</v>
      </c>
      <c r="AX197" s="75" t="n">
        <v>0.01090188305252725</v>
      </c>
      <c r="AY197" s="75" t="n">
        <v>0.01114965312190287</v>
      </c>
      <c r="AZ197" s="75" t="n">
        <v>0.02725470763131814</v>
      </c>
      <c r="BA197" s="75" t="n">
        <v>0.1300578034682081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46212</v>
      </c>
      <c r="D198" s="74" t="inlineStr">
        <is>
          <t>天籁·鸿蒙座舱</t>
        </is>
      </c>
      <c r="E198" s="74" t="n">
        <v>2377</v>
      </c>
      <c r="F198" s="74" t="n">
        <v>2181</v>
      </c>
      <c r="G198" s="75" t="n">
        <v>0.9175431215818258</v>
      </c>
      <c r="H198" s="74" t="n">
        <v>1411</v>
      </c>
      <c r="I198" s="76" t="n">
        <v>0.5936053849389987</v>
      </c>
      <c r="J198" s="74" t="n">
        <v>2532</v>
      </c>
      <c r="K198" s="74" t="n">
        <v>2442</v>
      </c>
      <c r="L198" s="75" t="n">
        <v>0.964</v>
      </c>
      <c r="M198" s="74" t="n">
        <v>17154</v>
      </c>
      <c r="N198" s="74" t="n">
        <v>16829</v>
      </c>
      <c r="O198" s="74" t="n">
        <v>16841</v>
      </c>
      <c r="P198" s="75" t="n">
        <v>0.9817535268741985</v>
      </c>
      <c r="Q198" s="74" t="n">
        <v>137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439</v>
      </c>
      <c r="X198" s="75" t="n">
        <v>0.1846865797223391</v>
      </c>
      <c r="Y198" s="74" t="n">
        <v>984</v>
      </c>
      <c r="Z198" s="77" t="n">
        <v>0.4139671855279765</v>
      </c>
      <c r="AA198" s="74" t="n">
        <v>0</v>
      </c>
      <c r="AB198" s="75" t="n">
        <v>0</v>
      </c>
      <c r="AC198" s="74" t="n">
        <v>180</v>
      </c>
      <c r="AD198" s="75" t="n">
        <v>0.07572570466975179</v>
      </c>
      <c r="AE198" s="74" t="n">
        <v>34</v>
      </c>
      <c r="AF198" s="75" t="n">
        <v>0.1888888888888889</v>
      </c>
      <c r="AG198" s="74" t="n">
        <v>158</v>
      </c>
      <c r="AH198" s="75" t="n">
        <v>0.8777777777777778</v>
      </c>
      <c r="AI198" s="78" t="n">
        <v>184</v>
      </c>
      <c r="AJ198" s="75" t="n">
        <v>0.07740849810685739</v>
      </c>
      <c r="AK198" s="78" t="n">
        <v>13</v>
      </c>
      <c r="AL198" s="75" t="n">
        <v>0.9076086956521739</v>
      </c>
      <c r="AM198" s="78" t="n">
        <v>183</v>
      </c>
      <c r="AN198" s="78" t="n">
        <v>167</v>
      </c>
      <c r="AO198" s="75" t="n">
        <v>0.07025662599915861</v>
      </c>
      <c r="AP198" s="75" t="n">
        <v>0.9277777777777778</v>
      </c>
      <c r="AQ198" s="76" t="n">
        <v>0.9747474747474747</v>
      </c>
      <c r="AR198" s="78" t="n">
        <v>0</v>
      </c>
      <c r="AS198" s="78" t="n">
        <v>0</v>
      </c>
      <c r="AT198" s="78" t="n">
        <v>38</v>
      </c>
      <c r="AU198" s="78" t="n">
        <v>30</v>
      </c>
      <c r="AV198" s="78" t="n">
        <v>29</v>
      </c>
      <c r="AW198" s="78" t="n">
        <v>71</v>
      </c>
      <c r="AX198" s="75" t="n">
        <v>0.01262095077829196</v>
      </c>
      <c r="AY198" s="75" t="n">
        <v>0.01220025241901557</v>
      </c>
      <c r="AZ198" s="75" t="n">
        <v>0.02986958350862432</v>
      </c>
      <c r="BA198" s="75" t="n">
        <v>0.1736526946107785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46213</v>
      </c>
      <c r="D199" s="74" t="n"/>
      <c r="E199" s="74" t="n">
        <v>47</v>
      </c>
      <c r="F199" s="74" t="n">
        <v>47</v>
      </c>
      <c r="G199" s="75" t="n">
        <v>1</v>
      </c>
      <c r="H199" s="74" t="n">
        <v>47</v>
      </c>
      <c r="I199" s="76" t="n">
        <v>1</v>
      </c>
      <c r="J199" s="74" t="n">
        <v>2</v>
      </c>
      <c r="K199" s="74" t="n">
        <v>0</v>
      </c>
      <c r="L199" s="75" t="n">
        <v>0</v>
      </c>
      <c r="M199" s="74" t="n">
        <v>11</v>
      </c>
      <c r="N199" s="74" t="n">
        <v>0</v>
      </c>
      <c r="O199" s="74" t="n">
        <v>0</v>
      </c>
      <c r="P199" s="75" t="n">
        <v>0</v>
      </c>
      <c r="Q199" s="74" t="n">
        <v>11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43</v>
      </c>
      <c r="X199" s="75" t="n">
        <v>0.9148936170212766</v>
      </c>
      <c r="Y199" s="74" t="n">
        <v>17</v>
      </c>
      <c r="Z199" s="77" t="n">
        <v>0.3617021276595745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0.9882352941176471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46213</v>
      </c>
      <c r="D200" s="74" t="inlineStr">
        <is>
          <t>N6</t>
        </is>
      </c>
      <c r="E200" s="74" t="n">
        <v>1911</v>
      </c>
      <c r="F200" s="74" t="n">
        <v>1753</v>
      </c>
      <c r="G200" s="75" t="n">
        <v>0.9173207744636316</v>
      </c>
      <c r="H200" s="74" t="n">
        <v>868</v>
      </c>
      <c r="I200" s="76" t="n">
        <v>0.4542124542124542</v>
      </c>
      <c r="J200" s="74" t="n">
        <v>1804</v>
      </c>
      <c r="K200" s="74" t="n">
        <v>1742</v>
      </c>
      <c r="L200" s="75" t="n">
        <v>0.966</v>
      </c>
      <c r="M200" s="74" t="n">
        <v>9911</v>
      </c>
      <c r="N200" s="74" t="n">
        <v>10068</v>
      </c>
      <c r="O200" s="74" t="n">
        <v>9724</v>
      </c>
      <c r="P200" s="75" t="n">
        <v>0.9811320754716981</v>
      </c>
      <c r="Q200" s="74" t="n">
        <v>112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384</v>
      </c>
      <c r="X200" s="75" t="n">
        <v>0.2009419152276295</v>
      </c>
      <c r="Y200" s="74" t="n">
        <v>1349</v>
      </c>
      <c r="Z200" s="77" t="n">
        <v>0.7059131344845631</v>
      </c>
      <c r="AA200" s="74" t="n">
        <v>0</v>
      </c>
      <c r="AB200" s="75" t="n">
        <v>0</v>
      </c>
      <c r="AC200" s="74" t="n">
        <v>93</v>
      </c>
      <c r="AD200" s="75" t="n">
        <v>0.04866562009419152</v>
      </c>
      <c r="AE200" s="74" t="n">
        <v>22</v>
      </c>
      <c r="AF200" s="75" t="n">
        <v>0.2365591397849462</v>
      </c>
      <c r="AG200" s="74" t="n">
        <v>73</v>
      </c>
      <c r="AH200" s="75" t="n">
        <v>0.7849462365591398</v>
      </c>
      <c r="AI200" s="78" t="n">
        <v>81</v>
      </c>
      <c r="AJ200" s="75" t="n">
        <v>0.0423861852433281</v>
      </c>
      <c r="AK200" s="78" t="n">
        <v>7</v>
      </c>
      <c r="AL200" s="75" t="n">
        <v>0.8518518518518519</v>
      </c>
      <c r="AM200" s="78" t="n">
        <v>79</v>
      </c>
      <c r="AN200" s="78" t="n">
        <v>69</v>
      </c>
      <c r="AO200" s="75" t="n">
        <v>0.03610675039246468</v>
      </c>
      <c r="AP200" s="75" t="n">
        <v>0.7419354838709677</v>
      </c>
      <c r="AQ200" s="76" t="n">
        <v>0.9594594594594594</v>
      </c>
      <c r="AR200" s="78" t="n">
        <v>0</v>
      </c>
      <c r="AS200" s="78" t="n">
        <v>0</v>
      </c>
      <c r="AT200" s="78" t="n">
        <v>28</v>
      </c>
      <c r="AU200" s="78" t="n">
        <v>24</v>
      </c>
      <c r="AV200" s="78" t="n">
        <v>24</v>
      </c>
      <c r="AW200" s="78" t="n">
        <v>44</v>
      </c>
      <c r="AX200" s="75" t="n">
        <v>0.01255886970172685</v>
      </c>
      <c r="AY200" s="75" t="n">
        <v>0.01255886970172685</v>
      </c>
      <c r="AZ200" s="75" t="n">
        <v>0.02302459445316588</v>
      </c>
      <c r="BA200" s="75" t="n">
        <v>0.3478260869565217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46213</v>
      </c>
      <c r="D201" s="74" t="inlineStr">
        <is>
          <t>N7</t>
        </is>
      </c>
      <c r="E201" s="74" t="n">
        <v>1453</v>
      </c>
      <c r="F201" s="74" t="n">
        <v>1343</v>
      </c>
      <c r="G201" s="75" t="n">
        <v>0.9242945629731589</v>
      </c>
      <c r="H201" s="74" t="n">
        <v>408</v>
      </c>
      <c r="I201" s="76" t="n">
        <v>0.2807983482450103</v>
      </c>
      <c r="J201" s="74" t="n">
        <v>1175</v>
      </c>
      <c r="K201" s="74" t="n">
        <v>1131</v>
      </c>
      <c r="L201" s="75" t="n">
        <v>0.963</v>
      </c>
      <c r="M201" s="74" t="n">
        <v>8467</v>
      </c>
      <c r="N201" s="74" t="n">
        <v>8589</v>
      </c>
      <c r="O201" s="74" t="n">
        <v>8311</v>
      </c>
      <c r="P201" s="75" t="n">
        <v>0.9815755285224991</v>
      </c>
      <c r="Q201" s="74" t="n">
        <v>82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330</v>
      </c>
      <c r="X201" s="75" t="n">
        <v>0.227116311080523</v>
      </c>
      <c r="Y201" s="74" t="n">
        <v>1160</v>
      </c>
      <c r="Z201" s="77" t="n">
        <v>0.7983482450103234</v>
      </c>
      <c r="AA201" s="74" t="n">
        <v>0</v>
      </c>
      <c r="AB201" s="75" t="n">
        <v>0</v>
      </c>
      <c r="AC201" s="74" t="n">
        <v>93</v>
      </c>
      <c r="AD201" s="75" t="n">
        <v>0.06400550584996559</v>
      </c>
      <c r="AE201" s="74" t="n">
        <v>15</v>
      </c>
      <c r="AF201" s="75" t="n">
        <v>0.1612903225806452</v>
      </c>
      <c r="AG201" s="74" t="n">
        <v>86</v>
      </c>
      <c r="AH201" s="75" t="n">
        <v>0.9247311827956989</v>
      </c>
      <c r="AI201" s="78" t="n">
        <v>85</v>
      </c>
      <c r="AJ201" s="75" t="n">
        <v>0.05849965588437715</v>
      </c>
      <c r="AK201" s="78" t="n">
        <v>4</v>
      </c>
      <c r="AL201" s="75" t="n">
        <v>0.7294117647058823</v>
      </c>
      <c r="AM201" s="78" t="n">
        <v>82</v>
      </c>
      <c r="AN201" s="78" t="n">
        <v>62</v>
      </c>
      <c r="AO201" s="75" t="n">
        <v>0.04267033723331039</v>
      </c>
      <c r="AP201" s="75" t="n">
        <v>0.6666666666666666</v>
      </c>
      <c r="AQ201" s="76" t="n">
        <v>0.9866666666666667</v>
      </c>
      <c r="AR201" s="78" t="n">
        <v>0</v>
      </c>
      <c r="AS201" s="78" t="n">
        <v>0</v>
      </c>
      <c r="AT201" s="78" t="n">
        <v>22</v>
      </c>
      <c r="AU201" s="78" t="n">
        <v>15</v>
      </c>
      <c r="AV201" s="78" t="n">
        <v>16</v>
      </c>
      <c r="AW201" s="78" t="n">
        <v>43</v>
      </c>
      <c r="AX201" s="75" t="n">
        <v>0.01032346868547832</v>
      </c>
      <c r="AY201" s="75" t="n">
        <v>0.01101169993117687</v>
      </c>
      <c r="AZ201" s="75" t="n">
        <v>0.02959394356503785</v>
      </c>
      <c r="BA201" s="75" t="n">
        <v>0.2580645161290323</v>
      </c>
      <c r="BB201" s="78" t="n">
        <v>0</v>
      </c>
      <c r="BC201" s="78" t="n">
        <v>0</v>
      </c>
      <c r="BD201" s="76" t="n">
        <v>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46213</v>
      </c>
      <c r="D202" s="74" t="inlineStr">
        <is>
          <t>NX8</t>
        </is>
      </c>
      <c r="E202" s="74" t="n">
        <v>4157</v>
      </c>
      <c r="F202" s="74" t="n">
        <v>3862</v>
      </c>
      <c r="G202" s="75" t="n">
        <v>0.9290353620399326</v>
      </c>
      <c r="H202" s="74" t="n">
        <v>1688</v>
      </c>
      <c r="I202" s="76" t="n">
        <v>0.4060620639884532</v>
      </c>
      <c r="J202" s="74" t="n">
        <v>3582</v>
      </c>
      <c r="K202" s="74" t="n">
        <v>3420</v>
      </c>
      <c r="L202" s="75" t="n">
        <v>0.955</v>
      </c>
      <c r="M202" s="74" t="n">
        <v>22420</v>
      </c>
      <c r="N202" s="74" t="n">
        <v>22756</v>
      </c>
      <c r="O202" s="74" t="n">
        <v>21959</v>
      </c>
      <c r="P202" s="75" t="n">
        <v>0.9794380017841213</v>
      </c>
      <c r="Q202" s="74" t="n">
        <v>260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961</v>
      </c>
      <c r="X202" s="75" t="n">
        <v>0.2311763290834737</v>
      </c>
      <c r="Y202" s="74" t="n">
        <v>2636</v>
      </c>
      <c r="Z202" s="77" t="n">
        <v>0.6341111378397883</v>
      </c>
      <c r="AA202" s="74" t="n">
        <v>0</v>
      </c>
      <c r="AB202" s="75" t="n">
        <v>0</v>
      </c>
      <c r="AC202" s="74" t="n">
        <v>428</v>
      </c>
      <c r="AD202" s="75" t="n">
        <v>0.1029588645657926</v>
      </c>
      <c r="AE202" s="74" t="n">
        <v>112</v>
      </c>
      <c r="AF202" s="75" t="n">
        <v>0.2616822429906542</v>
      </c>
      <c r="AG202" s="74" t="n">
        <v>367</v>
      </c>
      <c r="AH202" s="75" t="n">
        <v>0.8574766355140186</v>
      </c>
      <c r="AI202" s="78" t="n">
        <v>413</v>
      </c>
      <c r="AJ202" s="75" t="n">
        <v>0.0993504931440943</v>
      </c>
      <c r="AK202" s="78" t="n">
        <v>35</v>
      </c>
      <c r="AL202" s="75" t="n">
        <v>0.8716707021791767</v>
      </c>
      <c r="AM202" s="78" t="n">
        <v>409</v>
      </c>
      <c r="AN202" s="78" t="n">
        <v>360</v>
      </c>
      <c r="AO202" s="75" t="n">
        <v>0.08660091412076017</v>
      </c>
      <c r="AP202" s="75" t="n">
        <v>0.8411214953271028</v>
      </c>
      <c r="AQ202" s="76" t="n">
        <v>0.9730458221024259</v>
      </c>
      <c r="AR202" s="78" t="n">
        <v>0</v>
      </c>
      <c r="AS202" s="78" t="n">
        <v>0</v>
      </c>
      <c r="AT202" s="78" t="n">
        <v>54</v>
      </c>
      <c r="AU202" s="78" t="n">
        <v>36</v>
      </c>
      <c r="AV202" s="78" t="n">
        <v>40</v>
      </c>
      <c r="AW202" s="78" t="n">
        <v>86</v>
      </c>
      <c r="AX202" s="75" t="n">
        <v>0.008660091412076016</v>
      </c>
      <c r="AY202" s="75" t="n">
        <v>0.009622323791195573</v>
      </c>
      <c r="AZ202" s="75" t="n">
        <v>0.02068799615107048</v>
      </c>
      <c r="BA202" s="75" t="n">
        <v>0.1111111111111111</v>
      </c>
      <c r="BB202" s="78" t="n">
        <v>0</v>
      </c>
      <c r="BC202" s="78" t="n">
        <v>0</v>
      </c>
      <c r="BD202" s="76" t="n">
        <v>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46213</v>
      </c>
      <c r="D203" s="74" t="inlineStr">
        <is>
          <t>天籁·鸿蒙座舱</t>
        </is>
      </c>
      <c r="E203" s="74" t="n">
        <v>2607</v>
      </c>
      <c r="F203" s="74" t="n">
        <v>2368</v>
      </c>
      <c r="G203" s="75" t="n">
        <v>0.9083237437667817</v>
      </c>
      <c r="H203" s="74" t="n">
        <v>1766</v>
      </c>
      <c r="I203" s="76" t="n">
        <v>0.6774069812044495</v>
      </c>
      <c r="J203" s="74" t="n">
        <v>4057</v>
      </c>
      <c r="K203" s="74" t="n">
        <v>3935</v>
      </c>
      <c r="L203" s="75" t="n">
        <v>0.97</v>
      </c>
      <c r="M203" s="74" t="n">
        <v>19414</v>
      </c>
      <c r="N203" s="74" t="n">
        <v>19683</v>
      </c>
      <c r="O203" s="74" t="n">
        <v>19038</v>
      </c>
      <c r="P203" s="75" t="n">
        <v>0.980632533223447</v>
      </c>
      <c r="Q203" s="74" t="n">
        <v>216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563</v>
      </c>
      <c r="X203" s="75" t="n">
        <v>0.2159570387418489</v>
      </c>
      <c r="Y203" s="74" t="n">
        <v>1502</v>
      </c>
      <c r="Z203" s="77" t="n">
        <v>0.5761411584196394</v>
      </c>
      <c r="AA203" s="74" t="n">
        <v>0</v>
      </c>
      <c r="AB203" s="75" t="n">
        <v>0</v>
      </c>
      <c r="AC203" s="74" t="n">
        <v>190</v>
      </c>
      <c r="AD203" s="75" t="n">
        <v>0.0728807057920982</v>
      </c>
      <c r="AE203" s="74" t="n">
        <v>32</v>
      </c>
      <c r="AF203" s="75" t="n">
        <v>0.1684210526315789</v>
      </c>
      <c r="AG203" s="74" t="n">
        <v>168</v>
      </c>
      <c r="AH203" s="75" t="n">
        <v>0.8842105263157894</v>
      </c>
      <c r="AI203" s="78" t="n">
        <v>190</v>
      </c>
      <c r="AJ203" s="75" t="n">
        <v>0.0728807057920982</v>
      </c>
      <c r="AK203" s="78" t="n">
        <v>28</v>
      </c>
      <c r="AL203" s="75" t="n">
        <v>0.8789473684210526</v>
      </c>
      <c r="AM203" s="78" t="n">
        <v>187</v>
      </c>
      <c r="AN203" s="78" t="n">
        <v>167</v>
      </c>
      <c r="AO203" s="75" t="n">
        <v>0.06405830456463368</v>
      </c>
      <c r="AP203" s="75" t="n">
        <v>0.8789473684210526</v>
      </c>
      <c r="AQ203" s="76" t="n">
        <v>0.9774011299435028</v>
      </c>
      <c r="AR203" s="78" t="n">
        <v>0</v>
      </c>
      <c r="AS203" s="78" t="n">
        <v>0</v>
      </c>
      <c r="AT203" s="78" t="n">
        <v>32</v>
      </c>
      <c r="AU203" s="78" t="n">
        <v>30</v>
      </c>
      <c r="AV203" s="78" t="n">
        <v>33</v>
      </c>
      <c r="AW203" s="78" t="n">
        <v>58</v>
      </c>
      <c r="AX203" s="75" t="n">
        <v>0.01150747986191024</v>
      </c>
      <c r="AY203" s="75" t="n">
        <v>0.01265822784810127</v>
      </c>
      <c r="AZ203" s="75" t="n">
        <v>0.02224779439969313</v>
      </c>
      <c r="BA203" s="75" t="n">
        <v>0.1976047904191617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46213</v>
      </c>
      <c r="D204" s="74" t="inlineStr">
        <is>
          <t>新探陆</t>
        </is>
      </c>
      <c r="E204" s="74" t="n">
        <v>2</v>
      </c>
      <c r="F204" s="74" t="n">
        <v>1</v>
      </c>
      <c r="G204" s="75" t="n">
        <v>0.5</v>
      </c>
      <c r="H204" s="74" t="n">
        <v>0</v>
      </c>
      <c r="I204" s="76" t="n">
        <v>0</v>
      </c>
      <c r="J204" s="74" t="n">
        <v>8</v>
      </c>
      <c r="K204" s="74" t="n">
        <v>7</v>
      </c>
      <c r="L204" s="75" t="n">
        <v>0.875</v>
      </c>
      <c r="M204" s="74" t="n">
        <v>10</v>
      </c>
      <c r="N204" s="74" t="n">
        <v>12</v>
      </c>
      <c r="O204" s="74" t="n">
        <v>9</v>
      </c>
      <c r="P204" s="75" t="n">
        <v>0.9</v>
      </c>
      <c r="Q204" s="74" t="n">
        <v>1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0</v>
      </c>
      <c r="X204" s="75" t="n">
        <v>0</v>
      </c>
      <c r="Y204" s="74" t="n">
        <v>0</v>
      </c>
      <c r="Z204" s="77" t="n">
        <v>0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10</v>
      </c>
      <c r="AU204" s="78" t="n">
        <v>4</v>
      </c>
      <c r="AV204" s="78" t="n">
        <v>1</v>
      </c>
      <c r="AW204" s="78" t="n">
        <v>0</v>
      </c>
      <c r="AX204" s="75" t="n">
        <v>2</v>
      </c>
      <c r="AY204" s="75" t="n">
        <v>0.5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46214</v>
      </c>
      <c r="D205" s="74" t="n"/>
      <c r="E205" s="74" t="n">
        <v>81</v>
      </c>
      <c r="F205" s="74" t="n">
        <v>81</v>
      </c>
      <c r="G205" s="75" t="n">
        <v>1</v>
      </c>
      <c r="H205" s="74" t="n">
        <v>81</v>
      </c>
      <c r="I205" s="76" t="n">
        <v>1</v>
      </c>
      <c r="J205" s="74" t="n">
        <v>0</v>
      </c>
      <c r="K205" s="74" t="n">
        <v>0</v>
      </c>
      <c r="L205" s="75" t="n">
        <v>0</v>
      </c>
      <c r="M205" s="74" t="n">
        <v>6</v>
      </c>
      <c r="N205" s="74" t="n">
        <v>0</v>
      </c>
      <c r="O205" s="74" t="n">
        <v>0</v>
      </c>
      <c r="P205" s="75" t="n">
        <v>0</v>
      </c>
      <c r="Q205" s="74" t="n">
        <v>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41</v>
      </c>
      <c r="X205" s="75" t="n">
        <v>0.5061728395061729</v>
      </c>
      <c r="Y205" s="74" t="n">
        <v>38</v>
      </c>
      <c r="Z205" s="77" t="n">
        <v>0.4691358024691358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>
        <v>0</v>
      </c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0</v>
      </c>
      <c r="BD205" s="76" t="inlineStr">
        <is>
          <t>-</t>
        </is>
      </c>
      <c r="BE205" s="76" t="inlineStr">
        <is>
          <t>-</t>
        </is>
      </c>
      <c r="BF205" s="76" t="n">
        <v>1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46214</v>
      </c>
      <c r="D206" s="74" t="inlineStr">
        <is>
          <t>N6</t>
        </is>
      </c>
      <c r="E206" s="74" t="n">
        <v>2266</v>
      </c>
      <c r="F206" s="74" t="n">
        <v>2098</v>
      </c>
      <c r="G206" s="75" t="n">
        <v>0.9258605472197705</v>
      </c>
      <c r="H206" s="74" t="n">
        <v>1019</v>
      </c>
      <c r="I206" s="76" t="n">
        <v>0.4496910856134157</v>
      </c>
      <c r="J206" s="74" t="n">
        <v>1930</v>
      </c>
      <c r="K206" s="74" t="n">
        <v>1878</v>
      </c>
      <c r="L206" s="75" t="n">
        <v>0.973</v>
      </c>
      <c r="M206" s="74" t="n">
        <v>10573</v>
      </c>
      <c r="N206" s="74" t="n">
        <v>10594</v>
      </c>
      <c r="O206" s="74" t="n">
        <v>10394</v>
      </c>
      <c r="P206" s="75" t="n">
        <v>0.9830700841766764</v>
      </c>
      <c r="Q206" s="74" t="n">
        <v>108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1365</v>
      </c>
      <c r="X206" s="75" t="n">
        <v>0.6023830538393645</v>
      </c>
      <c r="Y206" s="74" t="n">
        <v>1403</v>
      </c>
      <c r="Z206" s="77" t="n">
        <v>0.619152691968226</v>
      </c>
      <c r="AA206" s="74" t="n">
        <v>0</v>
      </c>
      <c r="AB206" s="75" t="n">
        <v>0</v>
      </c>
      <c r="AC206" s="74" t="n">
        <v>168</v>
      </c>
      <c r="AD206" s="75" t="n">
        <v>0.07413945278022947</v>
      </c>
      <c r="AE206" s="74" t="n">
        <v>25</v>
      </c>
      <c r="AF206" s="75" t="n">
        <v>0.1488095238095238</v>
      </c>
      <c r="AG206" s="74" t="n">
        <v>145</v>
      </c>
      <c r="AH206" s="75" t="n">
        <v>0.8630952380952381</v>
      </c>
      <c r="AI206" s="78" t="n">
        <v>175</v>
      </c>
      <c r="AJ206" s="75" t="n">
        <v>0.07722859664607237</v>
      </c>
      <c r="AK206" s="78" t="n">
        <v>5</v>
      </c>
      <c r="AL206" s="75" t="n">
        <v>0.8285714285714286</v>
      </c>
      <c r="AM206" s="78" t="n">
        <v>167</v>
      </c>
      <c r="AN206" s="78" t="n">
        <v>145</v>
      </c>
      <c r="AO206" s="75" t="n">
        <v>0.06398940864960283</v>
      </c>
      <c r="AP206" s="75" t="n">
        <v>0.8630952380952381</v>
      </c>
      <c r="AQ206" s="76" t="n">
        <v>0.9705882352941176</v>
      </c>
      <c r="AR206" s="78" t="n">
        <v>0</v>
      </c>
      <c r="AS206" s="78" t="n">
        <v>0</v>
      </c>
      <c r="AT206" s="78" t="n">
        <v>68</v>
      </c>
      <c r="AU206" s="78" t="n">
        <v>62</v>
      </c>
      <c r="AV206" s="78" t="n">
        <v>62</v>
      </c>
      <c r="AW206" s="78" t="n">
        <v>23</v>
      </c>
      <c r="AX206" s="75" t="n">
        <v>0.02736098852603707</v>
      </c>
      <c r="AY206" s="75" t="n">
        <v>0.02736098852603707</v>
      </c>
      <c r="AZ206" s="75" t="n">
        <v>0.01015004413062666</v>
      </c>
      <c r="BA206" s="75" t="n">
        <v>0.4275862068965517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46214</v>
      </c>
      <c r="D207" s="74" t="inlineStr">
        <is>
          <t>N7</t>
        </is>
      </c>
      <c r="E207" s="74" t="n">
        <v>2250</v>
      </c>
      <c r="F207" s="74" t="n">
        <v>2082</v>
      </c>
      <c r="G207" s="75" t="n">
        <v>0.9253333333333333</v>
      </c>
      <c r="H207" s="74" t="n">
        <v>1384</v>
      </c>
      <c r="I207" s="76" t="n">
        <v>0.6151111111111112</v>
      </c>
      <c r="J207" s="74" t="n">
        <v>2323</v>
      </c>
      <c r="K207" s="74" t="n">
        <v>2264</v>
      </c>
      <c r="L207" s="75" t="n">
        <v>0.975</v>
      </c>
      <c r="M207" s="74" t="n">
        <v>9842</v>
      </c>
      <c r="N207" s="74" t="n">
        <v>9938</v>
      </c>
      <c r="O207" s="74" t="n">
        <v>9653</v>
      </c>
      <c r="P207" s="75" t="n">
        <v>0.980796586059744</v>
      </c>
      <c r="Q207" s="74" t="n">
        <v>118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1398</v>
      </c>
      <c r="X207" s="75" t="n">
        <v>0.6213333333333333</v>
      </c>
      <c r="Y207" s="74" t="n">
        <v>1335</v>
      </c>
      <c r="Z207" s="77" t="n">
        <v>0.5933333333333334</v>
      </c>
      <c r="AA207" s="74" t="n">
        <v>1</v>
      </c>
      <c r="AB207" s="75" t="n">
        <v>0.0004444444444444445</v>
      </c>
      <c r="AC207" s="74" t="n">
        <v>182</v>
      </c>
      <c r="AD207" s="75" t="n">
        <v>0.08088888888888889</v>
      </c>
      <c r="AE207" s="74" t="n">
        <v>38</v>
      </c>
      <c r="AF207" s="75" t="n">
        <v>0.2087912087912088</v>
      </c>
      <c r="AG207" s="74" t="n">
        <v>158</v>
      </c>
      <c r="AH207" s="75" t="n">
        <v>0.8681318681318682</v>
      </c>
      <c r="AI207" s="78" t="n">
        <v>186</v>
      </c>
      <c r="AJ207" s="75" t="n">
        <v>0.08266666666666667</v>
      </c>
      <c r="AK207" s="78" t="n">
        <v>9</v>
      </c>
      <c r="AL207" s="75" t="n">
        <v>0.8172043010752689</v>
      </c>
      <c r="AM207" s="78" t="n">
        <v>179</v>
      </c>
      <c r="AN207" s="78" t="n">
        <v>152</v>
      </c>
      <c r="AO207" s="75" t="n">
        <v>0.06755555555555555</v>
      </c>
      <c r="AP207" s="75" t="n">
        <v>0.8351648351648352</v>
      </c>
      <c r="AQ207" s="76" t="n">
        <v>0.987012987012987</v>
      </c>
      <c r="AR207" s="78" t="n">
        <v>0</v>
      </c>
      <c r="AS207" s="78" t="n">
        <v>0</v>
      </c>
      <c r="AT207" s="78" t="n">
        <v>33</v>
      </c>
      <c r="AU207" s="78" t="n">
        <v>31</v>
      </c>
      <c r="AV207" s="78" t="n">
        <v>28</v>
      </c>
      <c r="AW207" s="78" t="n">
        <v>28</v>
      </c>
      <c r="AX207" s="75" t="n">
        <v>0.01377777777777778</v>
      </c>
      <c r="AY207" s="75" t="n">
        <v>0.01244444444444444</v>
      </c>
      <c r="AZ207" s="75" t="n">
        <v>0.01244444444444444</v>
      </c>
      <c r="BA207" s="75" t="n">
        <v>0.1842105263157895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46214</v>
      </c>
      <c r="D208" s="74" t="inlineStr">
        <is>
          <t>NX8</t>
        </is>
      </c>
      <c r="E208" s="74" t="n">
        <v>3945</v>
      </c>
      <c r="F208" s="74" t="n">
        <v>3693</v>
      </c>
      <c r="G208" s="75" t="n">
        <v>0.9361216730038023</v>
      </c>
      <c r="H208" s="74" t="n">
        <v>1396</v>
      </c>
      <c r="I208" s="76" t="n">
        <v>0.3538656527249683</v>
      </c>
      <c r="J208" s="74" t="n">
        <v>4134</v>
      </c>
      <c r="K208" s="74" t="n">
        <v>4031</v>
      </c>
      <c r="L208" s="75" t="n">
        <v>0.975</v>
      </c>
      <c r="M208" s="74" t="n">
        <v>23979</v>
      </c>
      <c r="N208" s="74" t="n">
        <v>24588</v>
      </c>
      <c r="O208" s="74" t="n">
        <v>23575</v>
      </c>
      <c r="P208" s="75" t="n">
        <v>0.9831519246006922</v>
      </c>
      <c r="Q208" s="74" t="n">
        <v>226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2328</v>
      </c>
      <c r="X208" s="75" t="n">
        <v>0.5901140684410646</v>
      </c>
      <c r="Y208" s="74" t="n">
        <v>2810</v>
      </c>
      <c r="Z208" s="77" t="n">
        <v>0.7122940430925222</v>
      </c>
      <c r="AA208" s="74" t="n">
        <v>1</v>
      </c>
      <c r="AB208" s="75" t="n">
        <v>0.0002534854245880862</v>
      </c>
      <c r="AC208" s="74" t="n">
        <v>831</v>
      </c>
      <c r="AD208" s="75" t="n">
        <v>0.2106463878326996</v>
      </c>
      <c r="AE208" s="74" t="n">
        <v>163</v>
      </c>
      <c r="AF208" s="75" t="n">
        <v>0.1961492178098676</v>
      </c>
      <c r="AG208" s="74" t="n">
        <v>739</v>
      </c>
      <c r="AH208" s="75" t="n">
        <v>0.8892900120336944</v>
      </c>
      <c r="AI208" s="78" t="n">
        <v>838</v>
      </c>
      <c r="AJ208" s="75" t="n">
        <v>0.2124207858048162</v>
      </c>
      <c r="AK208" s="78" t="n">
        <v>46</v>
      </c>
      <c r="AL208" s="75" t="n">
        <v>0.8615751789976134</v>
      </c>
      <c r="AM208" s="78" t="n">
        <v>793</v>
      </c>
      <c r="AN208" s="78" t="n">
        <v>722</v>
      </c>
      <c r="AO208" s="75" t="n">
        <v>0.1830164765525982</v>
      </c>
      <c r="AP208" s="75" t="n">
        <v>0.8688327316486161</v>
      </c>
      <c r="AQ208" s="76" t="n">
        <v>0.9721518987341772</v>
      </c>
      <c r="AR208" s="78" t="n">
        <v>0</v>
      </c>
      <c r="AS208" s="78" t="n">
        <v>0</v>
      </c>
      <c r="AT208" s="78" t="n">
        <v>163</v>
      </c>
      <c r="AU208" s="78" t="n">
        <v>158</v>
      </c>
      <c r="AV208" s="78" t="n">
        <v>148</v>
      </c>
      <c r="AW208" s="78" t="n">
        <v>68</v>
      </c>
      <c r="AX208" s="75" t="n">
        <v>0.04005069708491762</v>
      </c>
      <c r="AY208" s="75" t="n">
        <v>0.03751584283903676</v>
      </c>
      <c r="AZ208" s="75" t="n">
        <v>0.01723700887198986</v>
      </c>
      <c r="BA208" s="75" t="n">
        <v>0.2049861495844875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46214</v>
      </c>
      <c r="D209" s="74" t="inlineStr">
        <is>
          <t>天籁·鸿蒙座舱</t>
        </is>
      </c>
      <c r="E209" s="74" t="n">
        <v>2571</v>
      </c>
      <c r="F209" s="74" t="n">
        <v>2423</v>
      </c>
      <c r="G209" s="75" t="n">
        <v>0.9424348502528199</v>
      </c>
      <c r="H209" s="74" t="n">
        <v>1639</v>
      </c>
      <c r="I209" s="76" t="n">
        <v>0.6374951380785686</v>
      </c>
      <c r="J209" s="74" t="n">
        <v>2655</v>
      </c>
      <c r="K209" s="74" t="n">
        <v>2576</v>
      </c>
      <c r="L209" s="75" t="n">
        <v>0.97</v>
      </c>
      <c r="M209" s="74" t="n">
        <v>17961</v>
      </c>
      <c r="N209" s="74" t="n">
        <v>18222</v>
      </c>
      <c r="O209" s="74" t="n">
        <v>17658</v>
      </c>
      <c r="P209" s="75" t="n">
        <v>0.9831301152497077</v>
      </c>
      <c r="Q209" s="74" t="n">
        <v>193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1708</v>
      </c>
      <c r="X209" s="75" t="n">
        <v>0.6643329443796189</v>
      </c>
      <c r="Y209" s="74" t="n">
        <v>1649</v>
      </c>
      <c r="Z209" s="77" t="n">
        <v>0.6413846752236484</v>
      </c>
      <c r="AA209" s="74" t="n">
        <v>0</v>
      </c>
      <c r="AB209" s="75" t="n">
        <v>0</v>
      </c>
      <c r="AC209" s="74" t="n">
        <v>327</v>
      </c>
      <c r="AD209" s="75" t="n">
        <v>0.1271878646441074</v>
      </c>
      <c r="AE209" s="74" t="n">
        <v>42</v>
      </c>
      <c r="AF209" s="75" t="n">
        <v>0.1284403669724771</v>
      </c>
      <c r="AG209" s="74" t="n">
        <v>286</v>
      </c>
      <c r="AH209" s="75" t="n">
        <v>0.8746177370030581</v>
      </c>
      <c r="AI209" s="78" t="n">
        <v>331</v>
      </c>
      <c r="AJ209" s="75" t="n">
        <v>0.1287436795021392</v>
      </c>
      <c r="AK209" s="78" t="n">
        <v>19</v>
      </c>
      <c r="AL209" s="75" t="n">
        <v>0.9063444108761329</v>
      </c>
      <c r="AM209" s="78" t="n">
        <v>319</v>
      </c>
      <c r="AN209" s="78" t="n">
        <v>300</v>
      </c>
      <c r="AO209" s="75" t="n">
        <v>0.1166861143523921</v>
      </c>
      <c r="AP209" s="75" t="n">
        <v>0.9174311926605505</v>
      </c>
      <c r="AQ209" s="76" t="n">
        <v>0.9651162790697675</v>
      </c>
      <c r="AR209" s="78" t="n">
        <v>0</v>
      </c>
      <c r="AS209" s="78" t="n">
        <v>0</v>
      </c>
      <c r="AT209" s="78" t="n">
        <v>97</v>
      </c>
      <c r="AU209" s="78" t="n">
        <v>95</v>
      </c>
      <c r="AV209" s="78" t="n">
        <v>95</v>
      </c>
      <c r="AW209" s="78" t="n">
        <v>39</v>
      </c>
      <c r="AX209" s="75" t="n">
        <v>0.03695060287825749</v>
      </c>
      <c r="AY209" s="75" t="n">
        <v>0.03695060287825749</v>
      </c>
      <c r="AZ209" s="75" t="n">
        <v>0.01516919486581097</v>
      </c>
      <c r="BA209" s="75" t="n">
        <v>0.3166666666666667</v>
      </c>
      <c r="BB209" s="78" t="n">
        <v>0</v>
      </c>
      <c r="BC209" s="78" t="n">
        <v>0</v>
      </c>
      <c r="BD209" s="76" t="n">
        <v>1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46214</v>
      </c>
      <c r="D210" s="74" t="inlineStr">
        <is>
          <t>新探陆</t>
        </is>
      </c>
      <c r="E210" s="74" t="n">
        <v>0</v>
      </c>
      <c r="F210" s="74" t="n">
        <v>0</v>
      </c>
      <c r="G210" s="75" t="n">
        <v>0</v>
      </c>
      <c r="H210" s="74" t="n">
        <v>0</v>
      </c>
      <c r="I210" s="76" t="n">
        <v>0</v>
      </c>
      <c r="J210" s="74" t="n">
        <v>0</v>
      </c>
      <c r="K210" s="74" t="n">
        <v>0</v>
      </c>
      <c r="L210" s="75" t="n">
        <v>0</v>
      </c>
      <c r="M210" s="74" t="n">
        <v>2</v>
      </c>
      <c r="N210" s="74" t="n">
        <v>1</v>
      </c>
      <c r="O210" s="74" t="n">
        <v>2</v>
      </c>
      <c r="P210" s="75" t="n">
        <v>1</v>
      </c>
      <c r="Q210" s="74" t="n">
        <v>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0</v>
      </c>
      <c r="X210" s="75" t="n">
        <v>0</v>
      </c>
      <c r="Y210" s="74" t="n">
        <v>0</v>
      </c>
      <c r="Z210" s="77" t="n">
        <v>0</v>
      </c>
      <c r="AA210" s="74" t="n">
        <v>0</v>
      </c>
      <c r="AB210" s="75" t="n">
        <v>0</v>
      </c>
      <c r="AC210" s="74" t="n">
        <v>0</v>
      </c>
      <c r="AD210" s="75" t="n">
        <v>0</v>
      </c>
      <c r="AE210" s="74" t="n">
        <v>0</v>
      </c>
      <c r="AF210" s="75" t="n">
        <v>0</v>
      </c>
      <c r="AG210" s="74" t="n">
        <v>0</v>
      </c>
      <c r="AH210" s="75" t="n">
        <v>0</v>
      </c>
      <c r="AI210" s="78" t="n">
        <v>0</v>
      </c>
      <c r="AJ210" s="75" t="n">
        <v>0</v>
      </c>
      <c r="AK210" s="78" t="n">
        <v>0</v>
      </c>
      <c r="AL210" s="75" t="n">
        <v>0</v>
      </c>
      <c r="AM210" s="78" t="n">
        <v>0</v>
      </c>
      <c r="AN210" s="78" t="n">
        <v>0</v>
      </c>
      <c r="AO210" s="75" t="n">
        <v>0</v>
      </c>
      <c r="AP210" s="75" t="n">
        <v>0</v>
      </c>
      <c r="AQ210" s="76" t="n"/>
      <c r="AR210" s="78" t="n">
        <v>0</v>
      </c>
      <c r="AS210" s="78" t="n">
        <v>0</v>
      </c>
      <c r="AT210" s="78" t="n">
        <v>0</v>
      </c>
      <c r="AU210" s="78" t="n">
        <v>0</v>
      </c>
      <c r="AV210" s="78" t="n">
        <v>0</v>
      </c>
      <c r="AW210" s="78" t="n">
        <v>0</v>
      </c>
      <c r="AX210" s="75" t="n">
        <v>0</v>
      </c>
      <c r="AY210" s="75" t="n">
        <v>0</v>
      </c>
      <c r="AZ210" s="75" t="n">
        <v>0</v>
      </c>
      <c r="BA210" s="75" t="n">
        <v>0</v>
      </c>
      <c r="BB210" s="78" t="n">
        <v>0</v>
      </c>
      <c r="BC210" s="78" t="n">
        <v>0</v>
      </c>
      <c r="BD210" s="76" t="inlineStr">
        <is>
          <t>-</t>
        </is>
      </c>
      <c r="BE210" s="76" t="inlineStr">
        <is>
          <t>-</t>
        </is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46215</v>
      </c>
      <c r="D211" s="74" t="n"/>
      <c r="E211" s="74" t="n">
        <v>58</v>
      </c>
      <c r="F211" s="74" t="n">
        <v>58</v>
      </c>
      <c r="G211" s="75" t="n">
        <v>1</v>
      </c>
      <c r="H211" s="74" t="n">
        <v>58</v>
      </c>
      <c r="I211" s="76" t="n">
        <v>1</v>
      </c>
      <c r="J211" s="74" t="n">
        <v>10</v>
      </c>
      <c r="K211" s="74" t="n">
        <v>0</v>
      </c>
      <c r="L211" s="75" t="n">
        <v>0</v>
      </c>
      <c r="M211" s="74" t="n">
        <v>38</v>
      </c>
      <c r="N211" s="74" t="n">
        <v>1</v>
      </c>
      <c r="O211" s="74" t="n">
        <v>1</v>
      </c>
      <c r="P211" s="75" t="n">
        <v>0.02631578947368421</v>
      </c>
      <c r="Q211" s="74" t="n">
        <v>37</v>
      </c>
      <c r="R211" s="74" t="n">
        <v>5276</v>
      </c>
      <c r="S211" s="74" t="n">
        <v>1007</v>
      </c>
      <c r="T211" s="75" t="n">
        <v>0.1908642911296437</v>
      </c>
      <c r="U211" s="74" t="n">
        <v>5223</v>
      </c>
      <c r="V211" s="75" t="n">
        <v>0.9899545109931767</v>
      </c>
      <c r="W211" s="74" t="n">
        <v>14</v>
      </c>
      <c r="X211" s="75" t="n">
        <v>0.2413793103448276</v>
      </c>
      <c r="Y211" s="74" t="n">
        <v>23</v>
      </c>
      <c r="Z211" s="77" t="n">
        <v>0.396551724137931</v>
      </c>
      <c r="AA211" s="74" t="n">
        <v>0</v>
      </c>
      <c r="AB211" s="75" t="n">
        <v>0</v>
      </c>
      <c r="AC211" s="74" t="n">
        <v>0</v>
      </c>
      <c r="AD211" s="75" t="n">
        <v>0</v>
      </c>
      <c r="AE211" s="74" t="n">
        <v>0</v>
      </c>
      <c r="AF211" s="75" t="n">
        <v>0</v>
      </c>
      <c r="AG211" s="74" t="n">
        <v>0</v>
      </c>
      <c r="AH211" s="75" t="n">
        <v>0</v>
      </c>
      <c r="AI211" s="78" t="n">
        <v>0</v>
      </c>
      <c r="AJ211" s="75" t="n">
        <v>0</v>
      </c>
      <c r="AK211" s="78" t="n">
        <v>0</v>
      </c>
      <c r="AL211" s="75" t="n">
        <v>0</v>
      </c>
      <c r="AM211" s="78" t="n">
        <v>0</v>
      </c>
      <c r="AN211" s="78" t="n">
        <v>0</v>
      </c>
      <c r="AO211" s="75" t="n">
        <v>0</v>
      </c>
      <c r="AP211" s="75" t="n">
        <v>0</v>
      </c>
      <c r="AQ211" s="76" t="n">
        <v>0</v>
      </c>
      <c r="AR211" s="78" t="n">
        <v>0</v>
      </c>
      <c r="AS211" s="78" t="n">
        <v>0</v>
      </c>
      <c r="AT211" s="78" t="n">
        <v>0</v>
      </c>
      <c r="AU211" s="78" t="n">
        <v>0</v>
      </c>
      <c r="AV211" s="78" t="n">
        <v>0</v>
      </c>
      <c r="AW211" s="78" t="n">
        <v>0</v>
      </c>
      <c r="AX211" s="75" t="n">
        <v>0</v>
      </c>
      <c r="AY211" s="75" t="n">
        <v>0</v>
      </c>
      <c r="AZ211" s="75" t="n">
        <v>0</v>
      </c>
      <c r="BA211" s="75" t="n">
        <v>0</v>
      </c>
      <c r="BB211" s="78" t="n">
        <v>0</v>
      </c>
      <c r="BC211" s="78" t="n">
        <v>0</v>
      </c>
      <c r="BD211" s="76" t="inlineStr">
        <is>
          <t>-</t>
        </is>
      </c>
      <c r="BE211" s="76" t="inlineStr">
        <is>
          <t>-</t>
        </is>
      </c>
      <c r="BF211" s="76" t="n">
        <v>1</v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46215</v>
      </c>
      <c r="D212" s="74" t="inlineStr">
        <is>
          <t>N6</t>
        </is>
      </c>
      <c r="E212" s="74" t="n">
        <v>2555</v>
      </c>
      <c r="F212" s="74" t="n">
        <v>2396</v>
      </c>
      <c r="G212" s="75" t="n">
        <v>0.9377690802348336</v>
      </c>
      <c r="H212" s="74" t="n">
        <v>1378</v>
      </c>
      <c r="I212" s="76" t="n">
        <v>0.539334637964775</v>
      </c>
      <c r="J212" s="74" t="n">
        <v>2490</v>
      </c>
      <c r="K212" s="74" t="n">
        <v>2399</v>
      </c>
      <c r="L212" s="75" t="n">
        <v>0.963</v>
      </c>
      <c r="M212" s="74" t="n">
        <v>11066</v>
      </c>
      <c r="N212" s="74" t="n">
        <v>10947</v>
      </c>
      <c r="O212" s="74" t="n">
        <v>10852</v>
      </c>
      <c r="P212" s="75" t="n">
        <v>0.9806614856316646</v>
      </c>
      <c r="Q212" s="74" t="n">
        <v>146</v>
      </c>
      <c r="R212" s="74" t="n">
        <v>167118</v>
      </c>
      <c r="S212" s="74" t="n">
        <v>87374</v>
      </c>
      <c r="T212" s="75" t="n">
        <v>0.52282818128508</v>
      </c>
      <c r="U212" s="74" t="n">
        <v>30345</v>
      </c>
      <c r="V212" s="75" t="n">
        <v>0.1815782860015079</v>
      </c>
      <c r="W212" s="74" t="n">
        <v>366</v>
      </c>
      <c r="X212" s="75" t="n">
        <v>0.1432485322896282</v>
      </c>
      <c r="Y212" s="74" t="n">
        <v>1462</v>
      </c>
      <c r="Z212" s="77" t="n">
        <v>0.5722113502935421</v>
      </c>
      <c r="AA212" s="74" t="n">
        <v>0</v>
      </c>
      <c r="AB212" s="75" t="n">
        <v>0</v>
      </c>
      <c r="AC212" s="74" t="n">
        <v>178</v>
      </c>
      <c r="AD212" s="75" t="n">
        <v>0.06966731898238747</v>
      </c>
      <c r="AE212" s="74" t="n">
        <v>17</v>
      </c>
      <c r="AF212" s="75" t="n">
        <v>0.09550561797752809</v>
      </c>
      <c r="AG212" s="74" t="n">
        <v>141</v>
      </c>
      <c r="AH212" s="75" t="n">
        <v>0.7921348314606742</v>
      </c>
      <c r="AI212" s="78" t="n">
        <v>175</v>
      </c>
      <c r="AJ212" s="75" t="n">
        <v>0.0684931506849315</v>
      </c>
      <c r="AK212" s="78" t="n">
        <v>6</v>
      </c>
      <c r="AL212" s="75" t="n">
        <v>0.7257142857142858</v>
      </c>
      <c r="AM212" s="78" t="n">
        <v>164</v>
      </c>
      <c r="AN212" s="78" t="n">
        <v>127</v>
      </c>
      <c r="AO212" s="75" t="n">
        <v>0.04970645792563601</v>
      </c>
      <c r="AP212" s="75" t="n">
        <v>0.7134831460674157</v>
      </c>
      <c r="AQ212" s="76" t="n">
        <v>0.9657534246575342</v>
      </c>
      <c r="AR212" s="78" t="n">
        <v>0</v>
      </c>
      <c r="AS212" s="78" t="n">
        <v>0</v>
      </c>
      <c r="AT212" s="78" t="n">
        <v>63</v>
      </c>
      <c r="AU212" s="78" t="n">
        <v>60</v>
      </c>
      <c r="AV212" s="78" t="n">
        <v>59</v>
      </c>
      <c r="AW212" s="78" t="n">
        <v>29</v>
      </c>
      <c r="AX212" s="75" t="n">
        <v>0.02348336594911937</v>
      </c>
      <c r="AY212" s="75" t="n">
        <v>0.02309197651663405</v>
      </c>
      <c r="AZ212" s="75" t="n">
        <v>0.01135029354207436</v>
      </c>
      <c r="BA212" s="75" t="n">
        <v>0.4645669291338583</v>
      </c>
      <c r="BB212" s="78" t="n">
        <v>0</v>
      </c>
      <c r="BC212" s="78" t="n">
        <v>0</v>
      </c>
      <c r="BD212" s="76" t="n">
        <v>0.9285714285714286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46215</v>
      </c>
      <c r="D213" s="74" t="inlineStr">
        <is>
          <t>N7</t>
        </is>
      </c>
      <c r="E213" s="74" t="n">
        <v>2431</v>
      </c>
      <c r="F213" s="74" t="n">
        <v>2302</v>
      </c>
      <c r="G213" s="75" t="n">
        <v>0.9469354175236528</v>
      </c>
      <c r="H213" s="74" t="n">
        <v>1458</v>
      </c>
      <c r="I213" s="76" t="n">
        <v>0.5997531879884821</v>
      </c>
      <c r="J213" s="74" t="n">
        <v>2001</v>
      </c>
      <c r="K213" s="74" t="n">
        <v>1933</v>
      </c>
      <c r="L213" s="75" t="n">
        <v>0.966</v>
      </c>
      <c r="M213" s="74" t="n">
        <v>9849</v>
      </c>
      <c r="N213" s="74" t="n">
        <v>9788</v>
      </c>
      <c r="O213" s="74" t="n">
        <v>9680</v>
      </c>
      <c r="P213" s="75" t="n">
        <v>0.982840897553051</v>
      </c>
      <c r="Q213" s="74" t="n">
        <v>128</v>
      </c>
      <c r="R213" s="74" t="n">
        <v>338663</v>
      </c>
      <c r="S213" s="74" t="n">
        <v>160269</v>
      </c>
      <c r="T213" s="75" t="n">
        <v>0.4732403598857862</v>
      </c>
      <c r="U213" s="74" t="n">
        <v>56088</v>
      </c>
      <c r="V213" s="75" t="n">
        <v>0.1656159663145959</v>
      </c>
      <c r="W213" s="74" t="n">
        <v>396</v>
      </c>
      <c r="X213" s="75" t="n">
        <v>0.16289592760181</v>
      </c>
      <c r="Y213" s="74" t="n">
        <v>1077</v>
      </c>
      <c r="Z213" s="77" t="n">
        <v>0.4430275606746195</v>
      </c>
      <c r="AA213" s="74" t="n">
        <v>0</v>
      </c>
      <c r="AB213" s="75" t="n">
        <v>0</v>
      </c>
      <c r="AC213" s="74" t="n">
        <v>196</v>
      </c>
      <c r="AD213" s="75" t="n">
        <v>0.08062525709584534</v>
      </c>
      <c r="AE213" s="74" t="n">
        <v>26</v>
      </c>
      <c r="AF213" s="75" t="n">
        <v>0.1326530612244898</v>
      </c>
      <c r="AG213" s="74" t="n">
        <v>156</v>
      </c>
      <c r="AH213" s="75" t="n">
        <v>0.7959183673469388</v>
      </c>
      <c r="AI213" s="78" t="n">
        <v>197</v>
      </c>
      <c r="AJ213" s="75" t="n">
        <v>0.08103661044837515</v>
      </c>
      <c r="AK213" s="78" t="n">
        <v>6</v>
      </c>
      <c r="AL213" s="75" t="n">
        <v>0.7614213197969543</v>
      </c>
      <c r="AM213" s="78" t="n">
        <v>189</v>
      </c>
      <c r="AN213" s="78" t="n">
        <v>150</v>
      </c>
      <c r="AO213" s="75" t="n">
        <v>0.06170300287947347</v>
      </c>
      <c r="AP213" s="75" t="n">
        <v>0.7653061224489796</v>
      </c>
      <c r="AQ213" s="76" t="n">
        <v>0.9704142011834319</v>
      </c>
      <c r="AR213" s="78" t="n">
        <v>0</v>
      </c>
      <c r="AS213" s="78" t="n">
        <v>0</v>
      </c>
      <c r="AT213" s="78" t="n">
        <v>56</v>
      </c>
      <c r="AU213" s="78" t="n">
        <v>53</v>
      </c>
      <c r="AV213" s="78" t="n">
        <v>49</v>
      </c>
      <c r="AW213" s="78" t="n">
        <v>21</v>
      </c>
      <c r="AX213" s="75" t="n">
        <v>0.02180172768408063</v>
      </c>
      <c r="AY213" s="75" t="n">
        <v>0.02015631427396133</v>
      </c>
      <c r="AZ213" s="75" t="n">
        <v>0.008638420403126285</v>
      </c>
      <c r="BA213" s="75" t="n">
        <v>0.3266666666666667</v>
      </c>
      <c r="BB213" s="78" t="n">
        <v>0</v>
      </c>
      <c r="BC213" s="78" t="n">
        <v>0</v>
      </c>
      <c r="BD213" s="76" t="n">
        <v>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46215</v>
      </c>
      <c r="D214" s="74" t="inlineStr">
        <is>
          <t>NX8</t>
        </is>
      </c>
      <c r="E214" s="74" t="n">
        <v>3567</v>
      </c>
      <c r="F214" s="74" t="n">
        <v>3442</v>
      </c>
      <c r="G214" s="75" t="n">
        <v>0.9649565461171853</v>
      </c>
      <c r="H214" s="74" t="n">
        <v>1004</v>
      </c>
      <c r="I214" s="76" t="n">
        <v>0.2814690215867676</v>
      </c>
      <c r="J214" s="74" t="n">
        <v>3180</v>
      </c>
      <c r="K214" s="74" t="n">
        <v>3065</v>
      </c>
      <c r="L214" s="75" t="n">
        <v>0.964</v>
      </c>
      <c r="M214" s="74" t="n">
        <v>22629</v>
      </c>
      <c r="N214" s="74" t="n">
        <v>21944</v>
      </c>
      <c r="O214" s="74" t="n">
        <v>22164</v>
      </c>
      <c r="P214" s="75" t="n">
        <v>0.9794511467585841</v>
      </c>
      <c r="Q214" s="74" t="n">
        <v>355</v>
      </c>
      <c r="R214" s="74" t="n">
        <v>200117</v>
      </c>
      <c r="S214" s="74" t="n">
        <v>75615</v>
      </c>
      <c r="T214" s="75" t="n">
        <v>0.3778539554360699</v>
      </c>
      <c r="U214" s="74" t="n">
        <v>61327</v>
      </c>
      <c r="V214" s="75" t="n">
        <v>0.3064557234018099</v>
      </c>
      <c r="W214" s="74" t="n">
        <v>760</v>
      </c>
      <c r="X214" s="75" t="n">
        <v>0.2130641996075133</v>
      </c>
      <c r="Y214" s="74" t="n">
        <v>3012</v>
      </c>
      <c r="Z214" s="77" t="n">
        <v>0.8444070647603028</v>
      </c>
      <c r="AA214" s="74" t="n">
        <v>0</v>
      </c>
      <c r="AB214" s="75" t="n">
        <v>0</v>
      </c>
      <c r="AC214" s="74" t="n">
        <v>773</v>
      </c>
      <c r="AD214" s="75" t="n">
        <v>0.2167087188113261</v>
      </c>
      <c r="AE214" s="74" t="n">
        <v>135</v>
      </c>
      <c r="AF214" s="75" t="n">
        <v>0.1746442432082794</v>
      </c>
      <c r="AG214" s="74" t="n">
        <v>619</v>
      </c>
      <c r="AH214" s="75" t="n">
        <v>0.8007761966364813</v>
      </c>
      <c r="AI214" s="78" t="n">
        <v>818</v>
      </c>
      <c r="AJ214" s="75" t="n">
        <v>0.2293243622091393</v>
      </c>
      <c r="AK214" s="78" t="n">
        <v>28</v>
      </c>
      <c r="AL214" s="75" t="n">
        <v>0.7616136919315404</v>
      </c>
      <c r="AM214" s="78" t="n">
        <v>770</v>
      </c>
      <c r="AN214" s="78" t="n">
        <v>623</v>
      </c>
      <c r="AO214" s="75" t="n">
        <v>0.1746565741519484</v>
      </c>
      <c r="AP214" s="75" t="n">
        <v>0.8059508408796895</v>
      </c>
      <c r="AQ214" s="76" t="n">
        <v>0.9543726235741445</v>
      </c>
      <c r="AR214" s="78" t="n">
        <v>0</v>
      </c>
      <c r="AS214" s="78" t="n">
        <v>0</v>
      </c>
      <c r="AT214" s="78" t="n">
        <v>159</v>
      </c>
      <c r="AU214" s="78" t="n">
        <v>156</v>
      </c>
      <c r="AV214" s="78" t="n">
        <v>144</v>
      </c>
      <c r="AW214" s="78" t="n">
        <v>57</v>
      </c>
      <c r="AX214" s="75" t="n">
        <v>0.04373423044575273</v>
      </c>
      <c r="AY214" s="75" t="n">
        <v>0.04037005887300252</v>
      </c>
      <c r="AZ214" s="75" t="n">
        <v>0.0159798149705635</v>
      </c>
      <c r="BA214" s="75" t="n">
        <v>0.231139646869984</v>
      </c>
      <c r="BB214" s="78" t="n">
        <v>0</v>
      </c>
      <c r="BC214" s="78" t="n">
        <v>0</v>
      </c>
      <c r="BD214" s="76" t="n">
        <v>0.99</v>
      </c>
      <c r="BE214" s="76" t="n">
        <v>1</v>
      </c>
      <c r="BF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46215</v>
      </c>
      <c r="D215" s="74" t="inlineStr">
        <is>
          <t>天籁·鸿蒙座舱</t>
        </is>
      </c>
      <c r="E215" s="74" t="n">
        <v>2701</v>
      </c>
      <c r="F215" s="74" t="n">
        <v>2581</v>
      </c>
      <c r="G215" s="75" t="n">
        <v>0.9555720103665309</v>
      </c>
      <c r="H215" s="74" t="n">
        <v>1466</v>
      </c>
      <c r="I215" s="76" t="n">
        <v>0.542761940022214</v>
      </c>
      <c r="J215" s="74" t="n">
        <v>3845</v>
      </c>
      <c r="K215" s="74" t="n">
        <v>3757</v>
      </c>
      <c r="L215" s="75" t="n">
        <v>0.977</v>
      </c>
      <c r="M215" s="74" t="n">
        <v>18759</v>
      </c>
      <c r="N215" s="74" t="n">
        <v>18610</v>
      </c>
      <c r="O215" s="74" t="n">
        <v>18415</v>
      </c>
      <c r="P215" s="75" t="n">
        <v>0.9816621355082894</v>
      </c>
      <c r="Q215" s="74" t="n">
        <v>222</v>
      </c>
      <c r="R215" s="74" t="n">
        <v>216082</v>
      </c>
      <c r="S215" s="74" t="n">
        <v>101394</v>
      </c>
      <c r="T215" s="75" t="n">
        <v>0.4692385298173841</v>
      </c>
      <c r="U215" s="74" t="n">
        <v>49737</v>
      </c>
      <c r="V215" s="75" t="n">
        <v>0.2301765070667617</v>
      </c>
      <c r="W215" s="74" t="n">
        <v>476</v>
      </c>
      <c r="X215" s="75" t="n">
        <v>0.176231025546094</v>
      </c>
      <c r="Y215" s="74" t="n">
        <v>1599</v>
      </c>
      <c r="Z215" s="77" t="n">
        <v>0.5920029618659756</v>
      </c>
      <c r="AA215" s="74" t="n">
        <v>0</v>
      </c>
      <c r="AB215" s="75" t="n">
        <v>0</v>
      </c>
      <c r="AC215" s="74" t="n">
        <v>312</v>
      </c>
      <c r="AD215" s="75" t="n">
        <v>0.1155127730470196</v>
      </c>
      <c r="AE215" s="74" t="n">
        <v>47</v>
      </c>
      <c r="AF215" s="75" t="n">
        <v>0.1506410256410256</v>
      </c>
      <c r="AG215" s="74" t="n">
        <v>236</v>
      </c>
      <c r="AH215" s="75" t="n">
        <v>0.7564102564102564</v>
      </c>
      <c r="AI215" s="78" t="n">
        <v>287</v>
      </c>
      <c r="AJ215" s="75" t="n">
        <v>0.1062569418733802</v>
      </c>
      <c r="AK215" s="78" t="n">
        <v>16</v>
      </c>
      <c r="AL215" s="75" t="n">
        <v>0.9059233449477352</v>
      </c>
      <c r="AM215" s="78" t="n">
        <v>275</v>
      </c>
      <c r="AN215" s="78" t="n">
        <v>260</v>
      </c>
      <c r="AO215" s="75" t="n">
        <v>0.09626064420584969</v>
      </c>
      <c r="AP215" s="75" t="n">
        <v>0.8333333333333334</v>
      </c>
      <c r="AQ215" s="76" t="n">
        <v>0.9623287671232876</v>
      </c>
      <c r="AR215" s="78" t="n">
        <v>0</v>
      </c>
      <c r="AS215" s="78" t="n">
        <v>0</v>
      </c>
      <c r="AT215" s="78" t="n">
        <v>88</v>
      </c>
      <c r="AU215" s="78" t="n">
        <v>85</v>
      </c>
      <c r="AV215" s="78" t="n">
        <v>83</v>
      </c>
      <c r="AW215" s="78" t="n">
        <v>33</v>
      </c>
      <c r="AX215" s="75" t="n">
        <v>0.03146982599037394</v>
      </c>
      <c r="AY215" s="75" t="n">
        <v>0.03072935949648278</v>
      </c>
      <c r="AZ215" s="75" t="n">
        <v>0.012217697149204</v>
      </c>
      <c r="BA215" s="75" t="n">
        <v>0.3192307692307692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46215</v>
      </c>
      <c r="D216" s="74" t="inlineStr">
        <is>
          <t>新探陆</t>
        </is>
      </c>
      <c r="E216" s="74" t="n">
        <v>0</v>
      </c>
      <c r="F216" s="74" t="n">
        <v>0</v>
      </c>
      <c r="G216" s="75" t="n">
        <v>0</v>
      </c>
      <c r="H216" s="74" t="n">
        <v>0</v>
      </c>
      <c r="I216" s="76" t="n">
        <v>0</v>
      </c>
      <c r="J216" s="74" t="n">
        <v>0</v>
      </c>
      <c r="K216" s="74" t="n">
        <v>0</v>
      </c>
      <c r="L216" s="75" t="n">
        <v>0</v>
      </c>
      <c r="M216" s="74" t="n">
        <v>0</v>
      </c>
      <c r="N216" s="74" t="n">
        <v>0</v>
      </c>
      <c r="O216" s="74" t="n">
        <v>0</v>
      </c>
      <c r="P216" s="75" t="n">
        <v>0</v>
      </c>
      <c r="Q216" s="74" t="n">
        <v>0</v>
      </c>
      <c r="R216" s="74" t="n">
        <v>6</v>
      </c>
      <c r="S216" s="74" t="n">
        <v>2</v>
      </c>
      <c r="T216" s="75" t="n">
        <v>0.3333333333333333</v>
      </c>
      <c r="U216" s="74" t="n">
        <v>1</v>
      </c>
      <c r="V216" s="75" t="n">
        <v>0.1666666666666667</v>
      </c>
      <c r="W216" s="74" t="n">
        <v>0</v>
      </c>
      <c r="X216" s="75" t="n">
        <v>0</v>
      </c>
      <c r="Y216" s="74" t="n">
        <v>0</v>
      </c>
      <c r="Z216" s="77" t="n">
        <v>0</v>
      </c>
      <c r="AA216" s="74" t="n">
        <v>0</v>
      </c>
      <c r="AB216" s="75" t="n">
        <v>0</v>
      </c>
      <c r="AC216" s="74" t="n">
        <v>0</v>
      </c>
      <c r="AD216" s="75" t="n">
        <v>0</v>
      </c>
      <c r="AE216" s="74" t="n">
        <v>0</v>
      </c>
      <c r="AF216" s="75" t="n">
        <v>0</v>
      </c>
      <c r="AG216" s="74" t="n">
        <v>0</v>
      </c>
      <c r="AH216" s="75" t="n">
        <v>0</v>
      </c>
      <c r="AI216" s="78" t="n">
        <v>0</v>
      </c>
      <c r="AJ216" s="75" t="n">
        <v>0</v>
      </c>
      <c r="AK216" s="78" t="n">
        <v>0</v>
      </c>
      <c r="AL216" s="75" t="n">
        <v>0</v>
      </c>
      <c r="AM216" s="78" t="n">
        <v>0</v>
      </c>
      <c r="AN216" s="78" t="n">
        <v>0</v>
      </c>
      <c r="AO216" s="75" t="n">
        <v>0</v>
      </c>
      <c r="AP216" s="75" t="n">
        <v>0</v>
      </c>
      <c r="AQ216" s="76" t="n"/>
      <c r="AR216" s="78" t="n">
        <v>0</v>
      </c>
      <c r="AS216" s="78" t="n">
        <v>0</v>
      </c>
      <c r="AT216" s="78" t="n">
        <v>0</v>
      </c>
      <c r="AU216" s="78" t="n">
        <v>0</v>
      </c>
      <c r="AV216" s="78" t="n">
        <v>0</v>
      </c>
      <c r="AW216" s="78" t="n">
        <v>0</v>
      </c>
      <c r="AX216" s="75" t="n">
        <v>0</v>
      </c>
      <c r="AY216" s="75" t="n">
        <v>0</v>
      </c>
      <c r="AZ216" s="75" t="n">
        <v>0</v>
      </c>
      <c r="BA216" s="75" t="n">
        <v>0</v>
      </c>
      <c r="BB216" s="78" t="n">
        <v>0</v>
      </c>
      <c r="BC216" s="78" t="n">
        <v>0</v>
      </c>
      <c r="BD216" s="76" t="inlineStr">
        <is>
          <t>-</t>
        </is>
      </c>
      <c r="BE216" s="76" t="inlineStr">
        <is>
          <t>-</t>
        </is>
      </c>
      <c r="BF216" s="76" t="inlineStr">
        <is>
          <t>-</t>
        </is>
      </c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750726</v>
      </c>
      <c r="D2" s="87" t="n">
        <v>742560</v>
      </c>
      <c r="E2" s="87" t="n">
        <v>672264</v>
      </c>
      <c r="F2" s="87" t="n">
        <v>70296</v>
      </c>
      <c r="G2" s="87" t="n">
        <v>559659</v>
      </c>
      <c r="H2" s="87" t="n">
        <v>29529</v>
      </c>
      <c r="I2" s="87" t="n">
        <v>11694</v>
      </c>
      <c r="J2" s="87" t="n">
        <v>7508</v>
      </c>
      <c r="K2" s="88" t="n">
        <v>26591</v>
      </c>
      <c r="L2" s="87" t="n">
        <v>37458</v>
      </c>
      <c r="M2" s="86" t="inlineStr">
        <is>
          <t>74.55%</t>
        </is>
      </c>
      <c r="N2" s="86" t="inlineStr">
        <is>
          <t>5.28%</t>
        </is>
      </c>
      <c r="O2" s="86" t="inlineStr">
        <is>
          <t>2.09%</t>
        </is>
      </c>
      <c r="P2" s="86" t="inlineStr">
        <is>
          <t>25.43%</t>
        </is>
      </c>
      <c r="Q2" s="86" t="inlineStr">
        <is>
          <t>1.34%</t>
        </is>
      </c>
      <c r="R2" s="86" t="inlineStr">
        <is>
          <t>3.93%</t>
        </is>
      </c>
      <c r="S2" s="86" t="inlineStr">
        <is>
          <t>1.56%</t>
        </is>
      </c>
      <c r="T2" s="86" t="inlineStr">
        <is>
          <t>1.00%</t>
        </is>
      </c>
      <c r="U2" s="86" t="inlineStr">
        <is>
          <t>28.24%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10452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593</v>
      </c>
      <c r="M33" s="86" t="inlineStr">
        <is>
          <t>73.67%</t>
        </is>
      </c>
      <c r="N33" s="86" t="inlineStr">
        <is>
          <t>3.88%</t>
        </is>
      </c>
      <c r="O33" s="86" t="inlineStr">
        <is>
          <t>0.80%</t>
        </is>
      </c>
      <c r="P33" s="86" t="inlineStr">
        <is>
          <t>22.66%</t>
        </is>
      </c>
      <c r="Q33" s="86" t="inlineStr">
        <is>
          <t>0.88%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10432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581</v>
      </c>
      <c r="M34" s="86" t="inlineStr">
        <is>
          <t>74.80%</t>
        </is>
      </c>
      <c r="N34" s="86" t="inlineStr">
        <is>
          <t>2.70%</t>
        </is>
      </c>
      <c r="O34" s="86" t="inlineStr">
        <is>
          <t>0.41%</t>
        </is>
      </c>
      <c r="P34" s="86" t="inlineStr">
        <is>
          <t>29.79%</t>
        </is>
      </c>
      <c r="Q34" s="86" t="inlineStr">
        <is>
          <t>0.81%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11263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578</v>
      </c>
      <c r="M35" s="86" t="inlineStr">
        <is>
          <t>75.46%</t>
        </is>
      </c>
      <c r="N35" s="86" t="inlineStr">
        <is>
          <t>3.44%</t>
        </is>
      </c>
      <c r="O35" s="86" t="inlineStr">
        <is>
          <t>1.34%</t>
        </is>
      </c>
      <c r="P35" s="86" t="inlineStr">
        <is>
          <t>23.77%</t>
        </is>
      </c>
      <c r="Q35" s="86" t="inlineStr">
        <is>
          <t>0.82%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11972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534</v>
      </c>
      <c r="M36" s="86" t="inlineStr">
        <is>
          <t>76.99%</t>
        </is>
      </c>
      <c r="N36" s="86" t="inlineStr">
        <is>
          <t>3.95%</t>
        </is>
      </c>
      <c r="O36" s="86" t="inlineStr">
        <is>
          <t>0.46%</t>
        </is>
      </c>
      <c r="P36" s="86" t="inlineStr">
        <is>
          <t>4.86%</t>
        </is>
      </c>
      <c r="Q36" s="86" t="inlineStr">
        <is>
          <t>0.19%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13886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555</v>
      </c>
      <c r="M37" s="86" t="inlineStr">
        <is>
          <t>77.92%</t>
        </is>
      </c>
      <c r="N37" s="86" t="inlineStr">
        <is>
          <t>4.88%</t>
        </is>
      </c>
      <c r="O37" s="86" t="inlineStr">
        <is>
          <t>0.57%</t>
        </is>
      </c>
      <c r="P37" s="86" t="inlineStr">
        <is>
          <t>5.47%</t>
        </is>
      </c>
      <c r="Q37" s="86" t="inlineStr">
        <is>
          <t>0.27%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13572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408</v>
      </c>
      <c r="M38" s="86" t="inlineStr">
        <is>
          <t>78.56%</t>
        </is>
      </c>
      <c r="N38" s="86" t="inlineStr">
        <is>
          <t>2.63%</t>
        </is>
      </c>
      <c r="O38" s="86" t="inlineStr">
        <is>
          <t>0.58%</t>
        </is>
      </c>
      <c r="P38" s="86" t="inlineStr">
        <is>
          <t>6.72%</t>
        </is>
      </c>
      <c r="Q38" s="86" t="inlineStr">
        <is>
          <t>0.18%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14258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385</v>
      </c>
      <c r="M39" s="86" t="inlineStr">
        <is>
          <t>80.85%</t>
        </is>
      </c>
      <c r="N39" s="86" t="inlineStr">
        <is>
          <t>2.90%</t>
        </is>
      </c>
      <c r="O39" s="86" t="inlineStr">
        <is>
          <t>0.48%</t>
        </is>
      </c>
      <c r="P39" s="86" t="inlineStr">
        <is>
          <t>7.02%</t>
        </is>
      </c>
      <c r="Q39" s="86" t="inlineStr">
        <is>
          <t>0.20%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13978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324</v>
      </c>
      <c r="M40" s="86" t="inlineStr">
        <is>
          <t>82.20%</t>
        </is>
      </c>
      <c r="N40" s="86" t="inlineStr">
        <is>
          <t>3.05%</t>
        </is>
      </c>
      <c r="O40" s="86" t="inlineStr">
        <is>
          <t>1.19%</t>
        </is>
      </c>
      <c r="P40" s="86" t="inlineStr">
        <is>
          <t>20.37%</t>
        </is>
      </c>
      <c r="Q40" s="86" t="inlineStr">
        <is>
          <t>0.62%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13514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283</v>
      </c>
      <c r="M41" s="86" t="inlineStr">
        <is>
          <t>83.33%</t>
        </is>
      </c>
      <c r="N41" s="86" t="inlineStr">
        <is>
          <t>3.16%</t>
        </is>
      </c>
      <c r="O41" s="86" t="inlineStr">
        <is>
          <t>0.76%</t>
        </is>
      </c>
      <c r="P41" s="86" t="inlineStr">
        <is>
          <t>14.29%</t>
        </is>
      </c>
      <c r="Q41" s="86" t="inlineStr">
        <is>
          <t>0.45%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16707</v>
      </c>
      <c r="D42" s="87" t="n">
        <v>16696</v>
      </c>
      <c r="E42" s="87" t="n">
        <v>15147</v>
      </c>
      <c r="F42" s="87" t="n">
        <v>1549</v>
      </c>
      <c r="G42" s="87" t="n">
        <v>14533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274</v>
      </c>
      <c r="M42" s="86" t="inlineStr">
        <is>
          <t>86.99%</t>
        </is>
      </c>
      <c r="N42" s="86" t="inlineStr">
        <is>
          <t>2.83%</t>
        </is>
      </c>
      <c r="O42" s="86" t="inlineStr">
        <is>
          <t>0.58%</t>
        </is>
      </c>
      <c r="P42" s="86" t="inlineStr">
        <is>
          <t>3.88%</t>
        </is>
      </c>
      <c r="Q42" s="86" t="inlineStr">
        <is>
          <t>0.11%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16958</v>
      </c>
      <c r="H43" s="87" t="n">
        <v>557</v>
      </c>
      <c r="I43" s="87" t="n">
        <v>83</v>
      </c>
      <c r="J43" s="87" t="n">
        <v>26</v>
      </c>
      <c r="K43" s="88" t="n">
        <v>214</v>
      </c>
      <c r="L43" s="87" t="n">
        <v>232</v>
      </c>
      <c r="M43" s="86" t="inlineStr">
        <is>
          <t>89.10%</t>
        </is>
      </c>
      <c r="N43" s="86" t="inlineStr">
        <is>
          <t>3.28%</t>
        </is>
      </c>
      <c r="O43" s="86" t="inlineStr">
        <is>
          <t>0.49%</t>
        </is>
      </c>
      <c r="P43" s="86" t="inlineStr">
        <is>
          <t>4.67%</t>
        </is>
      </c>
      <c r="Q43" s="86" t="inlineStr">
        <is>
          <t>0.15%</t>
        </is>
      </c>
      <c r="R43" s="86" t="inlineStr">
        <is>
          <t>2.93%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19643</v>
      </c>
      <c r="D44" s="87" t="n">
        <v>19509</v>
      </c>
      <c r="E44" s="87" t="n">
        <v>17931</v>
      </c>
      <c r="F44" s="87" t="n">
        <v>1578</v>
      </c>
      <c r="G44" s="87" t="n">
        <v>18274</v>
      </c>
      <c r="H44" s="87" t="n">
        <v>668</v>
      </c>
      <c r="I44" s="87" t="n">
        <v>55</v>
      </c>
      <c r="J44" s="87" t="n">
        <v>22</v>
      </c>
      <c r="K44" s="88" t="n">
        <v>187</v>
      </c>
      <c r="L44" s="87" t="n">
        <v>108</v>
      </c>
      <c r="M44" s="86" t="inlineStr">
        <is>
          <t>93.03%</t>
        </is>
      </c>
      <c r="N44" s="86" t="inlineStr">
        <is>
          <t>3.66%</t>
        </is>
      </c>
      <c r="O44" s="86" t="inlineStr">
        <is>
          <t>0.30%</t>
        </is>
      </c>
      <c r="P44" s="86" t="inlineStr">
        <is>
          <t>3.29%</t>
        </is>
      </c>
      <c r="Q44" s="86" t="inlineStr">
        <is>
          <t>0.12%</t>
        </is>
      </c>
      <c r="R44" s="86" t="inlineStr">
        <is>
          <t>3.40%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57273</v>
      </c>
      <c r="D2" s="87" t="n">
        <v>57043</v>
      </c>
      <c r="E2" s="87" t="n">
        <v>50776</v>
      </c>
      <c r="F2" s="87" t="n">
        <v>6267</v>
      </c>
      <c r="G2" s="87" t="n">
        <v>43786</v>
      </c>
      <c r="H2" s="87" t="n">
        <v>1295</v>
      </c>
      <c r="I2" s="87" t="n">
        <v>346</v>
      </c>
      <c r="J2" s="87" t="n">
        <v>257</v>
      </c>
      <c r="K2" s="88" t="n">
        <v>26591</v>
      </c>
      <c r="L2" s="87" t="n">
        <v>2722</v>
      </c>
      <c r="M2" s="86" t="inlineStr">
        <is>
          <t>76.45%</t>
        </is>
      </c>
      <c r="N2" s="86" t="inlineStr">
        <is>
          <t>2.96%</t>
        </is>
      </c>
      <c r="O2" s="86" t="inlineStr">
        <is>
          <t>0.79%</t>
        </is>
      </c>
      <c r="P2" s="86" t="inlineStr">
        <is>
          <t>19.85%</t>
        </is>
      </c>
      <c r="Q2" s="86" t="inlineStr">
        <is>
          <t>0.59%</t>
        </is>
      </c>
      <c r="R2" s="86" t="inlineStr">
        <is>
          <t>2.26%</t>
        </is>
      </c>
      <c r="S2" s="86" t="inlineStr">
        <is>
          <t>0.60%</t>
        </is>
      </c>
      <c r="T2" s="86" t="inlineStr">
        <is>
          <t>0.45%</t>
        </is>
      </c>
      <c r="U2" s="86" t="inlineStr">
        <is>
          <t>0.97%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1196</v>
      </c>
      <c r="D33" s="87" t="n">
        <v>1199</v>
      </c>
      <c r="E33" s="87" t="n">
        <v>1056</v>
      </c>
      <c r="F33" s="87" t="n">
        <v>143</v>
      </c>
      <c r="G33" s="87" t="n">
        <v>885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42</v>
      </c>
      <c r="M33" s="86" t="inlineStr">
        <is>
          <t>74.00%</t>
        </is>
      </c>
      <c r="N33" s="86" t="inlineStr">
        <is>
          <t>2.94%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1166</v>
      </c>
      <c r="D34" s="87" t="n">
        <v>1393</v>
      </c>
      <c r="E34" s="87" t="n">
        <v>1268</v>
      </c>
      <c r="F34" s="87" t="n">
        <v>125</v>
      </c>
      <c r="G34" s="87" t="n">
        <v>886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44</v>
      </c>
      <c r="M34" s="86" t="inlineStr">
        <is>
          <t>75.99%</t>
        </is>
      </c>
      <c r="N34" s="86" t="inlineStr">
        <is>
          <t>2.37%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0.45%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829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39</v>
      </c>
      <c r="M35" s="86" t="inlineStr">
        <is>
          <t>76.69%</t>
        </is>
      </c>
      <c r="N35" s="86" t="inlineStr">
        <is>
          <t>1.81%</t>
        </is>
      </c>
      <c r="O35" s="86" t="inlineStr">
        <is>
          <t>0.48%</t>
        </is>
      </c>
      <c r="P35" s="86" t="inlineStr">
        <is>
          <t>180.00%</t>
        </is>
      </c>
      <c r="Q35" s="86" t="inlineStr">
        <is>
          <t>3.26%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1059</v>
      </c>
      <c r="D36" s="87" t="n">
        <v>1034</v>
      </c>
      <c r="E36" s="87" t="n">
        <v>947</v>
      </c>
      <c r="F36" s="87" t="n">
        <v>87</v>
      </c>
      <c r="G36" s="87" t="n">
        <v>839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37</v>
      </c>
      <c r="M36" s="86" t="inlineStr">
        <is>
          <t>79.23%</t>
        </is>
      </c>
      <c r="N36" s="86" t="inlineStr">
        <is>
          <t>2.50%</t>
        </is>
      </c>
      <c r="O36" s="86" t="inlineStr">
        <is>
          <t>0.12%</t>
        </is>
      </c>
      <c r="P36" s="86" t="inlineStr">
        <is>
          <t>4.76%</t>
        </is>
      </c>
      <c r="Q36" s="86" t="inlineStr">
        <is>
          <t>0.12%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1322</v>
      </c>
      <c r="D37" s="87" t="n">
        <v>1231</v>
      </c>
      <c r="E37" s="87" t="n">
        <v>1100</v>
      </c>
      <c r="F37" s="87" t="n">
        <v>131</v>
      </c>
      <c r="G37" s="87" t="n">
        <v>1053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49</v>
      </c>
      <c r="M37" s="86" t="inlineStr">
        <is>
          <t>79.65%</t>
        </is>
      </c>
      <c r="N37" s="86" t="inlineStr">
        <is>
          <t>3.04%</t>
        </is>
      </c>
      <c r="O37" s="86" t="inlineStr">
        <is>
          <t>0.09%</t>
        </is>
      </c>
      <c r="P37" s="86" t="inlineStr">
        <is>
          <t>3.13%</t>
        </is>
      </c>
      <c r="Q37" s="86" t="inlineStr">
        <is>
          <t>0.09%</t>
        </is>
      </c>
      <c r="R37" s="86" t="inlineStr">
        <is>
          <t>2.42%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1449</v>
      </c>
      <c r="D38" s="87" t="n">
        <v>1375</v>
      </c>
      <c r="E38" s="87" t="n">
        <v>1174</v>
      </c>
      <c r="F38" s="87" t="n">
        <v>201</v>
      </c>
      <c r="G38" s="87" t="n">
        <v>1199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39</v>
      </c>
      <c r="M38" s="86" t="inlineStr">
        <is>
          <t>82.75%</t>
        </is>
      </c>
      <c r="N38" s="86" t="inlineStr">
        <is>
          <t>1.50%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1395</v>
      </c>
      <c r="D39" s="87" t="n">
        <v>1461</v>
      </c>
      <c r="E39" s="87" t="n">
        <v>1247</v>
      </c>
      <c r="F39" s="87" t="n">
        <v>214</v>
      </c>
      <c r="G39" s="87" t="n">
        <v>1160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27</v>
      </c>
      <c r="M39" s="86" t="inlineStr">
        <is>
          <t>83.15%</t>
        </is>
      </c>
      <c r="N39" s="86" t="inlineStr">
        <is>
          <t>1.21%</t>
        </is>
      </c>
      <c r="O39" s="86" t="inlineStr">
        <is>
          <t>0.69%</t>
        </is>
      </c>
      <c r="P39" s="86" t="inlineStr">
        <is>
          <t>14.29%</t>
        </is>
      </c>
      <c r="Q39" s="86" t="inlineStr">
        <is>
          <t>0.17%</t>
        </is>
      </c>
      <c r="R39" s="86" t="inlineStr">
        <is>
          <t>1.00%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1593</v>
      </c>
      <c r="D40" s="87" t="n">
        <v>1550</v>
      </c>
      <c r="E40" s="87" t="n">
        <v>1367</v>
      </c>
      <c r="F40" s="87" t="n">
        <v>183</v>
      </c>
      <c r="G40" s="87" t="n">
        <v>1347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32</v>
      </c>
      <c r="M40" s="86" t="inlineStr">
        <is>
          <t>84.56%</t>
        </is>
      </c>
      <c r="N40" s="86" t="inlineStr">
        <is>
          <t>1.41%</t>
        </is>
      </c>
      <c r="O40" s="86" t="inlineStr">
        <is>
          <t>0.30%</t>
        </is>
      </c>
      <c r="P40" s="86" t="inlineStr">
        <is>
          <t>10.53%</t>
        </is>
      </c>
      <c r="Q40" s="86" t="inlineStr">
        <is>
          <t>0.15%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1509</v>
      </c>
      <c r="D41" s="87" t="n">
        <v>1484</v>
      </c>
      <c r="E41" s="87" t="n">
        <v>1328</v>
      </c>
      <c r="F41" s="87" t="n">
        <v>156</v>
      </c>
      <c r="G41" s="87" t="n">
        <v>1316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21</v>
      </c>
      <c r="M41" s="86" t="inlineStr">
        <is>
          <t>87.21%</t>
        </is>
      </c>
      <c r="N41" s="86" t="inlineStr">
        <is>
          <t>1.06%</t>
        </is>
      </c>
      <c r="O41" s="86" t="inlineStr">
        <is>
          <t>0.30%</t>
        </is>
      </c>
      <c r="P41" s="86" t="inlineStr">
        <is>
          <t>28.57%</t>
        </is>
      </c>
      <c r="Q41" s="86" t="inlineStr">
        <is>
          <t>0.30%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1320</v>
      </c>
      <c r="D42" s="87" t="n">
        <v>1373</v>
      </c>
      <c r="E42" s="87" t="n">
        <v>1244</v>
      </c>
      <c r="F42" s="87" t="n">
        <v>129</v>
      </c>
      <c r="G42" s="87" t="n">
        <v>1166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16</v>
      </c>
      <c r="M42" s="86" t="inlineStr">
        <is>
          <t>88.33%</t>
        </is>
      </c>
      <c r="N42" s="86" t="inlineStr">
        <is>
          <t>1.63%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-0.43%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1200</v>
      </c>
      <c r="D43" s="87" t="n">
        <v>1290</v>
      </c>
      <c r="E43" s="87" t="n">
        <v>1210</v>
      </c>
      <c r="F43" s="87" t="n">
        <v>80</v>
      </c>
      <c r="G43" s="87" t="n">
        <v>1077</v>
      </c>
      <c r="H43" s="87" t="n">
        <v>17</v>
      </c>
      <c r="I43" s="87" t="n">
        <v>1</v>
      </c>
      <c r="J43" s="87" t="n">
        <v>2</v>
      </c>
      <c r="K43" s="88" t="n">
        <v>214</v>
      </c>
      <c r="L43" s="87" t="n">
        <v>20</v>
      </c>
      <c r="M43" s="86" t="inlineStr">
        <is>
          <t>89.75%</t>
        </is>
      </c>
      <c r="N43" s="86" t="inlineStr">
        <is>
          <t>1.58%</t>
        </is>
      </c>
      <c r="O43" s="86" t="inlineStr">
        <is>
          <t>0.09%</t>
        </is>
      </c>
      <c r="P43" s="86" t="inlineStr">
        <is>
          <t>11.76%</t>
        </is>
      </c>
      <c r="Q43" s="86" t="inlineStr">
        <is>
          <t>0.19%</t>
        </is>
      </c>
      <c r="R43" s="86" t="inlineStr">
        <is>
          <t>1.42%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1600</v>
      </c>
      <c r="D44" s="87" t="n">
        <v>1497</v>
      </c>
      <c r="E44" s="87" t="n">
        <v>1341</v>
      </c>
      <c r="F44" s="87" t="n">
        <v>156</v>
      </c>
      <c r="G44" s="87" t="n">
        <v>1494</v>
      </c>
      <c r="H44" s="87" t="n">
        <v>14</v>
      </c>
      <c r="I44" s="87" t="n">
        <v>3</v>
      </c>
      <c r="J44" s="87" t="n">
        <v>3</v>
      </c>
      <c r="K44" s="88" t="n">
        <v>187</v>
      </c>
      <c r="L44" s="87" t="n">
        <v>10</v>
      </c>
      <c r="M44" s="86" t="inlineStr">
        <is>
          <t>93.38%</t>
        </is>
      </c>
      <c r="N44" s="86" t="inlineStr">
        <is>
          <t>0.94%</t>
        </is>
      </c>
      <c r="O44" s="86" t="inlineStr">
        <is>
          <t>0.20%</t>
        </is>
      </c>
      <c r="P44" s="86" t="inlineStr">
        <is>
          <t>21.43%</t>
        </is>
      </c>
      <c r="Q44" s="86" t="inlineStr">
        <is>
          <t>0.20%</t>
        </is>
      </c>
      <c r="R44" s="86" t="inlineStr">
        <is>
          <t>0.88%</t>
        </is>
      </c>
      <c r="S44" s="86" t="inlineStr">
        <is>
          <t>0.19%</t>
        </is>
      </c>
      <c r="T44" s="86" t="inlineStr">
        <is>
          <t>0.19%</t>
        </is>
      </c>
      <c r="U44" s="86" t="inlineStr">
        <is>
          <t>1.60%</t>
        </is>
      </c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2026-07-13T01:05:06Z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