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573087</v>
      </c>
      <c r="F3" s="73" t="n">
        <v>512555</v>
      </c>
      <c r="G3" s="74" t="n">
        <v>0.8943755485641796</v>
      </c>
      <c r="H3" s="73" t="n">
        <v>262657</v>
      </c>
      <c r="I3" s="75" t="n">
        <v>0.4583195919642218</v>
      </c>
      <c r="J3" s="73" t="n">
        <v>589758</v>
      </c>
      <c r="K3" s="73" t="n">
        <v>567640</v>
      </c>
      <c r="L3" s="74" t="n">
        <v>0.962</v>
      </c>
      <c r="M3" s="73" t="n">
        <v>2945049</v>
      </c>
      <c r="N3" s="73" t="n">
        <v>2925363</v>
      </c>
      <c r="O3" s="73" t="n">
        <v>2888985</v>
      </c>
      <c r="P3" s="74" t="n">
        <v>0.9809633048550296</v>
      </c>
      <c r="Q3" s="73" t="n">
        <v>17233</v>
      </c>
      <c r="R3" s="73" t="n">
        <v>918542</v>
      </c>
      <c r="S3" s="73" t="n">
        <v>440914</v>
      </c>
      <c r="T3" s="74" t="n">
        <v>0.4800150673567458</v>
      </c>
      <c r="U3" s="73" t="n">
        <v>198578</v>
      </c>
      <c r="V3" s="74" t="n">
        <v>0.2161882635742296</v>
      </c>
      <c r="W3" s="73" t="n">
        <v>96899</v>
      </c>
      <c r="X3" s="74" t="n">
        <v>0.1690825302266497</v>
      </c>
      <c r="Y3" s="73" t="n">
        <v>231503</v>
      </c>
      <c r="Z3" s="76" t="n">
        <v>0.4039578632912629</v>
      </c>
      <c r="AA3" s="73" t="n">
        <v>6177</v>
      </c>
      <c r="AB3" s="74" t="n">
        <v>0.01077846819069356</v>
      </c>
      <c r="AC3" s="73" t="n">
        <v>56823</v>
      </c>
      <c r="AD3" s="74" t="n">
        <v>0.09915248470127572</v>
      </c>
      <c r="AE3" s="73" t="n">
        <v>9834</v>
      </c>
      <c r="AF3" s="74" t="n">
        <v>0.1730637241961882</v>
      </c>
      <c r="AG3" s="73" t="n">
        <v>48722</v>
      </c>
      <c r="AH3" s="74" t="n">
        <v>0.8574344895552857</v>
      </c>
      <c r="AI3" s="77" t="n">
        <v>52026</v>
      </c>
      <c r="AJ3" s="74" t="n">
        <v>0.09078202785964434</v>
      </c>
      <c r="AK3" s="77" t="n">
        <v>3238</v>
      </c>
      <c r="AL3" s="74" t="n">
        <v>0.8542651751047553</v>
      </c>
      <c r="AM3" s="77" t="n">
        <v>49966</v>
      </c>
      <c r="AN3" s="77" t="n">
        <v>44444</v>
      </c>
      <c r="AO3" s="74" t="n">
        <v>0.07755192492588385</v>
      </c>
      <c r="AP3" s="74" t="n">
        <v>0.7821480738433381</v>
      </c>
      <c r="AQ3" s="75" t="n">
        <v>0.966701544900597</v>
      </c>
      <c r="AR3" s="75" t="n">
        <v>0.2744659565703525</v>
      </c>
      <c r="AS3" s="75" t="n">
        <v>0.2465917338511936</v>
      </c>
      <c r="AT3" s="77" t="n">
        <v>0</v>
      </c>
      <c r="AU3" s="77" t="n">
        <v>0</v>
      </c>
      <c r="AV3" s="77" t="n">
        <v>12617</v>
      </c>
      <c r="AW3" s="77" t="n">
        <v>10876</v>
      </c>
      <c r="AX3" s="77" t="n">
        <v>10867</v>
      </c>
      <c r="AY3" s="77" t="n">
        <v>11651</v>
      </c>
      <c r="AZ3" s="74" t="n">
        <v>0.01897792132782632</v>
      </c>
      <c r="BA3" s="74" t="n">
        <v>0.01896221690598461</v>
      </c>
      <c r="BB3" s="74" t="n">
        <v>0.02033024654197356</v>
      </c>
      <c r="BC3" s="74" t="n">
        <v>0.244509945099451</v>
      </c>
      <c r="BD3" s="77" t="n">
        <v>0</v>
      </c>
      <c r="BE3" s="77" t="n">
        <v>26</v>
      </c>
      <c r="BF3" s="75" t="n">
        <v>0.9792775665399239</v>
      </c>
      <c r="BG3" s="75" t="n">
        <v>0.9974003466204506</v>
      </c>
      <c r="BH3" s="75" t="n">
        <v>0.9881936245572609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21</v>
      </c>
      <c r="F4" s="73" t="n">
        <v>21</v>
      </c>
      <c r="G4" s="74" t="n">
        <v>1</v>
      </c>
      <c r="H4" s="73" t="n">
        <v>21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0.4285714285714285</v>
      </c>
      <c r="Y4" s="73" t="n">
        <v>10</v>
      </c>
      <c r="Z4" s="76" t="n">
        <v>0.4761904761904762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12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1651</v>
      </c>
      <c r="F6" s="73" t="n">
        <v>1452</v>
      </c>
      <c r="G6" s="74" t="n">
        <v>0.8794669897032101</v>
      </c>
      <c r="H6" s="73" t="n">
        <v>712</v>
      </c>
      <c r="I6" s="75" t="n">
        <v>0.4312537855844942</v>
      </c>
      <c r="J6" s="73" t="n">
        <v>1867</v>
      </c>
      <c r="K6" s="73" t="n">
        <v>1813</v>
      </c>
      <c r="L6" s="74" t="n">
        <v>0.971</v>
      </c>
      <c r="M6" s="73" t="n">
        <v>10936</v>
      </c>
      <c r="N6" s="73" t="n">
        <v>10457</v>
      </c>
      <c r="O6" s="73" t="n">
        <v>10788</v>
      </c>
      <c r="P6" s="74" t="n">
        <v>0.9864667154352597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0.09691096305269534</v>
      </c>
      <c r="Y6" s="73" t="n">
        <v>685</v>
      </c>
      <c r="Z6" s="76" t="n">
        <v>0.4149000605693519</v>
      </c>
      <c r="AA6" s="73" t="n">
        <v>0</v>
      </c>
      <c r="AB6" s="74" t="n">
        <v>0</v>
      </c>
      <c r="AC6" s="73" t="n">
        <v>74</v>
      </c>
      <c r="AD6" s="74" t="n">
        <v>0.04482132041187159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0.04300423985463356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0.03452453058752272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0.009085402786190187</v>
      </c>
      <c r="BA6" s="74" t="n">
        <v>0.008479709267110842</v>
      </c>
      <c r="BB6" s="74" t="n">
        <v>0.01574803149606299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1314</v>
      </c>
      <c r="F7" s="73" t="n">
        <v>1149</v>
      </c>
      <c r="G7" s="74" t="n">
        <v>0.8744292237442922</v>
      </c>
      <c r="H7" s="73" t="n">
        <v>672</v>
      </c>
      <c r="I7" s="75" t="n">
        <v>0.5114155251141552</v>
      </c>
      <c r="J7" s="73" t="n">
        <v>1460</v>
      </c>
      <c r="K7" s="73" t="n">
        <v>1420</v>
      </c>
      <c r="L7" s="74" t="n">
        <v>0.973</v>
      </c>
      <c r="M7" s="73" t="n">
        <v>9072</v>
      </c>
      <c r="N7" s="73" t="n">
        <v>8840</v>
      </c>
      <c r="O7" s="73" t="n">
        <v>8946</v>
      </c>
      <c r="P7" s="74" t="n">
        <v>0.9861111111111112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150</v>
      </c>
      <c r="X7" s="74" t="n">
        <v>0.1141552511415525</v>
      </c>
      <c r="Y7" s="73" t="n">
        <v>556</v>
      </c>
      <c r="Z7" s="76" t="n">
        <v>0.4231354642313546</v>
      </c>
      <c r="AA7" s="73" t="n">
        <v>0</v>
      </c>
      <c r="AB7" s="74" t="n">
        <v>0</v>
      </c>
      <c r="AC7" s="73" t="n">
        <v>85</v>
      </c>
      <c r="AD7" s="74" t="n">
        <v>0.06468797564687975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0.05707762557077625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0.05098934550989345</v>
      </c>
      <c r="AP7" s="74" t="n">
        <v>0.788235294117647</v>
      </c>
      <c r="AQ7" s="75" t="n">
        <v>0.9920634920634921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0.01141552511415525</v>
      </c>
      <c r="BA7" s="74" t="n">
        <v>0.01445966514459665</v>
      </c>
      <c r="BB7" s="74" t="n">
        <v>0.0547945205479452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2893</v>
      </c>
      <c r="F8" s="73" t="n">
        <v>2609</v>
      </c>
      <c r="G8" s="74" t="n">
        <v>0.9018320082958866</v>
      </c>
      <c r="H8" s="73" t="n">
        <v>911</v>
      </c>
      <c r="I8" s="75" t="n">
        <v>0.314898029726927</v>
      </c>
      <c r="J8" s="73" t="n">
        <v>3344</v>
      </c>
      <c r="K8" s="73" t="n">
        <v>3235</v>
      </c>
      <c r="L8" s="74" t="n">
        <v>0.967</v>
      </c>
      <c r="M8" s="73" t="n">
        <v>23176</v>
      </c>
      <c r="N8" s="73" t="n">
        <v>22260</v>
      </c>
      <c r="O8" s="73" t="n">
        <v>22789</v>
      </c>
      <c r="P8" s="74" t="n">
        <v>0.9833016914049016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366</v>
      </c>
      <c r="X8" s="74" t="n">
        <v>0.126512270998963</v>
      </c>
      <c r="Y8" s="73" t="n">
        <v>1619</v>
      </c>
      <c r="Z8" s="76" t="n">
        <v>0.5596266851019702</v>
      </c>
      <c r="AA8" s="73" t="n">
        <v>0</v>
      </c>
      <c r="AB8" s="74" t="n">
        <v>0</v>
      </c>
      <c r="AC8" s="73" t="n">
        <v>323</v>
      </c>
      <c r="AD8" s="74" t="n">
        <v>0.111648807466298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0.1202903560318009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0.1050812305565157</v>
      </c>
      <c r="AP8" s="74" t="n">
        <v>0.9411764705882353</v>
      </c>
      <c r="AQ8" s="75" t="n">
        <v>0.9683098591549296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0.02108537849982717</v>
      </c>
      <c r="BA8" s="74" t="n">
        <v>0.02212236432768752</v>
      </c>
      <c r="BB8" s="74" t="n">
        <v>0.04009678534393363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2148</v>
      </c>
      <c r="F9" s="73" t="n">
        <v>1964</v>
      </c>
      <c r="G9" s="74" t="n">
        <v>0.9143389199255121</v>
      </c>
      <c r="H9" s="73" t="n">
        <v>1267</v>
      </c>
      <c r="I9" s="75" t="n">
        <v>0.5898510242085661</v>
      </c>
      <c r="J9" s="73" t="n">
        <v>3382</v>
      </c>
      <c r="K9" s="73" t="n">
        <v>3317</v>
      </c>
      <c r="L9" s="74" t="n">
        <v>0.981</v>
      </c>
      <c r="M9" s="73" t="n">
        <v>19456</v>
      </c>
      <c r="N9" s="73" t="n">
        <v>18809</v>
      </c>
      <c r="O9" s="73" t="n">
        <v>19230</v>
      </c>
      <c r="P9" s="74" t="n">
        <v>0.9883840460526315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0.09171322160148976</v>
      </c>
      <c r="Y9" s="73" t="n">
        <v>819</v>
      </c>
      <c r="Z9" s="76" t="n">
        <v>0.3812849162011173</v>
      </c>
      <c r="AA9" s="73" t="n">
        <v>0</v>
      </c>
      <c r="AB9" s="74" t="n">
        <v>0</v>
      </c>
      <c r="AC9" s="73" t="n">
        <v>186</v>
      </c>
      <c r="AD9" s="74" t="n">
        <v>0.08659217877094973</v>
      </c>
      <c r="AE9" s="73" t="n">
        <v>39</v>
      </c>
      <c r="AF9" s="74" t="n">
        <v>0.2096774193548387</v>
      </c>
      <c r="AG9" s="73" t="n">
        <v>178</v>
      </c>
      <c r="AH9" s="74" t="n">
        <v>0.956989247311828</v>
      </c>
      <c r="AI9" s="77" t="n">
        <v>188</v>
      </c>
      <c r="AJ9" s="74" t="n">
        <v>0.08752327746741155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0.07635009310986965</v>
      </c>
      <c r="AP9" s="74" t="n">
        <v>0.8817204301075269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0.01536312849162011</v>
      </c>
      <c r="BA9" s="74" t="n">
        <v>0.01722532588454376</v>
      </c>
      <c r="BB9" s="74" t="n">
        <v>0.02793296089385475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2</v>
      </c>
      <c r="K11" s="73" t="n">
        <v>2</v>
      </c>
      <c r="L11" s="74" t="n">
        <v>1</v>
      </c>
      <c r="M11" s="73" t="n">
        <v>12</v>
      </c>
      <c r="N11" s="73" t="n">
        <v>10</v>
      </c>
      <c r="O11" s="73" t="n">
        <v>12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1718</v>
      </c>
      <c r="F12" s="73" t="n">
        <v>1535</v>
      </c>
      <c r="G12" s="74" t="n">
        <v>0.8934807916181606</v>
      </c>
      <c r="H12" s="73" t="n">
        <v>683</v>
      </c>
      <c r="I12" s="75" t="n">
        <v>0.3975552968568102</v>
      </c>
      <c r="J12" s="73" t="n">
        <v>1942</v>
      </c>
      <c r="K12" s="73" t="n">
        <v>1910</v>
      </c>
      <c r="L12" s="74" t="n">
        <v>0.984</v>
      </c>
      <c r="M12" s="73" t="n">
        <v>10445</v>
      </c>
      <c r="N12" s="73" t="n">
        <v>10348</v>
      </c>
      <c r="O12" s="73" t="n">
        <v>10287</v>
      </c>
      <c r="P12" s="74" t="n">
        <v>0.9848731450454763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229</v>
      </c>
      <c r="X12" s="74" t="n">
        <v>0.1332945285215367</v>
      </c>
      <c r="Y12" s="73" t="n">
        <v>636</v>
      </c>
      <c r="Z12" s="76" t="n">
        <v>0.370197904540163</v>
      </c>
      <c r="AA12" s="73" t="n">
        <v>0</v>
      </c>
      <c r="AB12" s="74" t="n">
        <v>0</v>
      </c>
      <c r="AC12" s="73" t="n">
        <v>75</v>
      </c>
      <c r="AD12" s="74" t="n">
        <v>0.04365541327124563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0.04132712456344587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0.03550640279394645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0.01513387660069849</v>
      </c>
      <c r="BA12" s="74" t="n">
        <v>0.01513387660069849</v>
      </c>
      <c r="BB12" s="74" t="n">
        <v>0.01746216530849825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1210</v>
      </c>
      <c r="G13" s="74" t="n">
        <v>0.8768115942028986</v>
      </c>
      <c r="H13" s="73" t="n">
        <v>634</v>
      </c>
      <c r="I13" s="75" t="n">
        <v>0.4594202898550724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192</v>
      </c>
      <c r="X13" s="74" t="n">
        <v>0.1391304347826087</v>
      </c>
      <c r="Y13" s="73" t="n">
        <v>589</v>
      </c>
      <c r="Z13" s="76" t="n">
        <v>0.4268115942028985</v>
      </c>
      <c r="AA13" s="73" t="n">
        <v>0</v>
      </c>
      <c r="AB13" s="74" t="n">
        <v>0</v>
      </c>
      <c r="AC13" s="73" t="n">
        <v>99</v>
      </c>
      <c r="AD13" s="74" t="n">
        <v>0.07173913043478261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0.6868686868686869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3074</v>
      </c>
      <c r="F14" s="73" t="n">
        <v>2748</v>
      </c>
      <c r="G14" s="74" t="n">
        <v>0.8939492517891997</v>
      </c>
      <c r="H14" s="73" t="n">
        <v>982</v>
      </c>
      <c r="I14" s="75" t="n">
        <v>0.3194534808067664</v>
      </c>
      <c r="J14" s="73" t="n">
        <v>3136</v>
      </c>
      <c r="K14" s="73" t="n">
        <v>3062</v>
      </c>
      <c r="L14" s="74" t="n">
        <v>0.976</v>
      </c>
      <c r="M14" s="73" t="n">
        <v>21952</v>
      </c>
      <c r="N14" s="73" t="n">
        <v>21814</v>
      </c>
      <c r="O14" s="73" t="n">
        <v>21561</v>
      </c>
      <c r="P14" s="74" t="n">
        <v>0.9821884110787172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553</v>
      </c>
      <c r="X14" s="74" t="n">
        <v>0.1798959011060507</v>
      </c>
      <c r="Y14" s="73" t="n">
        <v>1290</v>
      </c>
      <c r="Z14" s="76" t="n">
        <v>0.4196486662329213</v>
      </c>
      <c r="AA14" s="73" t="n">
        <v>0</v>
      </c>
      <c r="AB14" s="74" t="n">
        <v>0</v>
      </c>
      <c r="AC14" s="73" t="n">
        <v>326</v>
      </c>
      <c r="AD14" s="74" t="n">
        <v>0.1060507482108003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0.1057254391672088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0.0933636955107352</v>
      </c>
      <c r="AP14" s="74" t="n">
        <v>0.8803680981595092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0.01724137931034483</v>
      </c>
      <c r="BA14" s="74" t="n">
        <v>0.01659076122316201</v>
      </c>
      <c r="BB14" s="74" t="n">
        <v>0.04424202992843201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2254</v>
      </c>
      <c r="F15" s="73" t="n">
        <v>2005</v>
      </c>
      <c r="G15" s="74" t="n">
        <v>0.8895297249334516</v>
      </c>
      <c r="H15" s="73" t="n">
        <v>1255</v>
      </c>
      <c r="I15" s="75" t="n">
        <v>0.5567879325643301</v>
      </c>
      <c r="J15" s="73" t="n">
        <v>3087</v>
      </c>
      <c r="K15" s="73" t="n">
        <v>3016</v>
      </c>
      <c r="L15" s="74" t="n">
        <v>0.977</v>
      </c>
      <c r="M15" s="73" t="n">
        <v>18568</v>
      </c>
      <c r="N15" s="73" t="n">
        <v>18247</v>
      </c>
      <c r="O15" s="73" t="n">
        <v>18311</v>
      </c>
      <c r="P15" s="74" t="n">
        <v>0.9861589831968979</v>
      </c>
      <c r="Q15" s="73" t="n">
        <v>29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342</v>
      </c>
      <c r="X15" s="74" t="n">
        <v>0.1517302573203194</v>
      </c>
      <c r="Y15" s="73" t="n">
        <v>667</v>
      </c>
      <c r="Z15" s="76" t="n">
        <v>0.2959183673469388</v>
      </c>
      <c r="AA15" s="73" t="n">
        <v>0</v>
      </c>
      <c r="AB15" s="74" t="n">
        <v>0</v>
      </c>
      <c r="AC15" s="73" t="n">
        <v>149</v>
      </c>
      <c r="AD15" s="74" t="n">
        <v>0.06610470275066549</v>
      </c>
      <c r="AE15" s="73" t="n">
        <v>24</v>
      </c>
      <c r="AF15" s="74" t="n">
        <v>0.1610738255033557</v>
      </c>
      <c r="AG15" s="73" t="n">
        <v>142</v>
      </c>
      <c r="AH15" s="74" t="n">
        <v>0.9530201342281879</v>
      </c>
      <c r="AI15" s="77" t="n">
        <v>141</v>
      </c>
      <c r="AJ15" s="74" t="n">
        <v>0.06255545696539486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0.05989352262644188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0.01508429458740018</v>
      </c>
      <c r="BA15" s="74" t="n">
        <v>0.01552795031055901</v>
      </c>
      <c r="BB15" s="74" t="n">
        <v>0.0385980479148181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1591</v>
      </c>
      <c r="F18" s="73" t="n">
        <v>1408</v>
      </c>
      <c r="G18" s="74" t="n">
        <v>0.884978001257071</v>
      </c>
      <c r="H18" s="73" t="n">
        <v>699</v>
      </c>
      <c r="I18" s="75" t="n">
        <v>0.4393463230672533</v>
      </c>
      <c r="J18" s="73" t="n">
        <v>1859</v>
      </c>
      <c r="K18" s="73" t="n">
        <v>1818</v>
      </c>
      <c r="L18" s="74" t="n">
        <v>0.978</v>
      </c>
      <c r="M18" s="73" t="n">
        <v>10836</v>
      </c>
      <c r="N18" s="73" t="n">
        <v>11104</v>
      </c>
      <c r="O18" s="73" t="n">
        <v>10723</v>
      </c>
      <c r="P18" s="74" t="n">
        <v>0.9895717977113326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401</v>
      </c>
      <c r="X18" s="74" t="n">
        <v>0.2520427404148334</v>
      </c>
      <c r="Y18" s="73" t="n">
        <v>684</v>
      </c>
      <c r="Z18" s="76" t="n">
        <v>0.4299182903834067</v>
      </c>
      <c r="AA18" s="73" t="n">
        <v>0</v>
      </c>
      <c r="AB18" s="74" t="n">
        <v>0</v>
      </c>
      <c r="AC18" s="73" t="n">
        <v>71</v>
      </c>
      <c r="AD18" s="74" t="n">
        <v>0.04462602137020742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0.04965430546825896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0.03959773727215588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0.01885606536769327</v>
      </c>
      <c r="BA18" s="74" t="n">
        <v>0.01885606536769327</v>
      </c>
      <c r="BB18" s="74" t="n">
        <v>0.03016970458830924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1432</v>
      </c>
      <c r="F19" s="73" t="n">
        <v>1248</v>
      </c>
      <c r="G19" s="74" t="n">
        <v>0.8715083798882681</v>
      </c>
      <c r="H19" s="73" t="n">
        <v>580</v>
      </c>
      <c r="I19" s="75" t="n">
        <v>0.4050279329608938</v>
      </c>
      <c r="J19" s="73" t="n">
        <v>1447</v>
      </c>
      <c r="K19" s="73" t="n">
        <v>1403</v>
      </c>
      <c r="L19" s="74" t="n">
        <v>0.97</v>
      </c>
      <c r="M19" s="73" t="n">
        <v>9340</v>
      </c>
      <c r="N19" s="73" t="n">
        <v>9596</v>
      </c>
      <c r="O19" s="73" t="n">
        <v>9228</v>
      </c>
      <c r="P19" s="74" t="n">
        <v>0.9880085653104925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0.2576815642458101</v>
      </c>
      <c r="Y19" s="73" t="n">
        <v>652</v>
      </c>
      <c r="Z19" s="76" t="n">
        <v>0.4553072625698324</v>
      </c>
      <c r="AA19" s="73" t="n">
        <v>0</v>
      </c>
      <c r="AB19" s="74" t="n">
        <v>0</v>
      </c>
      <c r="AC19" s="73" t="n">
        <v>77</v>
      </c>
      <c r="AD19" s="74" t="n">
        <v>0.05377094972067039</v>
      </c>
      <c r="AE19" s="73" t="n">
        <v>15</v>
      </c>
      <c r="AF19" s="74" t="n">
        <v>0.1948051948051948</v>
      </c>
      <c r="AG19" s="73" t="n">
        <v>76</v>
      </c>
      <c r="AH19" s="74" t="n">
        <v>0.987012987012987</v>
      </c>
      <c r="AI19" s="77" t="n">
        <v>77</v>
      </c>
      <c r="AJ19" s="74" t="n">
        <v>0.05377094972067039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0.03980446927374302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0.01606145251396648</v>
      </c>
      <c r="BA19" s="74" t="n">
        <v>0.01466480446927374</v>
      </c>
      <c r="BB19" s="74" t="n">
        <v>0.02164804469273743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2800</v>
      </c>
      <c r="F20" s="73" t="n">
        <v>2484</v>
      </c>
      <c r="G20" s="74" t="n">
        <v>0.8871428571428571</v>
      </c>
      <c r="H20" s="73" t="n">
        <v>1000</v>
      </c>
      <c r="I20" s="75" t="n">
        <v>0.3571428571428572</v>
      </c>
      <c r="J20" s="73" t="n">
        <v>3697</v>
      </c>
      <c r="K20" s="73" t="n">
        <v>3587</v>
      </c>
      <c r="L20" s="74" t="n">
        <v>0.97</v>
      </c>
      <c r="M20" s="73" t="n">
        <v>23247</v>
      </c>
      <c r="N20" s="73" t="n">
        <v>23369</v>
      </c>
      <c r="O20" s="73" t="n">
        <v>22928</v>
      </c>
      <c r="P20" s="74" t="n">
        <v>0.9862777992859294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933</v>
      </c>
      <c r="X20" s="74" t="n">
        <v>0.3332142857142857</v>
      </c>
      <c r="Y20" s="73" t="n">
        <v>2002</v>
      </c>
      <c r="Z20" s="76" t="n">
        <v>0.715</v>
      </c>
      <c r="AA20" s="73" t="n">
        <v>0</v>
      </c>
      <c r="AB20" s="74" t="n">
        <v>0</v>
      </c>
      <c r="AC20" s="73" t="n">
        <v>334</v>
      </c>
      <c r="AD20" s="74" t="n">
        <v>0.1192857142857143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0.09892857142857144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0.01142857142857143</v>
      </c>
      <c r="BA20" s="74" t="n">
        <v>0.01392857142857143</v>
      </c>
      <c r="BB20" s="74" t="n">
        <v>0.04821428571428572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2234</v>
      </c>
      <c r="F21" s="73" t="n">
        <v>2019</v>
      </c>
      <c r="G21" s="74" t="n">
        <v>0.9037600716204118</v>
      </c>
      <c r="H21" s="73" t="n">
        <v>1220</v>
      </c>
      <c r="I21" s="75" t="n">
        <v>0.5461056401074306</v>
      </c>
      <c r="J21" s="73" t="n">
        <v>2678</v>
      </c>
      <c r="K21" s="73" t="n">
        <v>2622</v>
      </c>
      <c r="L21" s="74" t="n">
        <v>0.979</v>
      </c>
      <c r="M21" s="73" t="n">
        <v>17960</v>
      </c>
      <c r="N21" s="73" t="n">
        <v>18664</v>
      </c>
      <c r="O21" s="73" t="n">
        <v>17769</v>
      </c>
      <c r="P21" s="74" t="n">
        <v>0.9893652561247216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513</v>
      </c>
      <c r="X21" s="74" t="n">
        <v>0.229632945389436</v>
      </c>
      <c r="Y21" s="73" t="n">
        <v>858</v>
      </c>
      <c r="Z21" s="76" t="n">
        <v>0.3840644583706356</v>
      </c>
      <c r="AA21" s="73" t="n">
        <v>0</v>
      </c>
      <c r="AB21" s="74" t="n">
        <v>0</v>
      </c>
      <c r="AC21" s="73" t="n">
        <v>163</v>
      </c>
      <c r="AD21" s="74" t="n">
        <v>0.0729632945389436</v>
      </c>
      <c r="AE21" s="73" t="n">
        <v>33</v>
      </c>
      <c r="AF21" s="74" t="n">
        <v>0.2024539877300613</v>
      </c>
      <c r="AG21" s="73" t="n">
        <v>159</v>
      </c>
      <c r="AH21" s="74" t="n">
        <v>0.9754601226993865</v>
      </c>
      <c r="AI21" s="77" t="n">
        <v>164</v>
      </c>
      <c r="AJ21" s="74" t="n">
        <v>0.07341092211280215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0.06803939122649955</v>
      </c>
      <c r="AP21" s="74" t="n">
        <v>0.9325153374233128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0.01298119964189794</v>
      </c>
      <c r="BA21" s="74" t="n">
        <v>0.01566696508504924</v>
      </c>
      <c r="BB21" s="74" t="n">
        <v>0.04028648164726947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4</v>
      </c>
      <c r="K23" s="73" t="n">
        <v>4</v>
      </c>
      <c r="L23" s="74" t="n">
        <v>1</v>
      </c>
      <c r="M23" s="73" t="n">
        <v>9</v>
      </c>
      <c r="N23" s="73" t="n">
        <v>12</v>
      </c>
      <c r="O23" s="73" t="n">
        <v>9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0.3333333333333333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1761</v>
      </c>
      <c r="F24" s="73" t="n">
        <v>1547</v>
      </c>
      <c r="G24" s="74" t="n">
        <v>0.8784781374219194</v>
      </c>
      <c r="H24" s="73" t="n">
        <v>719</v>
      </c>
      <c r="I24" s="75" t="n">
        <v>0.4082907438955139</v>
      </c>
      <c r="J24" s="73" t="n">
        <v>1669</v>
      </c>
      <c r="K24" s="73" t="n">
        <v>1623</v>
      </c>
      <c r="L24" s="74" t="n">
        <v>0.972</v>
      </c>
      <c r="M24" s="73" t="n">
        <v>10418</v>
      </c>
      <c r="N24" s="73" t="n">
        <v>10387</v>
      </c>
      <c r="O24" s="73" t="n">
        <v>10300</v>
      </c>
      <c r="P24" s="74" t="n">
        <v>0.9886734497984258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0.1714934696195343</v>
      </c>
      <c r="Y24" s="73" t="n">
        <v>947</v>
      </c>
      <c r="Z24" s="76" t="n">
        <v>0.5377626348665531</v>
      </c>
      <c r="AA24" s="73" t="n">
        <v>0</v>
      </c>
      <c r="AB24" s="74" t="n">
        <v>0</v>
      </c>
      <c r="AC24" s="73" t="n">
        <v>180</v>
      </c>
      <c r="AD24" s="74" t="n">
        <v>0.1022146507666099</v>
      </c>
      <c r="AE24" s="73" t="n">
        <v>33</v>
      </c>
      <c r="AF24" s="74" t="n">
        <v>0.1833333333333333</v>
      </c>
      <c r="AG24" s="73" t="n">
        <v>172</v>
      </c>
      <c r="AH24" s="74" t="n">
        <v>0.9555555555555556</v>
      </c>
      <c r="AI24" s="77" t="n">
        <v>180</v>
      </c>
      <c r="AJ24" s="74" t="n">
        <v>0.1022146507666099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0.07950028392958547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0.02498580352072686</v>
      </c>
      <c r="BA24" s="74" t="n">
        <v>0.0215786484951732</v>
      </c>
      <c r="BB24" s="74" t="n">
        <v>0.01476433844406587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1711</v>
      </c>
      <c r="F25" s="73" t="n">
        <v>1482</v>
      </c>
      <c r="G25" s="74" t="n">
        <v>0.8661601402688486</v>
      </c>
      <c r="H25" s="73" t="n">
        <v>731</v>
      </c>
      <c r="I25" s="75" t="n">
        <v>0.4272355347749854</v>
      </c>
      <c r="J25" s="73" t="n">
        <v>1523</v>
      </c>
      <c r="K25" s="73" t="n">
        <v>1486</v>
      </c>
      <c r="L25" s="74" t="n">
        <v>0.976</v>
      </c>
      <c r="M25" s="73" t="n">
        <v>9007</v>
      </c>
      <c r="N25" s="73" t="n">
        <v>9037</v>
      </c>
      <c r="O25" s="73" t="n">
        <v>8886</v>
      </c>
      <c r="P25" s="74" t="n">
        <v>0.9865660042189408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0.1689070718877849</v>
      </c>
      <c r="Y25" s="73" t="n">
        <v>683</v>
      </c>
      <c r="Z25" s="76" t="n">
        <v>0.3991817650496786</v>
      </c>
      <c r="AA25" s="73" t="n">
        <v>0</v>
      </c>
      <c r="AB25" s="74" t="n">
        <v>0</v>
      </c>
      <c r="AC25" s="73" t="n">
        <v>182</v>
      </c>
      <c r="AD25" s="74" t="n">
        <v>0.1063705435417884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0.1075394506136762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0.08299240210403273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0.02396259497369959</v>
      </c>
      <c r="BA25" s="74" t="n">
        <v>0.02396259497369959</v>
      </c>
      <c r="BB25" s="74" t="n">
        <v>0.01811805961426067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3621</v>
      </c>
      <c r="F26" s="73" t="n">
        <v>3234</v>
      </c>
      <c r="G26" s="74" t="n">
        <v>0.8931234465617233</v>
      </c>
      <c r="H26" s="73" t="n">
        <v>1268</v>
      </c>
      <c r="I26" s="75" t="n">
        <v>0.3501795084230875</v>
      </c>
      <c r="J26" s="73" t="n">
        <v>3337</v>
      </c>
      <c r="K26" s="73" t="n">
        <v>3258</v>
      </c>
      <c r="L26" s="74" t="n">
        <v>0.976</v>
      </c>
      <c r="M26" s="73" t="n">
        <v>22731</v>
      </c>
      <c r="N26" s="73" t="n">
        <v>22754</v>
      </c>
      <c r="O26" s="73" t="n">
        <v>22385</v>
      </c>
      <c r="P26" s="74" t="n">
        <v>0.9847784963266024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605</v>
      </c>
      <c r="X26" s="74" t="n">
        <v>0.1670809168737918</v>
      </c>
      <c r="Y26" s="73" t="n">
        <v>1875</v>
      </c>
      <c r="Z26" s="76" t="n">
        <v>0.5178127589063795</v>
      </c>
      <c r="AA26" s="73" t="n">
        <v>0</v>
      </c>
      <c r="AB26" s="74" t="n">
        <v>0</v>
      </c>
      <c r="AC26" s="73" t="n">
        <v>663</v>
      </c>
      <c r="AD26" s="74" t="n">
        <v>0.1830985915492958</v>
      </c>
      <c r="AE26" s="73" t="n">
        <v>83</v>
      </c>
      <c r="AF26" s="74" t="n">
        <v>0.1251885369532428</v>
      </c>
      <c r="AG26" s="73" t="n">
        <v>644</v>
      </c>
      <c r="AH26" s="74" t="n">
        <v>0.971342383107089</v>
      </c>
      <c r="AI26" s="77" t="n">
        <v>691</v>
      </c>
      <c r="AJ26" s="74" t="n">
        <v>0.1908312620822977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0.1637669152167909</v>
      </c>
      <c r="AP26" s="74" t="n">
        <v>0.8944193061840121</v>
      </c>
      <c r="AQ26" s="75" t="n">
        <v>0.9702970297029703</v>
      </c>
      <c r="AR26" s="75" t="n">
        <v>0.04017857142857143</v>
      </c>
      <c r="AS26" s="75" t="n">
        <v>0.04017857142857143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0.0303783485225076</v>
      </c>
      <c r="BA26" s="74" t="n">
        <v>0.02899751449875725</v>
      </c>
      <c r="BB26" s="74" t="n">
        <v>0.03231151615575808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2260</v>
      </c>
      <c r="F27" s="73" t="n">
        <v>2024</v>
      </c>
      <c r="G27" s="74" t="n">
        <v>0.8955752212389381</v>
      </c>
      <c r="H27" s="73" t="n">
        <v>1338</v>
      </c>
      <c r="I27" s="75" t="n">
        <v>0.5920353982300885</v>
      </c>
      <c r="J27" s="73" t="n">
        <v>3364</v>
      </c>
      <c r="K27" s="73" t="n">
        <v>3300</v>
      </c>
      <c r="L27" s="74" t="n">
        <v>0.981</v>
      </c>
      <c r="M27" s="73" t="n">
        <v>19173</v>
      </c>
      <c r="N27" s="73" t="n">
        <v>19197</v>
      </c>
      <c r="O27" s="73" t="n">
        <v>18965</v>
      </c>
      <c r="P27" s="74" t="n">
        <v>0.9891514108381578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447</v>
      </c>
      <c r="X27" s="74" t="n">
        <v>0.197787610619469</v>
      </c>
      <c r="Y27" s="73" t="n">
        <v>1198</v>
      </c>
      <c r="Z27" s="76" t="n">
        <v>0.5300884955752212</v>
      </c>
      <c r="AA27" s="73" t="n">
        <v>0</v>
      </c>
      <c r="AB27" s="74" t="n">
        <v>0</v>
      </c>
      <c r="AC27" s="73" t="n">
        <v>269</v>
      </c>
      <c r="AD27" s="74" t="n">
        <v>0.1190265486725664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0.1274336283185841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0.1079646017699115</v>
      </c>
      <c r="AP27" s="74" t="n">
        <v>0.9070631970260223</v>
      </c>
      <c r="AQ27" s="75" t="n">
        <v>0.95</v>
      </c>
      <c r="AR27" s="75" t="n">
        <v>0.02281368821292776</v>
      </c>
      <c r="AS27" s="75" t="n">
        <v>0.02281368821292776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0.02566371681415929</v>
      </c>
      <c r="BA27" s="74" t="n">
        <v>0.02566371681415929</v>
      </c>
      <c r="BB27" s="74" t="n">
        <v>0.02566371681415929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2</v>
      </c>
      <c r="F29" s="73" t="n">
        <v>2</v>
      </c>
      <c r="G29" s="74" t="n">
        <v>1</v>
      </c>
      <c r="H29" s="73" t="n">
        <v>1</v>
      </c>
      <c r="I29" s="75" t="n">
        <v>0.5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1773</v>
      </c>
      <c r="F30" s="73" t="n">
        <v>1541</v>
      </c>
      <c r="G30" s="74" t="n">
        <v>0.8691483361534122</v>
      </c>
      <c r="H30" s="73" t="n">
        <v>703</v>
      </c>
      <c r="I30" s="75" t="n">
        <v>0.3965031020868584</v>
      </c>
      <c r="J30" s="73" t="n">
        <v>1774</v>
      </c>
      <c r="K30" s="73" t="n">
        <v>1731</v>
      </c>
      <c r="L30" s="74" t="n">
        <v>0.976</v>
      </c>
      <c r="M30" s="73" t="n">
        <v>10930</v>
      </c>
      <c r="N30" s="73" t="n">
        <v>11090</v>
      </c>
      <c r="O30" s="73" t="n">
        <v>10784</v>
      </c>
      <c r="P30" s="74" t="n">
        <v>0.9866422689844465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0.284263959390863</v>
      </c>
      <c r="Y30" s="73" t="n">
        <v>1084</v>
      </c>
      <c r="Z30" s="76" t="n">
        <v>0.6113931190073322</v>
      </c>
      <c r="AA30" s="73" t="n">
        <v>0</v>
      </c>
      <c r="AB30" s="74" t="n">
        <v>0</v>
      </c>
      <c r="AC30" s="73" t="n">
        <v>160</v>
      </c>
      <c r="AD30" s="74" t="n">
        <v>0.09024252679075014</v>
      </c>
      <c r="AE30" s="73" t="n">
        <v>25</v>
      </c>
      <c r="AF30" s="74" t="n">
        <v>0.15625</v>
      </c>
      <c r="AG30" s="73" t="n">
        <v>154</v>
      </c>
      <c r="AH30" s="74" t="n">
        <v>0.9625</v>
      </c>
      <c r="AI30" s="77" t="n">
        <v>160</v>
      </c>
      <c r="AJ30" s="74" t="n">
        <v>0.09024252679075014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0.07163000564015792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0.03835307388606881</v>
      </c>
      <c r="BA30" s="74" t="n">
        <v>0.03722504230118443</v>
      </c>
      <c r="BB30" s="74" t="n">
        <v>0.0146644106034969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1650</v>
      </c>
      <c r="F31" s="73" t="n">
        <v>1438</v>
      </c>
      <c r="G31" s="74" t="n">
        <v>0.8715151515151515</v>
      </c>
      <c r="H31" s="73" t="n">
        <v>677</v>
      </c>
      <c r="I31" s="75" t="n">
        <v>0.4103030303030303</v>
      </c>
      <c r="J31" s="73" t="n">
        <v>1831</v>
      </c>
      <c r="K31" s="73" t="n">
        <v>1780</v>
      </c>
      <c r="L31" s="74" t="n">
        <v>0.972</v>
      </c>
      <c r="M31" s="73" t="n">
        <v>9335</v>
      </c>
      <c r="N31" s="73" t="n">
        <v>9842</v>
      </c>
      <c r="O31" s="73" t="n">
        <v>9199</v>
      </c>
      <c r="P31" s="74" t="n">
        <v>0.9854311730048205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390</v>
      </c>
      <c r="X31" s="74" t="n">
        <v>0.2363636363636364</v>
      </c>
      <c r="Y31" s="73" t="n">
        <v>914</v>
      </c>
      <c r="Z31" s="76" t="n">
        <v>0.553939393939394</v>
      </c>
      <c r="AA31" s="73" t="n">
        <v>0</v>
      </c>
      <c r="AB31" s="74" t="n">
        <v>0</v>
      </c>
      <c r="AC31" s="73" t="n">
        <v>203</v>
      </c>
      <c r="AD31" s="74" t="n">
        <v>0.123030303030303</v>
      </c>
      <c r="AE31" s="73" t="n">
        <v>25</v>
      </c>
      <c r="AF31" s="74" t="n">
        <v>0.1231527093596059</v>
      </c>
      <c r="AG31" s="73" t="n">
        <v>197</v>
      </c>
      <c r="AH31" s="74" t="n">
        <v>0.9704433497536946</v>
      </c>
      <c r="AI31" s="77" t="n">
        <v>197</v>
      </c>
      <c r="AJ31" s="74" t="n">
        <v>0.1193939393939394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0.0993939393939394</v>
      </c>
      <c r="AP31" s="74" t="n">
        <v>0.8078817733990148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0.02909090909090909</v>
      </c>
      <c r="BA31" s="74" t="n">
        <v>0.02787878787878788</v>
      </c>
      <c r="BB31" s="74" t="n">
        <v>0.01090909090909091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3933</v>
      </c>
      <c r="F32" s="73" t="n">
        <v>3509</v>
      </c>
      <c r="G32" s="74" t="n">
        <v>0.8921942537503178</v>
      </c>
      <c r="H32" s="73" t="n">
        <v>1291</v>
      </c>
      <c r="I32" s="75" t="n">
        <v>0.3282481566234426</v>
      </c>
      <c r="J32" s="73" t="n">
        <v>3481</v>
      </c>
      <c r="K32" s="73" t="n">
        <v>3387</v>
      </c>
      <c r="L32" s="74" t="n">
        <v>0.973</v>
      </c>
      <c r="M32" s="73" t="n">
        <v>23000</v>
      </c>
      <c r="N32" s="73" t="n">
        <v>23500</v>
      </c>
      <c r="O32" s="73" t="n">
        <v>22678</v>
      </c>
      <c r="P32" s="74" t="n">
        <v>0.986</v>
      </c>
      <c r="Q32" s="73" t="n">
        <v>49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1092</v>
      </c>
      <c r="X32" s="74" t="n">
        <v>0.2776506483600305</v>
      </c>
      <c r="Y32" s="73" t="n">
        <v>2384</v>
      </c>
      <c r="Z32" s="76" t="n">
        <v>0.6061530638189677</v>
      </c>
      <c r="AA32" s="73" t="n">
        <v>0</v>
      </c>
      <c r="AB32" s="74" t="n">
        <v>0</v>
      </c>
      <c r="AC32" s="73" t="n">
        <v>746</v>
      </c>
      <c r="AD32" s="74" t="n">
        <v>0.1896770912789219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0.1995931858632087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0.1645054665649631</v>
      </c>
      <c r="AP32" s="74" t="n">
        <v>0.8672922252010724</v>
      </c>
      <c r="AQ32" s="75" t="n">
        <v>0.9671875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0.03661327231121281</v>
      </c>
      <c r="BA32" s="74" t="n">
        <v>0.03534197813374015</v>
      </c>
      <c r="BB32" s="74" t="n">
        <v>0.02059496567505721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2355</v>
      </c>
      <c r="F33" s="73" t="n">
        <v>2129</v>
      </c>
      <c r="G33" s="74" t="n">
        <v>0.9040339702760085</v>
      </c>
      <c r="H33" s="73" t="n">
        <v>1194</v>
      </c>
      <c r="I33" s="75" t="n">
        <v>0.5070063694267516</v>
      </c>
      <c r="J33" s="73" t="n">
        <v>2949</v>
      </c>
      <c r="K33" s="73" t="n">
        <v>2881</v>
      </c>
      <c r="L33" s="74" t="n">
        <v>0.977</v>
      </c>
      <c r="M33" s="73" t="n">
        <v>18162</v>
      </c>
      <c r="N33" s="73" t="n">
        <v>18384</v>
      </c>
      <c r="O33" s="73" t="n">
        <v>17923</v>
      </c>
      <c r="P33" s="74" t="n">
        <v>0.9868406563153838</v>
      </c>
      <c r="Q33" s="73" t="n">
        <v>39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678</v>
      </c>
      <c r="X33" s="74" t="n">
        <v>0.2878980891719745</v>
      </c>
      <c r="Y33" s="73" t="n">
        <v>1385</v>
      </c>
      <c r="Z33" s="76" t="n">
        <v>0.5881104033970276</v>
      </c>
      <c r="AA33" s="73" t="n">
        <v>0</v>
      </c>
      <c r="AB33" s="74" t="n">
        <v>0</v>
      </c>
      <c r="AC33" s="73" t="n">
        <v>369</v>
      </c>
      <c r="AD33" s="74" t="n">
        <v>0.156687898089172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0.1498938428874735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0.1290870488322718</v>
      </c>
      <c r="AP33" s="74" t="n">
        <v>0.8238482384823849</v>
      </c>
      <c r="AQ33" s="75" t="n">
        <v>0.97265625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0.03609341825902335</v>
      </c>
      <c r="BA33" s="74" t="n">
        <v>0.03651804670912951</v>
      </c>
      <c r="BB33" s="74" t="n">
        <v>0.0148619957537155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1487</v>
      </c>
      <c r="F36" s="73" t="n">
        <v>1288</v>
      </c>
      <c r="G36" s="74" t="n">
        <v>0.8661735036987223</v>
      </c>
      <c r="H36" s="73" t="n">
        <v>540</v>
      </c>
      <c r="I36" s="75" t="n">
        <v>0.363147276395427</v>
      </c>
      <c r="J36" s="73" t="n">
        <v>1465</v>
      </c>
      <c r="K36" s="73" t="n">
        <v>1415</v>
      </c>
      <c r="L36" s="74" t="n">
        <v>0.966</v>
      </c>
      <c r="M36" s="73" t="n">
        <v>10271</v>
      </c>
      <c r="N36" s="73" t="n">
        <v>9778</v>
      </c>
      <c r="O36" s="73" t="n">
        <v>10108</v>
      </c>
      <c r="P36" s="74" t="n">
        <v>0.9841300749683575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500</v>
      </c>
      <c r="X36" s="74" t="n">
        <v>0.3362474781439139</v>
      </c>
      <c r="Y36" s="73" t="n">
        <v>735</v>
      </c>
      <c r="Z36" s="76" t="n">
        <v>0.4942837928715534</v>
      </c>
      <c r="AA36" s="73" t="n">
        <v>0</v>
      </c>
      <c r="AB36" s="74" t="n">
        <v>0</v>
      </c>
      <c r="AC36" s="73" t="n">
        <v>86</v>
      </c>
      <c r="AD36" s="74" t="n">
        <v>0.05783456624075319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0.04774714189643578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0.04236718224613315</v>
      </c>
      <c r="AP36" s="74" t="n">
        <v>0.7325581395348837</v>
      </c>
      <c r="AQ36" s="75" t="n">
        <v>0.9781021897810219</v>
      </c>
      <c r="AR36" s="75" t="n">
        <v>0.04054054054054054</v>
      </c>
      <c r="AS36" s="75" t="n">
        <v>0.04054054054054054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0.02488231338264963</v>
      </c>
      <c r="BA36" s="74" t="n">
        <v>0.0242098184263618</v>
      </c>
      <c r="BB36" s="74" t="n">
        <v>0.0289172831203766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1415</v>
      </c>
      <c r="F37" s="73" t="n">
        <v>1239</v>
      </c>
      <c r="G37" s="74" t="n">
        <v>0.8756183745583039</v>
      </c>
      <c r="H37" s="73" t="n">
        <v>598</v>
      </c>
      <c r="I37" s="75" t="n">
        <v>0.4226148409893993</v>
      </c>
      <c r="J37" s="73" t="n">
        <v>1264</v>
      </c>
      <c r="K37" s="73" t="n">
        <v>1240</v>
      </c>
      <c r="L37" s="74" t="n">
        <v>0.981</v>
      </c>
      <c r="M37" s="73" t="n">
        <v>9045</v>
      </c>
      <c r="N37" s="73" t="n">
        <v>8730</v>
      </c>
      <c r="O37" s="73" t="n">
        <v>8929</v>
      </c>
      <c r="P37" s="74" t="n">
        <v>0.987175234936429</v>
      </c>
      <c r="Q37" s="73" t="n">
        <v>16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1406</v>
      </c>
      <c r="X37" s="74" t="n">
        <v>0.9936395759717315</v>
      </c>
      <c r="Y37" s="73" t="n">
        <v>528</v>
      </c>
      <c r="Z37" s="76" t="n">
        <v>0.3731448763250884</v>
      </c>
      <c r="AA37" s="73" t="n">
        <v>0</v>
      </c>
      <c r="AB37" s="74" t="n">
        <v>0</v>
      </c>
      <c r="AC37" s="73" t="n">
        <v>95</v>
      </c>
      <c r="AD37" s="74" t="n">
        <v>0.06713780918727916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0.06360424028268551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0.05441696113074205</v>
      </c>
      <c r="AP37" s="74" t="n">
        <v>0.8105263157894737</v>
      </c>
      <c r="AQ37" s="75" t="n">
        <v>0.9715909090909091</v>
      </c>
      <c r="AR37" s="75" t="n">
        <v>0.07526881720430108</v>
      </c>
      <c r="AS37" s="75" t="n">
        <v>0.07526881720430108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0.02332155477031802</v>
      </c>
      <c r="BA37" s="74" t="n">
        <v>0.02332155477031802</v>
      </c>
      <c r="BB37" s="74" t="n">
        <v>0.02968197879858657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3180</v>
      </c>
      <c r="F38" s="73" t="n">
        <v>2787</v>
      </c>
      <c r="G38" s="74" t="n">
        <v>0.8764150943396226</v>
      </c>
      <c r="H38" s="73" t="n">
        <v>969</v>
      </c>
      <c r="I38" s="75" t="n">
        <v>0.3047169811320755</v>
      </c>
      <c r="J38" s="73" t="n">
        <v>3461</v>
      </c>
      <c r="K38" s="73" t="n">
        <v>3366</v>
      </c>
      <c r="L38" s="74" t="n">
        <v>0.973</v>
      </c>
      <c r="M38" s="73" t="n">
        <v>22799</v>
      </c>
      <c r="N38" s="73" t="n">
        <v>21351</v>
      </c>
      <c r="O38" s="73" t="n">
        <v>22425</v>
      </c>
      <c r="P38" s="74" t="n">
        <v>0.9835957717443747</v>
      </c>
      <c r="Q38" s="73" t="n">
        <v>50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1322</v>
      </c>
      <c r="X38" s="74" t="n">
        <v>0.4157232704402516</v>
      </c>
      <c r="Y38" s="73" t="n">
        <v>6117</v>
      </c>
      <c r="Z38" s="76" t="n">
        <v>1.923584905660377</v>
      </c>
      <c r="AA38" s="73" t="n">
        <v>0</v>
      </c>
      <c r="AB38" s="74" t="n">
        <v>0</v>
      </c>
      <c r="AC38" s="73" t="n">
        <v>353</v>
      </c>
      <c r="AD38" s="74" t="n">
        <v>0.1110062893081761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0.1056603773584906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0.09119496855345911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0.0169811320754717</v>
      </c>
      <c r="BA38" s="74" t="n">
        <v>0.01666666666666667</v>
      </c>
      <c r="BB38" s="74" t="n">
        <v>0.04088050314465409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2798</v>
      </c>
      <c r="F39" s="73" t="n">
        <v>2477</v>
      </c>
      <c r="G39" s="74" t="n">
        <v>0.8852751965689778</v>
      </c>
      <c r="H39" s="73" t="n">
        <v>1660</v>
      </c>
      <c r="I39" s="75" t="n">
        <v>0.5932809149392423</v>
      </c>
      <c r="J39" s="73" t="n">
        <v>2968</v>
      </c>
      <c r="K39" s="73" t="n">
        <v>2890</v>
      </c>
      <c r="L39" s="74" t="n">
        <v>0.974</v>
      </c>
      <c r="M39" s="73" t="n">
        <v>18282</v>
      </c>
      <c r="N39" s="73" t="n">
        <v>17447</v>
      </c>
      <c r="O39" s="73" t="n">
        <v>18012</v>
      </c>
      <c r="P39" s="74" t="n">
        <v>0.9852313751230719</v>
      </c>
      <c r="Q39" s="73" t="n">
        <v>37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560</v>
      </c>
      <c r="X39" s="74" t="n">
        <v>0.2001429592566119</v>
      </c>
      <c r="Y39" s="73" t="n">
        <v>784</v>
      </c>
      <c r="Z39" s="76" t="n">
        <v>0.2802001429592566</v>
      </c>
      <c r="AA39" s="73" t="n">
        <v>0</v>
      </c>
      <c r="AB39" s="74" t="n">
        <v>0</v>
      </c>
      <c r="AC39" s="73" t="n">
        <v>199</v>
      </c>
      <c r="AD39" s="74" t="n">
        <v>0.07112223016440314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0.06897784131522516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0.06540385989992852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0.01929949964260186</v>
      </c>
      <c r="BA39" s="74" t="n">
        <v>0.01965689778413152</v>
      </c>
      <c r="BB39" s="74" t="n">
        <v>0.02716225875625447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1619</v>
      </c>
      <c r="F42" s="73" t="n">
        <v>1430</v>
      </c>
      <c r="G42" s="74" t="n">
        <v>0.8832612723903644</v>
      </c>
      <c r="H42" s="73" t="n">
        <v>691</v>
      </c>
      <c r="I42" s="75" t="n">
        <v>0.4268066707844348</v>
      </c>
      <c r="J42" s="73" t="n">
        <v>1145</v>
      </c>
      <c r="K42" s="73" t="n">
        <v>1093</v>
      </c>
      <c r="L42" s="74" t="n">
        <v>0.955</v>
      </c>
      <c r="M42" s="73" t="n">
        <v>9412</v>
      </c>
      <c r="N42" s="73" t="n">
        <v>9270</v>
      </c>
      <c r="O42" s="73" t="n">
        <v>9255</v>
      </c>
      <c r="P42" s="74" t="n">
        <v>0.9833191670208244</v>
      </c>
      <c r="Q42" s="73" t="n">
        <v>26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0.1111797405806053</v>
      </c>
      <c r="Y42" s="73" t="n">
        <v>758</v>
      </c>
      <c r="Z42" s="76" t="n">
        <v>0.4681902408894379</v>
      </c>
      <c r="AA42" s="73" t="n">
        <v>0</v>
      </c>
      <c r="AB42" s="74" t="n">
        <v>0</v>
      </c>
      <c r="AC42" s="73" t="n">
        <v>96</v>
      </c>
      <c r="AD42" s="74" t="n">
        <v>0.0592958616429895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0.05188387893761581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0.04508956145768993</v>
      </c>
      <c r="AP42" s="74" t="n">
        <v>0.7604166666666666</v>
      </c>
      <c r="AQ42" s="75" t="n">
        <v>0.9393939393939394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0.0172946263125386</v>
      </c>
      <c r="BA42" s="74" t="n">
        <v>0.01976528721432983</v>
      </c>
      <c r="BB42" s="74" t="n">
        <v>0.02161828289067326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1410</v>
      </c>
      <c r="G43" s="74" t="n">
        <v>0.8682266009852216</v>
      </c>
      <c r="H43" s="73" t="n">
        <v>787</v>
      </c>
      <c r="I43" s="75" t="n">
        <v>0.4846059113300493</v>
      </c>
      <c r="J43" s="73" t="n">
        <v>1518</v>
      </c>
      <c r="K43" s="73" t="n">
        <v>1463</v>
      </c>
      <c r="L43" s="74" t="n">
        <v>0.964</v>
      </c>
      <c r="M43" s="73" t="n">
        <v>8655</v>
      </c>
      <c r="N43" s="73" t="n">
        <v>8459</v>
      </c>
      <c r="O43" s="73" t="n">
        <v>8519</v>
      </c>
      <c r="P43" s="74" t="n">
        <v>0.9842865395725015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531</v>
      </c>
      <c r="Z43" s="76" t="n">
        <v>0.3269704433497537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>
        <v>0.9879518072289156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3549</v>
      </c>
      <c r="F44" s="73" t="n">
        <v>3119</v>
      </c>
      <c r="G44" s="74" t="n">
        <v>0.8788391096083403</v>
      </c>
      <c r="H44" s="73" t="n">
        <v>1270</v>
      </c>
      <c r="I44" s="75" t="n">
        <v>0.357847280924204</v>
      </c>
      <c r="J44" s="73" t="n">
        <v>3870</v>
      </c>
      <c r="K44" s="73" t="n">
        <v>3733</v>
      </c>
      <c r="L44" s="74" t="n">
        <v>0.965</v>
      </c>
      <c r="M44" s="73" t="n">
        <v>22261</v>
      </c>
      <c r="N44" s="73" t="n">
        <v>21994</v>
      </c>
      <c r="O44" s="73" t="n">
        <v>21857</v>
      </c>
      <c r="P44" s="74" t="n">
        <v>0.9818516688378779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460</v>
      </c>
      <c r="X44" s="74" t="n">
        <v>0.1296139757678219</v>
      </c>
      <c r="Y44" s="73" t="n">
        <v>1561</v>
      </c>
      <c r="Z44" s="76" t="n">
        <v>0.4398422090729783</v>
      </c>
      <c r="AA44" s="73" t="n">
        <v>0</v>
      </c>
      <c r="AB44" s="74" t="n">
        <v>0</v>
      </c>
      <c r="AC44" s="73" t="n">
        <v>401</v>
      </c>
      <c r="AD44" s="74" t="n">
        <v>0.1129895745280361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0.1118624964778811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0.09946463792617639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0.01972386587771203</v>
      </c>
      <c r="BA44" s="74" t="n">
        <v>0.02254156100309946</v>
      </c>
      <c r="BB44" s="74" t="n">
        <v>0.02789518174133559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2197</v>
      </c>
      <c r="F45" s="73" t="n">
        <v>1952</v>
      </c>
      <c r="G45" s="74" t="n">
        <v>0.8884842967683204</v>
      </c>
      <c r="H45" s="73" t="n">
        <v>1259</v>
      </c>
      <c r="I45" s="75" t="n">
        <v>0.5730541647701412</v>
      </c>
      <c r="J45" s="73" t="n">
        <v>3392</v>
      </c>
      <c r="K45" s="73" t="n">
        <v>3259</v>
      </c>
      <c r="L45" s="74" t="n">
        <v>0.961</v>
      </c>
      <c r="M45" s="73" t="n">
        <v>18115</v>
      </c>
      <c r="N45" s="73" t="n">
        <v>17905</v>
      </c>
      <c r="O45" s="73" t="n">
        <v>17832</v>
      </c>
      <c r="P45" s="74" t="n">
        <v>0.984377587634557</v>
      </c>
      <c r="Q45" s="73" t="n">
        <v>50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0.09968138370505235</v>
      </c>
      <c r="Y45" s="73" t="n">
        <v>857</v>
      </c>
      <c r="Z45" s="76" t="n">
        <v>0.3900773782430587</v>
      </c>
      <c r="AA45" s="73" t="n">
        <v>0</v>
      </c>
      <c r="AB45" s="74" t="n">
        <v>0</v>
      </c>
      <c r="AC45" s="73" t="n">
        <v>172</v>
      </c>
      <c r="AD45" s="74" t="n">
        <v>0.07828857532999545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0.07555757851615839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0.06827492034592626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0.02002730996813837</v>
      </c>
      <c r="BA45" s="74" t="n">
        <v>0.01866181156121985</v>
      </c>
      <c r="BB45" s="74" t="n">
        <v>0.0323167956304051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32</v>
      </c>
      <c r="F46" s="73" t="n">
        <v>32</v>
      </c>
      <c r="G46" s="74" t="n">
        <v>1</v>
      </c>
      <c r="H46" s="73" t="n">
        <v>32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0.71875</v>
      </c>
      <c r="Y46" s="73" t="n">
        <v>16</v>
      </c>
      <c r="Z46" s="76" t="n">
        <v>0.5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1656</v>
      </c>
      <c r="F48" s="73" t="n">
        <v>1441</v>
      </c>
      <c r="G48" s="74" t="n">
        <v>0.8701690821256038</v>
      </c>
      <c r="H48" s="73" t="n">
        <v>673</v>
      </c>
      <c r="I48" s="75" t="n">
        <v>0.4064009661835749</v>
      </c>
      <c r="J48" s="73" t="n">
        <v>2173</v>
      </c>
      <c r="K48" s="73" t="n">
        <v>2109</v>
      </c>
      <c r="L48" s="74" t="n">
        <v>0.971</v>
      </c>
      <c r="M48" s="73" t="n">
        <v>10566</v>
      </c>
      <c r="N48" s="73" t="n">
        <v>10141</v>
      </c>
      <c r="O48" s="73" t="n">
        <v>10412</v>
      </c>
      <c r="P48" s="74" t="n">
        <v>0.9854249479462427</v>
      </c>
      <c r="Q48" s="73" t="n">
        <v>27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388</v>
      </c>
      <c r="X48" s="74" t="n">
        <v>0.2342995169082126</v>
      </c>
      <c r="Y48" s="73" t="n">
        <v>850</v>
      </c>
      <c r="Z48" s="76" t="n">
        <v>0.5132850241545893</v>
      </c>
      <c r="AA48" s="73" t="n">
        <v>0</v>
      </c>
      <c r="AB48" s="74" t="n">
        <v>0</v>
      </c>
      <c r="AC48" s="73" t="n">
        <v>83</v>
      </c>
      <c r="AD48" s="74" t="n">
        <v>0.0501207729468599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0.04528985507246377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0.03985507246376811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0.01690821256038647</v>
      </c>
      <c r="BA48" s="74" t="n">
        <v>0.01992753623188406</v>
      </c>
      <c r="BB48" s="74" t="n">
        <v>0.0320048309178744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1562</v>
      </c>
      <c r="F49" s="73" t="n">
        <v>1379</v>
      </c>
      <c r="G49" s="74" t="n">
        <v>0.882842509603073</v>
      </c>
      <c r="H49" s="73" t="n">
        <v>812</v>
      </c>
      <c r="I49" s="75" t="n">
        <v>0.5198463508322664</v>
      </c>
      <c r="J49" s="73" t="n">
        <v>1467</v>
      </c>
      <c r="K49" s="73" t="n">
        <v>1411</v>
      </c>
      <c r="L49" s="74" t="n">
        <v>0.962</v>
      </c>
      <c r="M49" s="73" t="n">
        <v>8810</v>
      </c>
      <c r="N49" s="73" t="n">
        <v>8574</v>
      </c>
      <c r="O49" s="73" t="n">
        <v>8666</v>
      </c>
      <c r="P49" s="74" t="n">
        <v>0.9836549375709421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360</v>
      </c>
      <c r="X49" s="74" t="n">
        <v>0.2304737516005122</v>
      </c>
      <c r="Y49" s="73" t="n">
        <v>578</v>
      </c>
      <c r="Z49" s="76" t="n">
        <v>0.3700384122919334</v>
      </c>
      <c r="AA49" s="73" t="n">
        <v>0</v>
      </c>
      <c r="AB49" s="74" t="n">
        <v>0</v>
      </c>
      <c r="AC49" s="73" t="n">
        <v>82</v>
      </c>
      <c r="AD49" s="74" t="n">
        <v>0.05249679897567221</v>
      </c>
      <c r="AE49" s="73" t="n">
        <v>20</v>
      </c>
      <c r="AF49" s="74" t="n">
        <v>0.2439024390243902</v>
      </c>
      <c r="AG49" s="73" t="n">
        <v>79</v>
      </c>
      <c r="AH49" s="74" t="n">
        <v>0.9634146341463414</v>
      </c>
      <c r="AI49" s="77" t="n">
        <v>81</v>
      </c>
      <c r="AJ49" s="74" t="n">
        <v>0.05185659411011524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0.04225352112676056</v>
      </c>
      <c r="AP49" s="74" t="n">
        <v>0.8048780487804879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0.01536491677336748</v>
      </c>
      <c r="BA49" s="74" t="n">
        <v>0.0147247119078105</v>
      </c>
      <c r="BB49" s="74" t="n">
        <v>0.0352112676056338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3466</v>
      </c>
      <c r="G50" s="74" t="n">
        <v>0.8850868232890705</v>
      </c>
      <c r="H50" s="73" t="n">
        <v>1398</v>
      </c>
      <c r="I50" s="75" t="n">
        <v>0.3569969356486211</v>
      </c>
      <c r="J50" s="73" t="n">
        <v>5175</v>
      </c>
      <c r="K50" s="73" t="n">
        <v>4984</v>
      </c>
      <c r="L50" s="74" t="n">
        <v>0.963</v>
      </c>
      <c r="M50" s="73" t="n">
        <v>23449</v>
      </c>
      <c r="N50" s="73" t="n">
        <v>23064</v>
      </c>
      <c r="O50" s="73" t="n">
        <v>23016</v>
      </c>
      <c r="P50" s="74" t="n">
        <v>0.98153439379078</v>
      </c>
      <c r="Q50" s="73" t="n">
        <v>62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894</v>
      </c>
      <c r="X50" s="74" t="n">
        <v>0.22829417773238</v>
      </c>
      <c r="Y50" s="73" t="n">
        <v>1864</v>
      </c>
      <c r="Z50" s="76" t="n">
        <v>0.4759959141981614</v>
      </c>
      <c r="AA50" s="73" t="n">
        <v>0</v>
      </c>
      <c r="AB50" s="74" t="n">
        <v>0</v>
      </c>
      <c r="AC50" s="73" t="n">
        <v>367</v>
      </c>
      <c r="AD50" s="74" t="n">
        <v>0.09371807967313585</v>
      </c>
      <c r="AE50" s="73" t="n">
        <v>72</v>
      </c>
      <c r="AF50" s="74" t="n">
        <v>0.1961852861035422</v>
      </c>
      <c r="AG50" s="73" t="n">
        <v>346</v>
      </c>
      <c r="AH50" s="74" t="n">
        <v>0.9427792915531336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0.7983651226158038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2232</v>
      </c>
      <c r="F51" s="73" t="n">
        <v>2005</v>
      </c>
      <c r="G51" s="74" t="n">
        <v>0.8982974910394266</v>
      </c>
      <c r="H51" s="73" t="n">
        <v>1263</v>
      </c>
      <c r="I51" s="75" t="n">
        <v>0.5658602150537635</v>
      </c>
      <c r="J51" s="73" t="n">
        <v>3493</v>
      </c>
      <c r="K51" s="73" t="n">
        <v>3369</v>
      </c>
      <c r="L51" s="74" t="n">
        <v>0.965</v>
      </c>
      <c r="M51" s="73" t="n">
        <v>17792</v>
      </c>
      <c r="N51" s="73" t="n">
        <v>17651</v>
      </c>
      <c r="O51" s="73" t="n">
        <v>17523</v>
      </c>
      <c r="P51" s="74" t="n">
        <v>0.984880845323741</v>
      </c>
      <c r="Q51" s="73" t="n">
        <v>48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523</v>
      </c>
      <c r="X51" s="74" t="n">
        <v>0.2343189964157706</v>
      </c>
      <c r="Y51" s="73" t="n">
        <v>959</v>
      </c>
      <c r="Z51" s="76" t="n">
        <v>0.4296594982078853</v>
      </c>
      <c r="AA51" s="73" t="n">
        <v>0</v>
      </c>
      <c r="AB51" s="74" t="n">
        <v>0</v>
      </c>
      <c r="AC51" s="73" t="n">
        <v>200</v>
      </c>
      <c r="AD51" s="74" t="n">
        <v>0.08960573476702509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0.09363799283154121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0.08512544802867383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0.01344086021505376</v>
      </c>
      <c r="BA51" s="74" t="n">
        <v>0.01344086021505376</v>
      </c>
      <c r="BB51" s="74" t="n">
        <v>0.02598566308243727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5</v>
      </c>
      <c r="K53" s="73" t="n">
        <v>5</v>
      </c>
      <c r="L53" s="74" t="n">
        <v>1</v>
      </c>
      <c r="M53" s="73" t="n">
        <v>12</v>
      </c>
      <c r="N53" s="73" t="n">
        <v>7</v>
      </c>
      <c r="O53" s="73" t="n">
        <v>11</v>
      </c>
      <c r="P53" s="74" t="n">
        <v>0.9166666666666666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1704</v>
      </c>
      <c r="F54" s="73" t="n">
        <v>1469</v>
      </c>
      <c r="G54" s="74" t="n">
        <v>0.8620892018779343</v>
      </c>
      <c r="H54" s="73" t="n">
        <v>651</v>
      </c>
      <c r="I54" s="75" t="n">
        <v>0.3820422535211268</v>
      </c>
      <c r="J54" s="73" t="n">
        <v>1584</v>
      </c>
      <c r="K54" s="73" t="n">
        <v>1526</v>
      </c>
      <c r="L54" s="74" t="n">
        <v>0.963</v>
      </c>
      <c r="M54" s="73" t="n">
        <v>9390</v>
      </c>
      <c r="N54" s="73" t="n">
        <v>9382</v>
      </c>
      <c r="O54" s="73" t="n">
        <v>9235</v>
      </c>
      <c r="P54" s="74" t="n">
        <v>0.983493077742279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0.1449530516431925</v>
      </c>
      <c r="Y54" s="73" t="n">
        <v>755</v>
      </c>
      <c r="Z54" s="76" t="n">
        <v>0.443075117370892</v>
      </c>
      <c r="AA54" s="73" t="n">
        <v>0</v>
      </c>
      <c r="AB54" s="74" t="n">
        <v>0</v>
      </c>
      <c r="AC54" s="73" t="n">
        <v>94</v>
      </c>
      <c r="AD54" s="74" t="n">
        <v>0.05516431924882629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0.0528169014084507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0.04342723004694836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0.01936619718309859</v>
      </c>
      <c r="BA54" s="74" t="n">
        <v>0.01936619718309859</v>
      </c>
      <c r="BB54" s="74" t="n">
        <v>0.02699530516431925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1528</v>
      </c>
      <c r="F55" s="73" t="n">
        <v>1307</v>
      </c>
      <c r="G55" s="74" t="n">
        <v>0.8553664921465969</v>
      </c>
      <c r="H55" s="73" t="n">
        <v>734</v>
      </c>
      <c r="I55" s="75" t="n">
        <v>0.4803664921465969</v>
      </c>
      <c r="J55" s="73" t="n">
        <v>1938</v>
      </c>
      <c r="K55" s="73" t="n">
        <v>1889</v>
      </c>
      <c r="L55" s="74" t="n">
        <v>0.975</v>
      </c>
      <c r="M55" s="73" t="n">
        <v>9208</v>
      </c>
      <c r="N55" s="73" t="n">
        <v>9117</v>
      </c>
      <c r="O55" s="73" t="n">
        <v>9071</v>
      </c>
      <c r="P55" s="74" t="n">
        <v>0.9851216333622936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0.1426701570680628</v>
      </c>
      <c r="Y55" s="73" t="n">
        <v>527</v>
      </c>
      <c r="Z55" s="76" t="n">
        <v>0.3448952879581152</v>
      </c>
      <c r="AA55" s="73" t="n">
        <v>0</v>
      </c>
      <c r="AB55" s="74" t="n">
        <v>0</v>
      </c>
      <c r="AC55" s="73" t="n">
        <v>78</v>
      </c>
      <c r="AD55" s="74" t="n">
        <v>0.05104712041884817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0.04908376963350786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0.04057591623036649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0.01308900523560209</v>
      </c>
      <c r="BA55" s="74" t="n">
        <v>0.0137434554973822</v>
      </c>
      <c r="BB55" s="74" t="n">
        <v>0.0274869109947644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3521</v>
      </c>
      <c r="G56" s="74" t="n">
        <v>0.8706726013847675</v>
      </c>
      <c r="H56" s="73" t="n">
        <v>1610</v>
      </c>
      <c r="I56" s="75" t="n">
        <v>0.3981206726013848</v>
      </c>
      <c r="J56" s="73" t="n">
        <v>3899</v>
      </c>
      <c r="K56" s="73" t="n">
        <v>3787</v>
      </c>
      <c r="L56" s="74" t="n">
        <v>0.971</v>
      </c>
      <c r="M56" s="73" t="n">
        <v>22329</v>
      </c>
      <c r="N56" s="73" t="n">
        <v>22272</v>
      </c>
      <c r="O56" s="73" t="n">
        <v>22018</v>
      </c>
      <c r="P56" s="74" t="n">
        <v>0.9860719244032424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602</v>
      </c>
      <c r="X56" s="74" t="n">
        <v>0.148862512363996</v>
      </c>
      <c r="Y56" s="73" t="n">
        <v>1457</v>
      </c>
      <c r="Z56" s="76" t="n">
        <v>0.3602868447082097</v>
      </c>
      <c r="AA56" s="73" t="n">
        <v>0</v>
      </c>
      <c r="AB56" s="74" t="n">
        <v>0</v>
      </c>
      <c r="AC56" s="73" t="n">
        <v>389</v>
      </c>
      <c r="AD56" s="74" t="n">
        <v>0.09619188921859545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2377</v>
      </c>
      <c r="F57" s="73" t="n">
        <v>2127</v>
      </c>
      <c r="G57" s="74" t="n">
        <v>0.8948254101809003</v>
      </c>
      <c r="H57" s="73" t="n">
        <v>1406</v>
      </c>
      <c r="I57" s="75" t="n">
        <v>0.5915018931426167</v>
      </c>
      <c r="J57" s="73" t="n">
        <v>2579</v>
      </c>
      <c r="K57" s="73" t="n">
        <v>2487</v>
      </c>
      <c r="L57" s="74" t="n">
        <v>0.964</v>
      </c>
      <c r="M57" s="73" t="n">
        <v>17164</v>
      </c>
      <c r="N57" s="73" t="n">
        <v>16921</v>
      </c>
      <c r="O57" s="73" t="n">
        <v>16925</v>
      </c>
      <c r="P57" s="74" t="n">
        <v>0.9860755068748543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426</v>
      </c>
      <c r="X57" s="74" t="n">
        <v>0.1792175010517459</v>
      </c>
      <c r="Y57" s="73" t="n">
        <v>847</v>
      </c>
      <c r="Z57" s="76" t="n">
        <v>0.3563315103071098</v>
      </c>
      <c r="AA57" s="73" t="n">
        <v>0</v>
      </c>
      <c r="AB57" s="74" t="n">
        <v>0</v>
      </c>
      <c r="AC57" s="73" t="n">
        <v>182</v>
      </c>
      <c r="AD57" s="74" t="n">
        <v>0.07656710138830458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0.07740849810685739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0.07025662599915861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0.01262095077829196</v>
      </c>
      <c r="BA57" s="74" t="n">
        <v>0.01220025241901557</v>
      </c>
      <c r="BB57" s="74" t="n">
        <v>0.02986958350862432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5</v>
      </c>
      <c r="G59" s="74" t="n">
        <v>0.8333333333333334</v>
      </c>
      <c r="H59" s="73" t="n">
        <v>1</v>
      </c>
      <c r="I59" s="75" t="n">
        <v>0.1666666666666667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1687</v>
      </c>
      <c r="G60" s="74" t="n">
        <v>0.885099685204617</v>
      </c>
      <c r="H60" s="73" t="n">
        <v>865</v>
      </c>
      <c r="I60" s="75" t="n">
        <v>0.4538300104931794</v>
      </c>
      <c r="J60" s="73" t="n">
        <v>1795</v>
      </c>
      <c r="K60" s="73" t="n">
        <v>1734</v>
      </c>
      <c r="L60" s="74" t="n">
        <v>0.966</v>
      </c>
      <c r="M60" s="73" t="n">
        <v>9863</v>
      </c>
      <c r="N60" s="73" t="n">
        <v>10088</v>
      </c>
      <c r="O60" s="73" t="n">
        <v>9727</v>
      </c>
      <c r="P60" s="74" t="n">
        <v>0.9862110919598499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372</v>
      </c>
      <c r="X60" s="74" t="n">
        <v>0.1951731374606506</v>
      </c>
      <c r="Y60" s="73" t="n">
        <v>1032</v>
      </c>
      <c r="Z60" s="76" t="n">
        <v>0.5414480587618048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1242</v>
      </c>
      <c r="G61" s="74" t="n">
        <v>0.8547832071576049</v>
      </c>
      <c r="H61" s="73" t="n">
        <v>411</v>
      </c>
      <c r="I61" s="75" t="n">
        <v>0.282863041982106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8584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314</v>
      </c>
      <c r="X61" s="74" t="n">
        <v>0.2161046111493462</v>
      </c>
      <c r="Y61" s="73" t="n">
        <v>835</v>
      </c>
      <c r="Z61" s="76" t="n">
        <v>0.5746730901582932</v>
      </c>
      <c r="AA61" s="73" t="n">
        <v>0</v>
      </c>
      <c r="AB61" s="74" t="n">
        <v>0</v>
      </c>
      <c r="AC61" s="73" t="n">
        <v>89</v>
      </c>
      <c r="AD61" s="74" t="n">
        <v>0.06125258086717137</v>
      </c>
      <c r="AE61" s="73" t="n">
        <v>16</v>
      </c>
      <c r="AF61" s="74" t="n">
        <v>0.1797752808988764</v>
      </c>
      <c r="AG61" s="73" t="n">
        <v>87</v>
      </c>
      <c r="AH61" s="74" t="n">
        <v>0.9775280898876404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0.6966292134831461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4165</v>
      </c>
      <c r="F62" s="73" t="n">
        <v>3711</v>
      </c>
      <c r="G62" s="74" t="n">
        <v>0.8909963985594238</v>
      </c>
      <c r="H62" s="73" t="n">
        <v>1706</v>
      </c>
      <c r="I62" s="75" t="n">
        <v>0.4096038415366147</v>
      </c>
      <c r="J62" s="73" t="n">
        <v>3570</v>
      </c>
      <c r="K62" s="73" t="n">
        <v>3413</v>
      </c>
      <c r="L62" s="74" t="n">
        <v>0.956</v>
      </c>
      <c r="M62" s="73" t="n">
        <v>22341</v>
      </c>
      <c r="N62" s="73" t="n">
        <v>22728</v>
      </c>
      <c r="O62" s="73" t="n">
        <v>21961</v>
      </c>
      <c r="P62" s="74" t="n">
        <v>0.9829909135669844</v>
      </c>
      <c r="Q62" s="73" t="n">
        <v>83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926</v>
      </c>
      <c r="X62" s="74" t="n">
        <v>0.2223289315726291</v>
      </c>
      <c r="Y62" s="73" t="n">
        <v>2307</v>
      </c>
      <c r="Z62" s="76" t="n">
        <v>0.5539015606242497</v>
      </c>
      <c r="AA62" s="73" t="n">
        <v>0</v>
      </c>
      <c r="AB62" s="74" t="n">
        <v>0</v>
      </c>
      <c r="AC62" s="73" t="n">
        <v>427</v>
      </c>
      <c r="AD62" s="74" t="n">
        <v>0.1025210084033613</v>
      </c>
      <c r="AE62" s="73" t="n">
        <v>111</v>
      </c>
      <c r="AF62" s="74" t="n">
        <v>0.2599531615925059</v>
      </c>
      <c r="AG62" s="73" t="n">
        <v>396</v>
      </c>
      <c r="AH62" s="74" t="n">
        <v>0.927400468384075</v>
      </c>
      <c r="AI62" s="77" t="n">
        <v>413</v>
      </c>
      <c r="AJ62" s="74" t="n">
        <v>0.09915966386554621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0.08667466986794718</v>
      </c>
      <c r="AP62" s="74" t="n">
        <v>0.8454332552693209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0.008643457382953182</v>
      </c>
      <c r="BA62" s="74" t="n">
        <v>0.009603841536614645</v>
      </c>
      <c r="BB62" s="74" t="n">
        <v>0.02064825930372149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2607</v>
      </c>
      <c r="F63" s="73" t="n">
        <v>2275</v>
      </c>
      <c r="G63" s="74" t="n">
        <v>0.87265055619486</v>
      </c>
      <c r="H63" s="73" t="n">
        <v>1756</v>
      </c>
      <c r="I63" s="75" t="n">
        <v>0.6735711545838128</v>
      </c>
      <c r="J63" s="73" t="n">
        <v>4051</v>
      </c>
      <c r="K63" s="73" t="n">
        <v>3931</v>
      </c>
      <c r="L63" s="74" t="n">
        <v>0.97</v>
      </c>
      <c r="M63" s="73" t="n">
        <v>19331</v>
      </c>
      <c r="N63" s="73" t="n">
        <v>19736</v>
      </c>
      <c r="O63" s="73" t="n">
        <v>19068</v>
      </c>
      <c r="P63" s="74" t="n">
        <v>0.9863949097304847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546</v>
      </c>
      <c r="X63" s="74" t="n">
        <v>0.2094361334867664</v>
      </c>
      <c r="Y63" s="73" t="n">
        <v>1095</v>
      </c>
      <c r="Z63" s="76" t="n">
        <v>0.4200230149597238</v>
      </c>
      <c r="AA63" s="73" t="n">
        <v>0</v>
      </c>
      <c r="AB63" s="74" t="n">
        <v>0</v>
      </c>
      <c r="AC63" s="73" t="n">
        <v>195</v>
      </c>
      <c r="AD63" s="74" t="n">
        <v>0.07479861910241657</v>
      </c>
      <c r="AE63" s="73" t="n">
        <v>31</v>
      </c>
      <c r="AF63" s="74" t="n">
        <v>0.158974358974359</v>
      </c>
      <c r="AG63" s="73" t="n">
        <v>185</v>
      </c>
      <c r="AH63" s="74" t="n">
        <v>0.9487179487179487</v>
      </c>
      <c r="AI63" s="77" t="n">
        <v>190</v>
      </c>
      <c r="AJ63" s="74" t="n">
        <v>0.0728807057920982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0.06405830456463368</v>
      </c>
      <c r="AP63" s="74" t="n">
        <v>0.8564102564102564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0.01150747986191024</v>
      </c>
      <c r="BA63" s="74" t="n">
        <v>0.01265822784810127</v>
      </c>
      <c r="BB63" s="74" t="n">
        <v>0.02224779439969313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61</v>
      </c>
      <c r="F64" s="73" t="n">
        <v>61</v>
      </c>
      <c r="G64" s="74" t="n">
        <v>1</v>
      </c>
      <c r="H64" s="73" t="n">
        <v>61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0.6557377049180327</v>
      </c>
      <c r="Y64" s="73" t="n">
        <v>23</v>
      </c>
      <c r="Z64" s="76" t="n">
        <v>0.3770491803278688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9</v>
      </c>
      <c r="K65" s="73" t="n">
        <v>9</v>
      </c>
      <c r="L65" s="74" t="n">
        <v>1</v>
      </c>
      <c r="M65" s="73" t="n">
        <v>30</v>
      </c>
      <c r="N65" s="73" t="n">
        <v>23</v>
      </c>
      <c r="O65" s="73" t="n">
        <v>30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2239</v>
      </c>
      <c r="F66" s="73" t="n">
        <v>1960</v>
      </c>
      <c r="G66" s="74" t="n">
        <v>0.8753907994640464</v>
      </c>
      <c r="H66" s="73" t="n">
        <v>1012</v>
      </c>
      <c r="I66" s="75" t="n">
        <v>0.4519874944171505</v>
      </c>
      <c r="J66" s="73" t="n">
        <v>1938</v>
      </c>
      <c r="K66" s="73" t="n">
        <v>1885</v>
      </c>
      <c r="L66" s="74" t="n">
        <v>0.973</v>
      </c>
      <c r="M66" s="73" t="n">
        <v>10559</v>
      </c>
      <c r="N66" s="73" t="n">
        <v>10618</v>
      </c>
      <c r="O66" s="73" t="n">
        <v>10421</v>
      </c>
      <c r="P66" s="74" t="n">
        <v>0.9869305805474003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1325</v>
      </c>
      <c r="X66" s="74" t="n">
        <v>0.5917820455560518</v>
      </c>
      <c r="Y66" s="73" t="n">
        <v>1065</v>
      </c>
      <c r="Z66" s="76" t="n">
        <v>0.4756587762393926</v>
      </c>
      <c r="AA66" s="73" t="n">
        <v>0</v>
      </c>
      <c r="AB66" s="74" t="n">
        <v>0</v>
      </c>
      <c r="AC66" s="73" t="n">
        <v>167</v>
      </c>
      <c r="AD66" s="74" t="n">
        <v>0.07458686913800804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0.07815989280928987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0.06520768200089326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0.02769093345243412</v>
      </c>
      <c r="BA66" s="74" t="n">
        <v>0.02769093345243412</v>
      </c>
      <c r="BB66" s="74" t="n">
        <v>0.01027244305493524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2223</v>
      </c>
      <c r="F67" s="73" t="n">
        <v>1938</v>
      </c>
      <c r="G67" s="74" t="n">
        <v>0.8717948717948718</v>
      </c>
      <c r="H67" s="73" t="n">
        <v>1356</v>
      </c>
      <c r="I67" s="75" t="n">
        <v>0.6099865047233468</v>
      </c>
      <c r="J67" s="73" t="n">
        <v>2279</v>
      </c>
      <c r="K67" s="73" t="n">
        <v>2221</v>
      </c>
      <c r="L67" s="74" t="n">
        <v>0.975</v>
      </c>
      <c r="M67" s="73" t="n">
        <v>9744</v>
      </c>
      <c r="N67" s="73" t="n">
        <v>9880</v>
      </c>
      <c r="O67" s="73" t="n">
        <v>9592</v>
      </c>
      <c r="P67" s="74" t="n">
        <v>0.9844006568144499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1362</v>
      </c>
      <c r="X67" s="74" t="n">
        <v>0.6126855600539811</v>
      </c>
      <c r="Y67" s="73" t="n">
        <v>747</v>
      </c>
      <c r="Z67" s="76" t="n">
        <v>0.3360323886639676</v>
      </c>
      <c r="AA67" s="73" t="n">
        <v>1</v>
      </c>
      <c r="AB67" s="74" t="n">
        <v>0.000449842555105713</v>
      </c>
      <c r="AC67" s="73" t="n">
        <v>183</v>
      </c>
      <c r="AD67" s="74" t="n">
        <v>0.08232118758434548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0.08367071524966262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0.06837606837606838</v>
      </c>
      <c r="AP67" s="74" t="n">
        <v>0.8306010928961749</v>
      </c>
      <c r="AQ67" s="75" t="n">
        <v>0.9873417721518988</v>
      </c>
      <c r="AR67" s="75" t="n">
        <v>0.03825136612021858</v>
      </c>
      <c r="AS67" s="75" t="n">
        <v>0.03825136612021858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0.0139451192082771</v>
      </c>
      <c r="BA67" s="74" t="n">
        <v>0.01259559154295996</v>
      </c>
      <c r="BB67" s="74" t="n">
        <v>0.01259559154295996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3986</v>
      </c>
      <c r="F68" s="73" t="n">
        <v>3518</v>
      </c>
      <c r="G68" s="74" t="n">
        <v>0.882589061716006</v>
      </c>
      <c r="H68" s="73" t="n">
        <v>1443</v>
      </c>
      <c r="I68" s="75" t="n">
        <v>0.3620170597089815</v>
      </c>
      <c r="J68" s="73" t="n">
        <v>4113</v>
      </c>
      <c r="K68" s="73" t="n">
        <v>4009</v>
      </c>
      <c r="L68" s="74" t="n">
        <v>0.975</v>
      </c>
      <c r="M68" s="73" t="n">
        <v>23885</v>
      </c>
      <c r="N68" s="73" t="n">
        <v>24578</v>
      </c>
      <c r="O68" s="73" t="n">
        <v>23542</v>
      </c>
      <c r="P68" s="74" t="n">
        <v>0.9856395227129998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2265</v>
      </c>
      <c r="X68" s="74" t="n">
        <v>0.5682388359257401</v>
      </c>
      <c r="Y68" s="73" t="n">
        <v>2097</v>
      </c>
      <c r="Z68" s="76" t="n">
        <v>0.5260913196186653</v>
      </c>
      <c r="AA68" s="73" t="n">
        <v>0</v>
      </c>
      <c r="AB68" s="74" t="n">
        <v>0</v>
      </c>
      <c r="AC68" s="73" t="n">
        <v>826</v>
      </c>
      <c r="AD68" s="74" t="n">
        <v>0.2072252885097843</v>
      </c>
      <c r="AE68" s="73" t="n">
        <v>162</v>
      </c>
      <c r="AF68" s="74" t="n">
        <v>0.1961259079903148</v>
      </c>
      <c r="AG68" s="73" t="n">
        <v>799</v>
      </c>
      <c r="AH68" s="74" t="n">
        <v>0.9673123486682809</v>
      </c>
      <c r="AI68" s="77" t="n">
        <v>839</v>
      </c>
      <c r="AJ68" s="74" t="n">
        <v>0.2104867034621174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0.1813848469643753</v>
      </c>
      <c r="AP68" s="74" t="n">
        <v>0.8753026634382567</v>
      </c>
      <c r="AQ68" s="75" t="n">
        <v>0.9666666666666667</v>
      </c>
      <c r="AR68" s="75" t="n">
        <v>0.02874251497005988</v>
      </c>
      <c r="AS68" s="75" t="n">
        <v>0.02874251497005988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0.03963873557451079</v>
      </c>
      <c r="BA68" s="74" t="n">
        <v>0.03712995484194681</v>
      </c>
      <c r="BB68" s="74" t="n">
        <v>0.01705970898143502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2590</v>
      </c>
      <c r="F69" s="73" t="n">
        <v>2328</v>
      </c>
      <c r="G69" s="74" t="n">
        <v>0.8988416988416988</v>
      </c>
      <c r="H69" s="73" t="n">
        <v>1645</v>
      </c>
      <c r="I69" s="75" t="n">
        <v>0.6351351351351351</v>
      </c>
      <c r="J69" s="73" t="n">
        <v>2683</v>
      </c>
      <c r="K69" s="73" t="n">
        <v>2606</v>
      </c>
      <c r="L69" s="74" t="n">
        <v>0.971</v>
      </c>
      <c r="M69" s="73" t="n">
        <v>17964</v>
      </c>
      <c r="N69" s="73" t="n">
        <v>18314</v>
      </c>
      <c r="O69" s="73" t="n">
        <v>17744</v>
      </c>
      <c r="P69" s="74" t="n">
        <v>0.9877532843464707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1671</v>
      </c>
      <c r="X69" s="74" t="n">
        <v>0.6451737451737452</v>
      </c>
      <c r="Y69" s="73" t="n">
        <v>1151</v>
      </c>
      <c r="Z69" s="76" t="n">
        <v>0.4444015444015444</v>
      </c>
      <c r="AA69" s="73" t="n">
        <v>0</v>
      </c>
      <c r="AB69" s="74" t="n">
        <v>0</v>
      </c>
      <c r="AC69" s="73" t="n">
        <v>332</v>
      </c>
      <c r="AD69" s="74" t="n">
        <v>0.1281853281853282</v>
      </c>
      <c r="AE69" s="73" t="n">
        <v>44</v>
      </c>
      <c r="AF69" s="74" t="n">
        <v>0.1325301204819277</v>
      </c>
      <c r="AG69" s="73" t="n">
        <v>318</v>
      </c>
      <c r="AH69" s="74" t="n">
        <v>0.9578313253012049</v>
      </c>
      <c r="AI69" s="77" t="n">
        <v>332</v>
      </c>
      <c r="AJ69" s="74" t="n">
        <v>0.1281853281853282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0.1166023166023166</v>
      </c>
      <c r="AP69" s="74" t="n">
        <v>0.9096385542168675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0.03667953667953668</v>
      </c>
      <c r="BA69" s="74" t="n">
        <v>0.03667953667953668</v>
      </c>
      <c r="BB69" s="74" t="n">
        <v>0.01505791505791506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49</v>
      </c>
      <c r="F70" s="73" t="n">
        <v>47</v>
      </c>
      <c r="G70" s="74" t="n">
        <v>0.9591836734693877</v>
      </c>
      <c r="H70" s="73" t="n">
        <v>49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10</v>
      </c>
      <c r="N70" s="73" t="n">
        <v>5</v>
      </c>
      <c r="O70" s="73" t="n">
        <v>4</v>
      </c>
      <c r="P70" s="74" t="n">
        <v>0.4</v>
      </c>
      <c r="Q70" s="73" t="n">
        <v>6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0.2653061224489796</v>
      </c>
      <c r="Y70" s="73" t="n">
        <v>11</v>
      </c>
      <c r="Z70" s="76" t="n">
        <v>0.2244897959183673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2519</v>
      </c>
      <c r="F72" s="73" t="n">
        <v>2188</v>
      </c>
      <c r="G72" s="74" t="n">
        <v>0.868598650258039</v>
      </c>
      <c r="H72" s="73" t="n">
        <v>1362</v>
      </c>
      <c r="I72" s="75" t="n">
        <v>0.5406907502977372</v>
      </c>
      <c r="J72" s="73" t="n">
        <v>2498</v>
      </c>
      <c r="K72" s="73" t="n">
        <v>2405</v>
      </c>
      <c r="L72" s="74" t="n">
        <v>0.963</v>
      </c>
      <c r="M72" s="73" t="n">
        <v>11048</v>
      </c>
      <c r="N72" s="73" t="n">
        <v>10974</v>
      </c>
      <c r="O72" s="73" t="n">
        <v>10872</v>
      </c>
      <c r="P72" s="74" t="n">
        <v>0.9840695148443157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350</v>
      </c>
      <c r="X72" s="74" t="n">
        <v>0.1389440254069075</v>
      </c>
      <c r="Y72" s="73" t="n">
        <v>806</v>
      </c>
      <c r="Z72" s="76" t="n">
        <v>0.3199682413656213</v>
      </c>
      <c r="AA72" s="73" t="n">
        <v>0</v>
      </c>
      <c r="AB72" s="74" t="n">
        <v>0</v>
      </c>
      <c r="AC72" s="73" t="n">
        <v>175</v>
      </c>
      <c r="AD72" s="74" t="n">
        <v>0.06947201270345375</v>
      </c>
      <c r="AE72" s="73" t="n">
        <v>18</v>
      </c>
      <c r="AF72" s="74" t="n">
        <v>0.1028571428571429</v>
      </c>
      <c r="AG72" s="73" t="n">
        <v>167</v>
      </c>
      <c r="AH72" s="74" t="n">
        <v>0.9542857142857143</v>
      </c>
      <c r="AI72" s="77" t="n">
        <v>175</v>
      </c>
      <c r="AJ72" s="74" t="n">
        <v>0.06947201270345375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0.05478364430329496</v>
      </c>
      <c r="AP72" s="74" t="n">
        <v>0.7885714285714286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0.02381897578404129</v>
      </c>
      <c r="BA72" s="74" t="n">
        <v>0.02342199285430727</v>
      </c>
      <c r="BB72" s="74" t="n">
        <v>0.01151250496228662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2405</v>
      </c>
      <c r="F73" s="73" t="n">
        <v>2083</v>
      </c>
      <c r="G73" s="74" t="n">
        <v>0.8661122661122661</v>
      </c>
      <c r="H73" s="73" t="n">
        <v>1434</v>
      </c>
      <c r="I73" s="75" t="n">
        <v>0.5962577962577963</v>
      </c>
      <c r="J73" s="73" t="n">
        <v>1972</v>
      </c>
      <c r="K73" s="73" t="n">
        <v>1904</v>
      </c>
      <c r="L73" s="74" t="n">
        <v>0.966</v>
      </c>
      <c r="M73" s="73" t="n">
        <v>9758</v>
      </c>
      <c r="N73" s="73" t="n">
        <v>9733</v>
      </c>
      <c r="O73" s="73" t="n">
        <v>9617</v>
      </c>
      <c r="P73" s="74" t="n">
        <v>0.9855503176880508</v>
      </c>
      <c r="Q73" s="73" t="n">
        <v>32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0.153014553014553</v>
      </c>
      <c r="Y73" s="73" t="n">
        <v>554</v>
      </c>
      <c r="Z73" s="76" t="n">
        <v>0.2303534303534304</v>
      </c>
      <c r="AA73" s="73" t="n">
        <v>0</v>
      </c>
      <c r="AB73" s="74" t="n">
        <v>0</v>
      </c>
      <c r="AC73" s="73" t="n">
        <v>205</v>
      </c>
      <c r="AD73" s="74" t="n">
        <v>0.08523908523908524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0.08191268191268192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0.06652806652806653</v>
      </c>
      <c r="AP73" s="74" t="n">
        <v>0.7804878048780488</v>
      </c>
      <c r="AQ73" s="75" t="n">
        <v>0.9345238095238095</v>
      </c>
      <c r="AR73" s="75" t="n">
        <v>0.02645502645502645</v>
      </c>
      <c r="AS73" s="75" t="n">
        <v>0.02645502645502645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0.02203742203742204</v>
      </c>
      <c r="BA73" s="74" t="n">
        <v>0.02037422037422038</v>
      </c>
      <c r="BB73" s="74" t="n">
        <v>0.008731808731808732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3618</v>
      </c>
      <c r="F74" s="73" t="n">
        <v>3223</v>
      </c>
      <c r="G74" s="74" t="n">
        <v>0.8908236594803759</v>
      </c>
      <c r="H74" s="73" t="n">
        <v>1035</v>
      </c>
      <c r="I74" s="75" t="n">
        <v>0.2860696517412935</v>
      </c>
      <c r="J74" s="73" t="n">
        <v>3196</v>
      </c>
      <c r="K74" s="73" t="n">
        <v>3073</v>
      </c>
      <c r="L74" s="74" t="n">
        <v>0.962</v>
      </c>
      <c r="M74" s="73" t="n">
        <v>22564</v>
      </c>
      <c r="N74" s="73" t="n">
        <v>21961</v>
      </c>
      <c r="O74" s="73" t="n">
        <v>22158</v>
      </c>
      <c r="P74" s="74" t="n">
        <v>0.9820067363942563</v>
      </c>
      <c r="Q74" s="73" t="n">
        <v>69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723</v>
      </c>
      <c r="X74" s="74" t="n">
        <v>0.1998341625207297</v>
      </c>
      <c r="Y74" s="73" t="n">
        <v>1864</v>
      </c>
      <c r="Z74" s="76" t="n">
        <v>0.5152017689331122</v>
      </c>
      <c r="AA74" s="73" t="n">
        <v>0</v>
      </c>
      <c r="AB74" s="74" t="n">
        <v>0</v>
      </c>
      <c r="AC74" s="73" t="n">
        <v>770</v>
      </c>
      <c r="AD74" s="74" t="n">
        <v>0.212824765063571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0.2260917634051962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0.1898839137645108</v>
      </c>
      <c r="AP74" s="74" t="n">
        <v>0.8922077922077922</v>
      </c>
      <c r="AQ74" s="75" t="n">
        <v>0.937888198757764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0.04311774461028192</v>
      </c>
      <c r="BA74" s="74" t="n">
        <v>0.03980099502487562</v>
      </c>
      <c r="BB74" s="74" t="n">
        <v>0.01575456053067993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2705</v>
      </c>
      <c r="F75" s="73" t="n">
        <v>2399</v>
      </c>
      <c r="G75" s="74" t="n">
        <v>0.8868761552680222</v>
      </c>
      <c r="H75" s="73" t="n">
        <v>1483</v>
      </c>
      <c r="I75" s="75" t="n">
        <v>0.5482439926062846</v>
      </c>
      <c r="J75" s="73" t="n">
        <v>3849</v>
      </c>
      <c r="K75" s="73" t="n">
        <v>3761</v>
      </c>
      <c r="L75" s="74" t="n">
        <v>0.977</v>
      </c>
      <c r="M75" s="73" t="n">
        <v>18795</v>
      </c>
      <c r="N75" s="73" t="n">
        <v>18700</v>
      </c>
      <c r="O75" s="73" t="n">
        <v>18496</v>
      </c>
      <c r="P75" s="74" t="n">
        <v>0.9840915137004522</v>
      </c>
      <c r="Q75" s="73" t="n">
        <v>52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0.1700554528650647</v>
      </c>
      <c r="Y75" s="73" t="n">
        <v>761</v>
      </c>
      <c r="Z75" s="76" t="n">
        <v>0.2813308687615527</v>
      </c>
      <c r="AA75" s="73" t="n">
        <v>0</v>
      </c>
      <c r="AB75" s="74" t="n">
        <v>0</v>
      </c>
      <c r="AC75" s="73" t="n">
        <v>309</v>
      </c>
      <c r="AD75" s="74" t="n">
        <v>0.1142329020332717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0.1060998151571164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0.09611829944547134</v>
      </c>
      <c r="AP75" s="74" t="n">
        <v>0.8414239482200647</v>
      </c>
      <c r="AQ75" s="75" t="n">
        <v>0.95</v>
      </c>
      <c r="AR75" s="75" t="n">
        <v>0.03806228373702422</v>
      </c>
      <c r="AS75" s="75" t="n">
        <v>0.03806228373702422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0.03142329020332717</v>
      </c>
      <c r="BA75" s="74" t="n">
        <v>0.03068391866913124</v>
      </c>
      <c r="BB75" s="74" t="n">
        <v>0.0121996303142329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1482</v>
      </c>
      <c r="G78" s="74" t="n">
        <v>0.8790035587188612</v>
      </c>
      <c r="H78" s="73" t="n">
        <v>788</v>
      </c>
      <c r="I78" s="75" t="n">
        <v>0.4673784104389087</v>
      </c>
      <c r="J78" s="73" t="n">
        <v>1490</v>
      </c>
      <c r="K78" s="73" t="n">
        <v>1442</v>
      </c>
      <c r="L78" s="74" t="n">
        <v>0.968</v>
      </c>
      <c r="M78" s="73" t="n">
        <v>9601</v>
      </c>
      <c r="N78" s="73" t="n">
        <v>9194</v>
      </c>
      <c r="O78" s="73" t="n">
        <v>9461</v>
      </c>
      <c r="P78" s="74" t="n">
        <v>0.9854181856056661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309</v>
      </c>
      <c r="X78" s="74" t="n">
        <v>0.1832740213523132</v>
      </c>
      <c r="Y78" s="73" t="n">
        <v>936</v>
      </c>
      <c r="Z78" s="76" t="n">
        <v>0.5551601423487544</v>
      </c>
      <c r="AA78" s="73" t="n">
        <v>0</v>
      </c>
      <c r="AB78" s="74" t="n">
        <v>0</v>
      </c>
      <c r="AC78" s="73" t="n">
        <v>92</v>
      </c>
      <c r="AD78" s="74" t="n">
        <v>0.05456702253855279</v>
      </c>
      <c r="AE78" s="73" t="n">
        <v>20</v>
      </c>
      <c r="AF78" s="74" t="n">
        <v>0.2173913043478261</v>
      </c>
      <c r="AG78" s="73" t="n">
        <v>88</v>
      </c>
      <c r="AH78" s="74" t="n">
        <v>0.9565217391304348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0.8804347826086957</v>
      </c>
      <c r="AQ78" s="75" t="n">
        <v>0.9483870967741935</v>
      </c>
      <c r="AR78" s="75" t="n">
        <v>0.04705882352941176</v>
      </c>
      <c r="AS78" s="75" t="n">
        <v>0.04705882352941176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1730</v>
      </c>
      <c r="F79" s="73" t="n">
        <v>1479</v>
      </c>
      <c r="G79" s="74" t="n">
        <v>0.8549132947976879</v>
      </c>
      <c r="H79" s="73" t="n">
        <v>640</v>
      </c>
      <c r="I79" s="75" t="n">
        <v>0.3699421965317919</v>
      </c>
      <c r="J79" s="73" t="n">
        <v>1922</v>
      </c>
      <c r="K79" s="73" t="n">
        <v>1866</v>
      </c>
      <c r="L79" s="74" t="n">
        <v>0.971</v>
      </c>
      <c r="M79" s="73" t="n">
        <v>9044</v>
      </c>
      <c r="N79" s="73" t="n">
        <v>8980</v>
      </c>
      <c r="O79" s="73" t="n">
        <v>8901</v>
      </c>
      <c r="P79" s="74" t="n">
        <v>0.9841884122069881</v>
      </c>
      <c r="Q79" s="73" t="n">
        <v>24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254</v>
      </c>
      <c r="X79" s="74" t="n">
        <v>0.1468208092485549</v>
      </c>
      <c r="Y79" s="73" t="n">
        <v>729</v>
      </c>
      <c r="Z79" s="76" t="n">
        <v>0.4213872832369942</v>
      </c>
      <c r="AA79" s="73" t="n">
        <v>0</v>
      </c>
      <c r="AB79" s="74" t="n">
        <v>0</v>
      </c>
      <c r="AC79" s="73" t="n">
        <v>106</v>
      </c>
      <c r="AD79" s="74" t="n">
        <v>0.06127167630057803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0.06011560693641618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0.05028901734104047</v>
      </c>
      <c r="AP79" s="74" t="n">
        <v>0.8207547169811321</v>
      </c>
      <c r="AQ79" s="75" t="n">
        <v>0.9619565217391305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0.01329479768786127</v>
      </c>
      <c r="BA79" s="74" t="n">
        <v>0.01560693641618497</v>
      </c>
      <c r="BB79" s="74" t="n">
        <v>0.0184971098265896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4621</v>
      </c>
      <c r="F80" s="73" t="n">
        <v>3982</v>
      </c>
      <c r="G80" s="74" t="n">
        <v>0.8617182428045878</v>
      </c>
      <c r="H80" s="73" t="n">
        <v>2003</v>
      </c>
      <c r="I80" s="75" t="n">
        <v>0.4334559619130058</v>
      </c>
      <c r="J80" s="73" t="n">
        <v>4656</v>
      </c>
      <c r="K80" s="73" t="n">
        <v>4482</v>
      </c>
      <c r="L80" s="74" t="n">
        <v>0.963</v>
      </c>
      <c r="M80" s="73" t="n">
        <v>23585</v>
      </c>
      <c r="N80" s="73" t="n">
        <v>22668</v>
      </c>
      <c r="O80" s="73" t="n">
        <v>23126</v>
      </c>
      <c r="P80" s="74" t="n">
        <v>0.9805384778460886</v>
      </c>
      <c r="Q80" s="73" t="n">
        <v>80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735</v>
      </c>
      <c r="X80" s="74" t="n">
        <v>0.159056481281108</v>
      </c>
      <c r="Y80" s="73" t="n">
        <v>2077</v>
      </c>
      <c r="Z80" s="76" t="n">
        <v>0.449469811729063</v>
      </c>
      <c r="AA80" s="73" t="n">
        <v>0</v>
      </c>
      <c r="AB80" s="74" t="n">
        <v>0</v>
      </c>
      <c r="AC80" s="73" t="n">
        <v>468</v>
      </c>
      <c r="AD80" s="74" t="n">
        <v>0.1012767799177667</v>
      </c>
      <c r="AE80" s="73" t="n">
        <v>95</v>
      </c>
      <c r="AF80" s="74" t="n">
        <v>0.202991452991453</v>
      </c>
      <c r="AG80" s="73" t="n">
        <v>455</v>
      </c>
      <c r="AH80" s="74" t="n">
        <v>0.9722222222222222</v>
      </c>
      <c r="AI80" s="77" t="n">
        <v>456</v>
      </c>
      <c r="AJ80" s="74" t="n">
        <v>0.09867993940705475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0.08872538411599221</v>
      </c>
      <c r="AP80" s="74" t="n">
        <v>0.8760683760683761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0.01190218567409652</v>
      </c>
      <c r="BA80" s="74" t="n">
        <v>0.0132006059294525</v>
      </c>
      <c r="BB80" s="74" t="n">
        <v>0.01796148019909111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2111</v>
      </c>
      <c r="F81" s="73" t="n">
        <v>1884</v>
      </c>
      <c r="G81" s="74" t="n">
        <v>0.8924680246328754</v>
      </c>
      <c r="H81" s="73" t="n">
        <v>1568</v>
      </c>
      <c r="I81" s="75" t="n">
        <v>0.7427759355755567</v>
      </c>
      <c r="J81" s="73" t="n">
        <v>3518</v>
      </c>
      <c r="K81" s="73" t="n">
        <v>3421</v>
      </c>
      <c r="L81" s="74" t="n">
        <v>0.972</v>
      </c>
      <c r="M81" s="73" t="n">
        <v>19192</v>
      </c>
      <c r="N81" s="73" t="n">
        <v>18454</v>
      </c>
      <c r="O81" s="73" t="n">
        <v>18912</v>
      </c>
      <c r="P81" s="74" t="n">
        <v>0.9854105877448937</v>
      </c>
      <c r="Q81" s="73" t="n">
        <v>47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351</v>
      </c>
      <c r="X81" s="74" t="n">
        <v>0.1662719090478446</v>
      </c>
      <c r="Y81" s="73" t="n">
        <v>922</v>
      </c>
      <c r="Z81" s="76" t="n">
        <v>0.4367598294647086</v>
      </c>
      <c r="AA81" s="73" t="n">
        <v>0</v>
      </c>
      <c r="AB81" s="74" t="n">
        <v>0</v>
      </c>
      <c r="AC81" s="73" t="n">
        <v>197</v>
      </c>
      <c r="AD81" s="74" t="n">
        <v>0.09332070108953103</v>
      </c>
      <c r="AE81" s="73" t="n">
        <v>41</v>
      </c>
      <c r="AF81" s="74" t="n">
        <v>0.2081218274111675</v>
      </c>
      <c r="AG81" s="73" t="n">
        <v>189</v>
      </c>
      <c r="AH81" s="74" t="n">
        <v>0.9593908629441624</v>
      </c>
      <c r="AI81" s="77" t="n">
        <v>187</v>
      </c>
      <c r="AJ81" s="74" t="n">
        <v>0.0885836096636665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0.08100426338228328</v>
      </c>
      <c r="AP81" s="74" t="n">
        <v>0.868020304568528</v>
      </c>
      <c r="AQ81" s="75" t="n">
        <v>0.9778597785977859</v>
      </c>
      <c r="AR81" s="75" t="n">
        <v>0.04371584699453552</v>
      </c>
      <c r="AS81" s="75" t="n">
        <v>0.04371584699453552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0.02084320227380388</v>
      </c>
      <c r="BA81" s="74" t="n">
        <v>0.02036949313121743</v>
      </c>
      <c r="BB81" s="74" t="n">
        <v>0.03505447655139744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26</v>
      </c>
      <c r="N83" s="73" t="n">
        <v>26</v>
      </c>
      <c r="O83" s="73" t="n">
        <v>25</v>
      </c>
      <c r="P83" s="74" t="n">
        <v>0.9615384615384616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1481</v>
      </c>
      <c r="G84" s="74" t="n">
        <v>0.8706643151087595</v>
      </c>
      <c r="H84" s="73" t="n">
        <v>771</v>
      </c>
      <c r="I84" s="75" t="n">
        <v>0.4532627865961199</v>
      </c>
      <c r="J84" s="73" t="n">
        <v>2181</v>
      </c>
      <c r="K84" s="73" t="n">
        <v>2115</v>
      </c>
      <c r="L84" s="74" t="n">
        <v>0.97</v>
      </c>
      <c r="M84" s="73" t="n">
        <v>10334</v>
      </c>
      <c r="N84" s="73" t="n">
        <v>10165</v>
      </c>
      <c r="O84" s="73" t="n">
        <v>10183</v>
      </c>
      <c r="P84" s="74" t="n">
        <v>0.9853880394813238</v>
      </c>
      <c r="Q84" s="73" t="n">
        <v>35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324</v>
      </c>
      <c r="X84" s="74" t="n">
        <v>0.1904761904761905</v>
      </c>
      <c r="Y84" s="73" t="n">
        <v>907</v>
      </c>
      <c r="Z84" s="76" t="n">
        <v>0.5332157554379776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0.9743589743589743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1501</v>
      </c>
      <c r="F85" s="73" t="n">
        <v>1344</v>
      </c>
      <c r="G85" s="74" t="n">
        <v>0.8954030646235843</v>
      </c>
      <c r="H85" s="73" t="n">
        <v>445</v>
      </c>
      <c r="I85" s="75" t="n">
        <v>0.296469020652898</v>
      </c>
      <c r="J85" s="73" t="n">
        <v>1756</v>
      </c>
      <c r="K85" s="73" t="n">
        <v>1687</v>
      </c>
      <c r="L85" s="74" t="n">
        <v>0.961</v>
      </c>
      <c r="M85" s="73" t="n">
        <v>9382</v>
      </c>
      <c r="N85" s="73" t="n">
        <v>8975</v>
      </c>
      <c r="O85" s="73" t="n">
        <v>9234</v>
      </c>
      <c r="P85" s="74" t="n">
        <v>0.9842251119164357</v>
      </c>
      <c r="Q85" s="73" t="n">
        <v>34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0.1725516322451699</v>
      </c>
      <c r="Y85" s="73" t="n">
        <v>592</v>
      </c>
      <c r="Z85" s="76" t="n">
        <v>0.3944037308461026</v>
      </c>
      <c r="AA85" s="73" t="n">
        <v>0</v>
      </c>
      <c r="AB85" s="74" t="n">
        <v>0</v>
      </c>
      <c r="AC85" s="73" t="n">
        <v>97</v>
      </c>
      <c r="AD85" s="74" t="n">
        <v>0.06462358427714857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0.06129247168554297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0.05263157894736842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0.01065956029313791</v>
      </c>
      <c r="BA85" s="74" t="n">
        <v>0.01199200532978015</v>
      </c>
      <c r="BB85" s="74" t="n">
        <v>0.0346435709526982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4869</v>
      </c>
      <c r="F86" s="73" t="n">
        <v>4177</v>
      </c>
      <c r="G86" s="74" t="n">
        <v>0.8578763606490039</v>
      </c>
      <c r="H86" s="73" t="n">
        <v>1996</v>
      </c>
      <c r="I86" s="75" t="n">
        <v>0.4099404395153009</v>
      </c>
      <c r="J86" s="73" t="n">
        <v>5115</v>
      </c>
      <c r="K86" s="73" t="n">
        <v>4902</v>
      </c>
      <c r="L86" s="74" t="n">
        <v>0.958</v>
      </c>
      <c r="M86" s="73" t="n">
        <v>23992</v>
      </c>
      <c r="N86" s="73" t="n">
        <v>23394</v>
      </c>
      <c r="O86" s="73" t="n">
        <v>23537</v>
      </c>
      <c r="P86" s="74" t="n">
        <v>0.9810353451150383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635</v>
      </c>
      <c r="X86" s="74" t="n">
        <v>0.1304169233928938</v>
      </c>
      <c r="Y86" s="73" t="n">
        <v>4820</v>
      </c>
      <c r="Z86" s="76" t="n">
        <v>0.9899363318956664</v>
      </c>
      <c r="AA86" s="73" t="n">
        <v>0</v>
      </c>
      <c r="AB86" s="74" t="n">
        <v>0</v>
      </c>
      <c r="AC86" s="73" t="n">
        <v>512</v>
      </c>
      <c r="AD86" s="74" t="n">
        <v>0.1051550626411994</v>
      </c>
      <c r="AE86" s="73" t="n">
        <v>95</v>
      </c>
      <c r="AF86" s="74" t="n">
        <v>0.185546875</v>
      </c>
      <c r="AG86" s="73" t="n">
        <v>487</v>
      </c>
      <c r="AH86" s="74" t="n">
        <v>0.951171875</v>
      </c>
      <c r="AI86" s="77" t="n">
        <v>500</v>
      </c>
      <c r="AJ86" s="74" t="n">
        <v>0.1026904908605463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0.08995686999383858</v>
      </c>
      <c r="AP86" s="74" t="n">
        <v>0.85546875</v>
      </c>
      <c r="AQ86" s="75" t="n">
        <v>0.9724137931034482</v>
      </c>
      <c r="AR86" s="75" t="n">
        <v>0.03846153846153846</v>
      </c>
      <c r="AS86" s="75" t="n">
        <v>0.03846153846153846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0.01437666872047648</v>
      </c>
      <c r="BA86" s="74" t="n">
        <v>0.01601971657424522</v>
      </c>
      <c r="BB86" s="74" t="n">
        <v>0.01601971657424522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2764</v>
      </c>
      <c r="F87" s="73" t="n">
        <v>2447</v>
      </c>
      <c r="G87" s="74" t="n">
        <v>0.8853111432706223</v>
      </c>
      <c r="H87" s="73" t="n">
        <v>1706</v>
      </c>
      <c r="I87" s="75" t="n">
        <v>0.6172214182344429</v>
      </c>
      <c r="J87" s="73" t="n">
        <v>3087</v>
      </c>
      <c r="K87" s="73" t="n">
        <v>2986</v>
      </c>
      <c r="L87" s="74" t="n">
        <v>0.967</v>
      </c>
      <c r="M87" s="73" t="n">
        <v>17189</v>
      </c>
      <c r="N87" s="73" t="n">
        <v>16788</v>
      </c>
      <c r="O87" s="73" t="n">
        <v>16953</v>
      </c>
      <c r="P87" s="74" t="n">
        <v>0.9862702891384024</v>
      </c>
      <c r="Q87" s="73" t="n">
        <v>48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374</v>
      </c>
      <c r="X87" s="74" t="n">
        <v>0.1353111432706223</v>
      </c>
      <c r="Y87" s="73" t="n">
        <v>836</v>
      </c>
      <c r="Z87" s="76" t="n">
        <v>0.3024602026049204</v>
      </c>
      <c r="AA87" s="73" t="n">
        <v>0</v>
      </c>
      <c r="AB87" s="74" t="n">
        <v>0</v>
      </c>
      <c r="AC87" s="73" t="n">
        <v>169</v>
      </c>
      <c r="AD87" s="74" t="n">
        <v>0.06114327062228654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0.05824891461649783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0.05354558610709118</v>
      </c>
      <c r="AP87" s="74" t="n">
        <v>0.8757396449704142</v>
      </c>
      <c r="AQ87" s="75" t="n">
        <v>0.9345238095238095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0.01591895803183791</v>
      </c>
      <c r="BA87" s="74" t="n">
        <v>0.01555716353111433</v>
      </c>
      <c r="BB87" s="74" t="n">
        <v>0.02351664254703328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32</v>
      </c>
      <c r="F89" s="73" t="n">
        <v>32</v>
      </c>
      <c r="G89" s="74" t="n">
        <v>1</v>
      </c>
      <c r="H89" s="73" t="n">
        <v>32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0.53125</v>
      </c>
      <c r="Y89" s="73" t="n">
        <v>11</v>
      </c>
      <c r="Z89" s="76" t="n">
        <v>0.34375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10</v>
      </c>
      <c r="K90" s="73" t="n">
        <v>10</v>
      </c>
      <c r="L90" s="74" t="n">
        <v>1</v>
      </c>
      <c r="M90" s="73" t="n">
        <v>29</v>
      </c>
      <c r="N90" s="73" t="n">
        <v>24</v>
      </c>
      <c r="O90" s="73" t="n">
        <v>28</v>
      </c>
      <c r="P90" s="74" t="n">
        <v>0.9655172413793104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2477</v>
      </c>
      <c r="F91" s="73" t="n">
        <v>2189</v>
      </c>
      <c r="G91" s="74" t="n">
        <v>0.8837303189341946</v>
      </c>
      <c r="H91" s="73" t="n">
        <v>1195</v>
      </c>
      <c r="I91" s="75" t="n">
        <v>0.482438433589019</v>
      </c>
      <c r="J91" s="73" t="n">
        <v>1739</v>
      </c>
      <c r="K91" s="73" t="n">
        <v>1678</v>
      </c>
      <c r="L91" s="74" t="n">
        <v>0.965</v>
      </c>
      <c r="M91" s="73" t="n">
        <v>9752</v>
      </c>
      <c r="N91" s="73" t="n">
        <v>9687</v>
      </c>
      <c r="O91" s="73" t="n">
        <v>9602</v>
      </c>
      <c r="P91" s="74" t="n">
        <v>0.9846185397867104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0.1166733952361728</v>
      </c>
      <c r="Y91" s="73" t="n">
        <v>746</v>
      </c>
      <c r="Z91" s="76" t="n">
        <v>0.3011707710940654</v>
      </c>
      <c r="AA91" s="73" t="n">
        <v>0</v>
      </c>
      <c r="AB91" s="74" t="n">
        <v>0</v>
      </c>
      <c r="AC91" s="73" t="n">
        <v>115</v>
      </c>
      <c r="AD91" s="74" t="n">
        <v>0.04642712959224869</v>
      </c>
      <c r="AE91" s="73" t="n">
        <v>31</v>
      </c>
      <c r="AF91" s="74" t="n">
        <v>0.2695652173913043</v>
      </c>
      <c r="AG91" s="73" t="n">
        <v>88</v>
      </c>
      <c r="AH91" s="74" t="n">
        <v>0.7652173913043478</v>
      </c>
      <c r="AI91" s="77" t="n">
        <v>88</v>
      </c>
      <c r="AJ91" s="74" t="n">
        <v>0.03552684699232943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0.03148970528865563</v>
      </c>
      <c r="AP91" s="74" t="n">
        <v>0.6782608695652174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0.0121114251110214</v>
      </c>
      <c r="BA91" s="74" t="n">
        <v>0.0121114251110214</v>
      </c>
      <c r="BB91" s="74" t="n">
        <v>0.01978199434800161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1638</v>
      </c>
      <c r="F92" s="73" t="n">
        <v>1416</v>
      </c>
      <c r="G92" s="74" t="n">
        <v>0.8644688644688645</v>
      </c>
      <c r="H92" s="73" t="n">
        <v>680</v>
      </c>
      <c r="I92" s="75" t="n">
        <v>0.4151404151404152</v>
      </c>
      <c r="J92" s="73" t="n">
        <v>1704</v>
      </c>
      <c r="K92" s="73" t="n">
        <v>1614</v>
      </c>
      <c r="L92" s="74" t="n">
        <v>0.947</v>
      </c>
      <c r="M92" s="73" t="n">
        <v>9032</v>
      </c>
      <c r="N92" s="73" t="n">
        <v>8889</v>
      </c>
      <c r="O92" s="73" t="n">
        <v>8864</v>
      </c>
      <c r="P92" s="74" t="n">
        <v>0.9813994685562445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0.1892551892551892</v>
      </c>
      <c r="Y92" s="73" t="n">
        <v>532</v>
      </c>
      <c r="Z92" s="76" t="n">
        <v>0.3247863247863248</v>
      </c>
      <c r="AA92" s="73" t="n">
        <v>0</v>
      </c>
      <c r="AB92" s="74" t="n">
        <v>0</v>
      </c>
      <c r="AC92" s="73" t="n">
        <v>111</v>
      </c>
      <c r="AD92" s="74" t="n">
        <v>0.06776556776556776</v>
      </c>
      <c r="AE92" s="73" t="n">
        <v>22</v>
      </c>
      <c r="AF92" s="74" t="n">
        <v>0.1981981981981982</v>
      </c>
      <c r="AG92" s="73" t="n">
        <v>97</v>
      </c>
      <c r="AH92" s="74" t="n">
        <v>0.8738738738738738</v>
      </c>
      <c r="AI92" s="77" t="n">
        <v>92</v>
      </c>
      <c r="AJ92" s="74" t="n">
        <v>0.05616605616605617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0.04700854700854701</v>
      </c>
      <c r="AP92" s="74" t="n">
        <v>0.6936936936936937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0.02564102564102564</v>
      </c>
      <c r="BA92" s="74" t="n">
        <v>0.02564102564102564</v>
      </c>
      <c r="BB92" s="74" t="n">
        <v>0.02442002442002442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4507</v>
      </c>
      <c r="F93" s="73" t="n">
        <v>3952</v>
      </c>
      <c r="G93" s="74" t="n">
        <v>0.8768582205458176</v>
      </c>
      <c r="H93" s="73" t="n">
        <v>1959</v>
      </c>
      <c r="I93" s="75" t="n">
        <v>0.4346571999112492</v>
      </c>
      <c r="J93" s="73" t="n">
        <v>5425</v>
      </c>
      <c r="K93" s="73" t="n">
        <v>5205</v>
      </c>
      <c r="L93" s="74" t="n">
        <v>0.959</v>
      </c>
      <c r="M93" s="73" t="n">
        <v>23432</v>
      </c>
      <c r="N93" s="73" t="n">
        <v>23730</v>
      </c>
      <c r="O93" s="73" t="n">
        <v>22980</v>
      </c>
      <c r="P93" s="74" t="n">
        <v>0.9807101399795152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0.1315731084978922</v>
      </c>
      <c r="Y93" s="73" t="n">
        <v>1676</v>
      </c>
      <c r="Z93" s="76" t="n">
        <v>0.371865986243621</v>
      </c>
      <c r="AA93" s="73" t="n">
        <v>0</v>
      </c>
      <c r="AB93" s="74" t="n">
        <v>0</v>
      </c>
      <c r="AC93" s="73" t="n">
        <v>562</v>
      </c>
      <c r="AD93" s="74" t="n">
        <v>0.1246949190148658</v>
      </c>
      <c r="AE93" s="73" t="n">
        <v>91</v>
      </c>
      <c r="AF93" s="74" t="n">
        <v>0.1619217081850534</v>
      </c>
      <c r="AG93" s="73" t="n">
        <v>493</v>
      </c>
      <c r="AH93" s="74" t="n">
        <v>0.8772241992882562</v>
      </c>
      <c r="AI93" s="77" t="n">
        <v>512</v>
      </c>
      <c r="AJ93" s="74" t="n">
        <v>0.1136010650099845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0.1007321943643222</v>
      </c>
      <c r="AP93" s="74" t="n">
        <v>0.8078291814946619</v>
      </c>
      <c r="AQ93" s="75" t="n">
        <v>0.9662447257383966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0.02063456844907921</v>
      </c>
      <c r="BA93" s="74" t="n">
        <v>0.02063456844907921</v>
      </c>
      <c r="BB93" s="74" t="n">
        <v>0.02240958508986022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2690</v>
      </c>
      <c r="F94" s="73" t="n">
        <v>2398</v>
      </c>
      <c r="G94" s="74" t="n">
        <v>0.891449814126394</v>
      </c>
      <c r="H94" s="73" t="n">
        <v>1503</v>
      </c>
      <c r="I94" s="75" t="n">
        <v>0.5587360594795538</v>
      </c>
      <c r="J94" s="73" t="n">
        <v>4126</v>
      </c>
      <c r="K94" s="73" t="n">
        <v>4001</v>
      </c>
      <c r="L94" s="74" t="n">
        <v>0.97</v>
      </c>
      <c r="M94" s="73" t="n">
        <v>18359</v>
      </c>
      <c r="N94" s="73" t="n">
        <v>18486</v>
      </c>
      <c r="O94" s="73" t="n">
        <v>18071</v>
      </c>
      <c r="P94" s="74" t="n">
        <v>0.9843128710714091</v>
      </c>
      <c r="Q94" s="73" t="n">
        <v>55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398</v>
      </c>
      <c r="X94" s="74" t="n">
        <v>0.1479553903345725</v>
      </c>
      <c r="Y94" s="73" t="n">
        <v>717</v>
      </c>
      <c r="Z94" s="76" t="n">
        <v>0.266542750929368</v>
      </c>
      <c r="AA94" s="73" t="n">
        <v>0</v>
      </c>
      <c r="AB94" s="74" t="n">
        <v>0</v>
      </c>
      <c r="AC94" s="73" t="n">
        <v>189</v>
      </c>
      <c r="AD94" s="74" t="n">
        <v>0.07026022304832713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0.06505576208178439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0.05910780669144981</v>
      </c>
      <c r="AP94" s="74" t="n">
        <v>0.8412698412698413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0.01933085501858736</v>
      </c>
      <c r="BA94" s="74" t="n">
        <v>0.02007434944237918</v>
      </c>
      <c r="BB94" s="74" t="n">
        <v>0.02490706319702602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2034</v>
      </c>
      <c r="F97" s="73" t="n">
        <v>1793</v>
      </c>
      <c r="G97" s="74" t="n">
        <v>0.8815142576204523</v>
      </c>
      <c r="H97" s="73" t="n">
        <v>920</v>
      </c>
      <c r="I97" s="75" t="n">
        <v>0.4523107177974435</v>
      </c>
      <c r="J97" s="73" t="n">
        <v>2913</v>
      </c>
      <c r="K97" s="73" t="n">
        <v>2833</v>
      </c>
      <c r="L97" s="74" t="n">
        <v>0.973</v>
      </c>
      <c r="M97" s="73" t="n">
        <v>10438</v>
      </c>
      <c r="N97" s="73" t="n">
        <v>10479</v>
      </c>
      <c r="O97" s="73" t="n">
        <v>10242</v>
      </c>
      <c r="P97" s="74" t="n">
        <v>0.9812224564092739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260</v>
      </c>
      <c r="X97" s="74" t="n">
        <v>0.127826941986234</v>
      </c>
      <c r="Y97" s="73" t="n">
        <v>744</v>
      </c>
      <c r="Z97" s="76" t="n">
        <v>0.3657817109144543</v>
      </c>
      <c r="AA97" s="73" t="n">
        <v>0</v>
      </c>
      <c r="AB97" s="74" t="n">
        <v>0</v>
      </c>
      <c r="AC97" s="73" t="n">
        <v>98</v>
      </c>
      <c r="AD97" s="74" t="n">
        <v>0.04818092428711897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0.04768928220255654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0.04129793510324484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0.006391347099311701</v>
      </c>
      <c r="BA97" s="74" t="n">
        <v>0.006391347099311701</v>
      </c>
      <c r="BB97" s="74" t="n">
        <v>0.0216322517207473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1270</v>
      </c>
      <c r="G98" s="74" t="n">
        <v>0.8575286968264686</v>
      </c>
      <c r="H98" s="73" t="n">
        <v>764</v>
      </c>
      <c r="I98" s="75" t="n">
        <v>0.5158676569885212</v>
      </c>
      <c r="J98" s="73" t="n">
        <v>1140</v>
      </c>
      <c r="K98" s="73" t="n">
        <v>1089</v>
      </c>
      <c r="L98" s="74" t="n">
        <v>0.955</v>
      </c>
      <c r="M98" s="73" t="n">
        <v>7917</v>
      </c>
      <c r="N98" s="73" t="n">
        <v>7784</v>
      </c>
      <c r="O98" s="73" t="n">
        <v>7800</v>
      </c>
      <c r="P98" s="74" t="n">
        <v>0.9852216748768473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218</v>
      </c>
      <c r="X98" s="74" t="n">
        <v>0.1471978392977718</v>
      </c>
      <c r="Y98" s="73" t="n">
        <v>540</v>
      </c>
      <c r="Z98" s="76" t="n">
        <v>0.3646185010128292</v>
      </c>
      <c r="AA98" s="73" t="n">
        <v>0</v>
      </c>
      <c r="AB98" s="74" t="n">
        <v>0</v>
      </c>
      <c r="AC98" s="73" t="n">
        <v>105</v>
      </c>
      <c r="AD98" s="74" t="n">
        <v>0.07089804186360567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5080</v>
      </c>
      <c r="F99" s="73" t="n">
        <v>4400</v>
      </c>
      <c r="G99" s="74" t="n">
        <v>0.8661417322834646</v>
      </c>
      <c r="H99" s="73" t="n">
        <v>2183</v>
      </c>
      <c r="I99" s="75" t="n">
        <v>0.4297244094488189</v>
      </c>
      <c r="J99" s="73" t="n">
        <v>4800</v>
      </c>
      <c r="K99" s="73" t="n">
        <v>4594</v>
      </c>
      <c r="L99" s="74" t="n">
        <v>0.957</v>
      </c>
      <c r="M99" s="73" t="n">
        <v>23130</v>
      </c>
      <c r="N99" s="73" t="n">
        <v>22898</v>
      </c>
      <c r="O99" s="73" t="n">
        <v>22696</v>
      </c>
      <c r="P99" s="74" t="n">
        <v>0.9812364894076956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593</v>
      </c>
      <c r="X99" s="74" t="n">
        <v>0.1167322834645669</v>
      </c>
      <c r="Y99" s="73" t="n">
        <v>2467</v>
      </c>
      <c r="Z99" s="76" t="n">
        <v>0.4856299212598425</v>
      </c>
      <c r="AA99" s="73" t="n">
        <v>0</v>
      </c>
      <c r="AB99" s="74" t="n">
        <v>0</v>
      </c>
      <c r="AC99" s="73" t="n">
        <v>504</v>
      </c>
      <c r="AD99" s="74" t="n">
        <v>0.09921259842519685</v>
      </c>
      <c r="AE99" s="73" t="n">
        <v>98</v>
      </c>
      <c r="AF99" s="74" t="n">
        <v>0.1944444444444444</v>
      </c>
      <c r="AG99" s="73" t="n">
        <v>481</v>
      </c>
      <c r="AH99" s="74" t="n">
        <v>0.9543650793650794</v>
      </c>
      <c r="AI99" s="77" t="n">
        <v>507</v>
      </c>
      <c r="AJ99" s="74" t="n">
        <v>0.09980314960629921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0.08976377952755905</v>
      </c>
      <c r="AP99" s="74" t="n">
        <v>0.9047619047619048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0.007480314960629921</v>
      </c>
      <c r="BA99" s="74" t="n">
        <v>0.007283464566929134</v>
      </c>
      <c r="BB99" s="74" t="n">
        <v>0.02401574803149606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2626</v>
      </c>
      <c r="F100" s="73" t="n">
        <v>2362</v>
      </c>
      <c r="G100" s="74" t="n">
        <v>0.8994668697638994</v>
      </c>
      <c r="H100" s="73" t="n">
        <v>1446</v>
      </c>
      <c r="I100" s="75" t="n">
        <v>0.5506473724295506</v>
      </c>
      <c r="J100" s="73" t="n">
        <v>3330</v>
      </c>
      <c r="K100" s="73" t="n">
        <v>3211</v>
      </c>
      <c r="L100" s="74" t="n">
        <v>0.964</v>
      </c>
      <c r="M100" s="73" t="n">
        <v>18132</v>
      </c>
      <c r="N100" s="73" t="n">
        <v>17871</v>
      </c>
      <c r="O100" s="73" t="n">
        <v>17828</v>
      </c>
      <c r="P100" s="74" t="n">
        <v>0.9832340613280388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327</v>
      </c>
      <c r="X100" s="74" t="n">
        <v>0.1245239908606245</v>
      </c>
      <c r="Y100" s="73" t="n">
        <v>770</v>
      </c>
      <c r="Z100" s="76" t="n">
        <v>0.2932216298552932</v>
      </c>
      <c r="AA100" s="73" t="n">
        <v>0</v>
      </c>
      <c r="AB100" s="74" t="n">
        <v>0</v>
      </c>
      <c r="AC100" s="73" t="n">
        <v>168</v>
      </c>
      <c r="AD100" s="74" t="n">
        <v>0.06397562833206398</v>
      </c>
      <c r="AE100" s="73" t="n">
        <v>31</v>
      </c>
      <c r="AF100" s="74" t="n">
        <v>0.1845238095238095</v>
      </c>
      <c r="AG100" s="73" t="n">
        <v>158</v>
      </c>
      <c r="AH100" s="74" t="n">
        <v>0.9404761904761905</v>
      </c>
      <c r="AI100" s="77" t="n">
        <v>161</v>
      </c>
      <c r="AJ100" s="74" t="n">
        <v>0.06130997715156131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0.0575019040365575</v>
      </c>
      <c r="AP100" s="74" t="n">
        <v>0.8988095238095238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0.00952018278750952</v>
      </c>
      <c r="BA100" s="74" t="n">
        <v>0.00913937547600914</v>
      </c>
      <c r="BB100" s="74" t="n">
        <v>0.03427265803503427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168</v>
      </c>
      <c r="G102" s="74" t="n">
        <v>0.9438202247191011</v>
      </c>
      <c r="H102" s="73" t="n">
        <v>84</v>
      </c>
      <c r="I102" s="75" t="n">
        <v>0.4719101123595505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2353</v>
      </c>
      <c r="F103" s="73" t="n">
        <v>2119</v>
      </c>
      <c r="G103" s="74" t="n">
        <v>0.9005524861878453</v>
      </c>
      <c r="H103" s="73" t="n">
        <v>1069</v>
      </c>
      <c r="I103" s="75" t="n">
        <v>0.454313642158946</v>
      </c>
      <c r="J103" s="73" t="n">
        <v>2182</v>
      </c>
      <c r="K103" s="73" t="n">
        <v>2131</v>
      </c>
      <c r="L103" s="74" t="n">
        <v>0.977</v>
      </c>
      <c r="M103" s="73" t="n">
        <v>10713</v>
      </c>
      <c r="N103" s="73" t="n">
        <v>10764</v>
      </c>
      <c r="O103" s="73" t="n">
        <v>10575</v>
      </c>
      <c r="P103" s="74" t="n">
        <v>0.9871184542145057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455</v>
      </c>
      <c r="X103" s="74" t="n">
        <v>0.1933701657458564</v>
      </c>
      <c r="Y103" s="73" t="n">
        <v>947</v>
      </c>
      <c r="Z103" s="76" t="n">
        <v>0.4024649383765406</v>
      </c>
      <c r="AA103" s="73" t="n">
        <v>0</v>
      </c>
      <c r="AB103" s="74" t="n">
        <v>0</v>
      </c>
      <c r="AC103" s="73" t="n">
        <v>135</v>
      </c>
      <c r="AD103" s="74" t="n">
        <v>0.05737356566085848</v>
      </c>
      <c r="AE103" s="73" t="n">
        <v>18</v>
      </c>
      <c r="AF103" s="74" t="n">
        <v>0.1333333333333333</v>
      </c>
      <c r="AG103" s="73" t="n">
        <v>112</v>
      </c>
      <c r="AH103" s="74" t="n">
        <v>0.8296296296296296</v>
      </c>
      <c r="AI103" s="77" t="n">
        <v>106</v>
      </c>
      <c r="AJ103" s="74" t="n">
        <v>0.04504887377815554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0.0395240118997025</v>
      </c>
      <c r="AP103" s="74" t="n">
        <v>0.6888888888888889</v>
      </c>
      <c r="AQ103" s="75" t="n">
        <v>0.9746835443037974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0.02847428814279643</v>
      </c>
      <c r="BA103" s="74" t="n">
        <v>0.02804929876753081</v>
      </c>
      <c r="BB103" s="74" t="n">
        <v>0.01997450063748406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1378</v>
      </c>
      <c r="F104" s="73" t="n">
        <v>1192</v>
      </c>
      <c r="G104" s="74" t="n">
        <v>0.865021770682148</v>
      </c>
      <c r="H104" s="73" t="n">
        <v>689</v>
      </c>
      <c r="I104" s="75" t="n">
        <v>0.5</v>
      </c>
      <c r="J104" s="73" t="n">
        <v>1788</v>
      </c>
      <c r="K104" s="73" t="n">
        <v>1741</v>
      </c>
      <c r="L104" s="74" t="n">
        <v>0.974</v>
      </c>
      <c r="M104" s="73" t="n">
        <v>9314</v>
      </c>
      <c r="N104" s="73" t="n">
        <v>9435</v>
      </c>
      <c r="O104" s="73" t="n">
        <v>9180</v>
      </c>
      <c r="P104" s="74" t="n">
        <v>0.985613055615203</v>
      </c>
      <c r="Q104" s="73" t="n">
        <v>35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413</v>
      </c>
      <c r="X104" s="74" t="n">
        <v>0.2997097242380261</v>
      </c>
      <c r="Y104" s="73" t="n">
        <v>533</v>
      </c>
      <c r="Z104" s="76" t="n">
        <v>0.3867924528301887</v>
      </c>
      <c r="AA104" s="73" t="n">
        <v>0</v>
      </c>
      <c r="AB104" s="74" t="n">
        <v>0</v>
      </c>
      <c r="AC104" s="73" t="n">
        <v>118</v>
      </c>
      <c r="AD104" s="74" t="n">
        <v>0.08563134978229318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0.08200290275761973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0.07111756168359942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0.03265602322206096</v>
      </c>
      <c r="BA104" s="74" t="n">
        <v>0.03338171262699564</v>
      </c>
      <c r="BB104" s="74" t="n">
        <v>0.03338171262699564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5324</v>
      </c>
      <c r="F105" s="73" t="n">
        <v>4666</v>
      </c>
      <c r="G105" s="74" t="n">
        <v>0.8764087152516905</v>
      </c>
      <c r="H105" s="73" t="n">
        <v>2257</v>
      </c>
      <c r="I105" s="75" t="n">
        <v>0.4239293764087153</v>
      </c>
      <c r="J105" s="73" t="n">
        <v>3491</v>
      </c>
      <c r="K105" s="73" t="n">
        <v>3381</v>
      </c>
      <c r="L105" s="74" t="n">
        <v>0.968</v>
      </c>
      <c r="M105" s="73" t="n">
        <v>23193</v>
      </c>
      <c r="N105" s="73" t="n">
        <v>23756</v>
      </c>
      <c r="O105" s="73" t="n">
        <v>22851</v>
      </c>
      <c r="P105" s="74" t="n">
        <v>0.9852541715172681</v>
      </c>
      <c r="Q105" s="73" t="n">
        <v>50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1059</v>
      </c>
      <c r="X105" s="74" t="n">
        <v>0.1989105935386927</v>
      </c>
      <c r="Y105" s="73" t="n">
        <v>2148</v>
      </c>
      <c r="Z105" s="76" t="n">
        <v>0.4034560480841473</v>
      </c>
      <c r="AA105" s="73" t="n">
        <v>0</v>
      </c>
      <c r="AB105" s="74" t="n">
        <v>0</v>
      </c>
      <c r="AC105" s="73" t="n">
        <v>649</v>
      </c>
      <c r="AD105" s="74" t="n">
        <v>0.121900826446281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0.1187077385424493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0.106686701728024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0.01990984222389181</v>
      </c>
      <c r="BA105" s="74" t="n">
        <v>0.0200976709241172</v>
      </c>
      <c r="BB105" s="74" t="n">
        <v>0.01934635612321563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2770</v>
      </c>
      <c r="F106" s="73" t="n">
        <v>2437</v>
      </c>
      <c r="G106" s="74" t="n">
        <v>0.879783393501805</v>
      </c>
      <c r="H106" s="73" t="n">
        <v>1855</v>
      </c>
      <c r="I106" s="75" t="n">
        <v>0.6696750902527075</v>
      </c>
      <c r="J106" s="73" t="n">
        <v>3881</v>
      </c>
      <c r="K106" s="73" t="n">
        <v>3810</v>
      </c>
      <c r="L106" s="74" t="n">
        <v>0.982</v>
      </c>
      <c r="M106" s="73" t="n">
        <v>19211</v>
      </c>
      <c r="N106" s="73" t="n">
        <v>19604</v>
      </c>
      <c r="O106" s="73" t="n">
        <v>19007</v>
      </c>
      <c r="P106" s="74" t="n">
        <v>0.9893810837540992</v>
      </c>
      <c r="Q106" s="73" t="n">
        <v>34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575</v>
      </c>
      <c r="X106" s="74" t="n">
        <v>0.2075812274368231</v>
      </c>
      <c r="Y106" s="73" t="n">
        <v>723</v>
      </c>
      <c r="Z106" s="76" t="n">
        <v>0.2610108303249097</v>
      </c>
      <c r="AA106" s="73" t="n">
        <v>0</v>
      </c>
      <c r="AB106" s="74" t="n">
        <v>0</v>
      </c>
      <c r="AC106" s="73" t="n">
        <v>215</v>
      </c>
      <c r="AD106" s="74" t="n">
        <v>0.0776173285198556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0.07978339350180505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0.07472924187725631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0.04115523465703971</v>
      </c>
      <c r="BA106" s="74" t="n">
        <v>0.0407942238267148</v>
      </c>
      <c r="BB106" s="74" t="n">
        <v>0.03465703971119134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67</v>
      </c>
      <c r="F107" s="73" t="n">
        <v>67</v>
      </c>
      <c r="G107" s="74" t="n">
        <v>1</v>
      </c>
      <c r="H107" s="73" t="n">
        <v>67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0.1492537313432836</v>
      </c>
      <c r="Y107" s="73" t="n">
        <v>21</v>
      </c>
      <c r="Z107" s="76" t="n">
        <v>0.3134328358208955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298</v>
      </c>
      <c r="F108" s="73" t="n">
        <v>277</v>
      </c>
      <c r="G108" s="74" t="n">
        <v>0.9295302013422819</v>
      </c>
      <c r="H108" s="73" t="n">
        <v>97</v>
      </c>
      <c r="I108" s="75" t="n">
        <v>0.325503355704698</v>
      </c>
      <c r="J108" s="73" t="n">
        <v>302</v>
      </c>
      <c r="K108" s="73" t="n">
        <v>149</v>
      </c>
      <c r="L108" s="74" t="n">
        <v>0.493</v>
      </c>
      <c r="M108" s="73" t="n">
        <v>371</v>
      </c>
      <c r="N108" s="73" t="n">
        <v>298</v>
      </c>
      <c r="O108" s="73" t="n">
        <v>204</v>
      </c>
      <c r="P108" s="74" t="n">
        <v>0.5498652291105122</v>
      </c>
      <c r="Q108" s="73" t="n">
        <v>65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0.03691275167785235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0.01006711409395973</v>
      </c>
      <c r="BA108" s="74" t="n">
        <v>0.01006711409395973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2199</v>
      </c>
      <c r="F109" s="73" t="n">
        <v>1943</v>
      </c>
      <c r="G109" s="74" t="n">
        <v>0.8835834470213734</v>
      </c>
      <c r="H109" s="73" t="n">
        <v>1013</v>
      </c>
      <c r="I109" s="75" t="n">
        <v>0.4606639381537062</v>
      </c>
      <c r="J109" s="73" t="n">
        <v>1915</v>
      </c>
      <c r="K109" s="73" t="n">
        <v>1869</v>
      </c>
      <c r="L109" s="74" t="n">
        <v>0.976</v>
      </c>
      <c r="M109" s="73" t="n">
        <v>10330</v>
      </c>
      <c r="N109" s="73" t="n">
        <v>10330</v>
      </c>
      <c r="O109" s="73" t="n">
        <v>10204</v>
      </c>
      <c r="P109" s="74" t="n">
        <v>0.9878025169409487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238</v>
      </c>
      <c r="X109" s="74" t="n">
        <v>0.108231014097317</v>
      </c>
      <c r="Y109" s="73" t="n">
        <v>1106</v>
      </c>
      <c r="Z109" s="76" t="n">
        <v>0.5029558890404729</v>
      </c>
      <c r="AA109" s="73" t="n">
        <v>0</v>
      </c>
      <c r="AB109" s="74" t="n">
        <v>0</v>
      </c>
      <c r="AC109" s="73" t="n">
        <v>177</v>
      </c>
      <c r="AD109" s="74" t="n">
        <v>0.08049113233287858</v>
      </c>
      <c r="AE109" s="73" t="n">
        <v>33</v>
      </c>
      <c r="AF109" s="74" t="n">
        <v>0.1864406779661017</v>
      </c>
      <c r="AG109" s="73" t="n">
        <v>172</v>
      </c>
      <c r="AH109" s="74" t="n">
        <v>0.9717514124293786</v>
      </c>
      <c r="AI109" s="77" t="n">
        <v>178</v>
      </c>
      <c r="AJ109" s="74" t="n">
        <v>0.08094588449295134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0.06730331969076853</v>
      </c>
      <c r="AP109" s="74" t="n">
        <v>0.8361581920903954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0.03183265120509322</v>
      </c>
      <c r="BA109" s="74" t="n">
        <v>0.02955889040472942</v>
      </c>
      <c r="BB109" s="74" t="n">
        <v>0.01591632560254661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1533</v>
      </c>
      <c r="F110" s="73" t="n">
        <v>1354</v>
      </c>
      <c r="G110" s="74" t="n">
        <v>0.883235485975212</v>
      </c>
      <c r="H110" s="73" t="n">
        <v>725</v>
      </c>
      <c r="I110" s="75" t="n">
        <v>0.4729288975864318</v>
      </c>
      <c r="J110" s="73" t="n">
        <v>1128</v>
      </c>
      <c r="K110" s="73" t="n">
        <v>1101</v>
      </c>
      <c r="L110" s="74" t="n">
        <v>0.976</v>
      </c>
      <c r="M110" s="73" t="n">
        <v>8687</v>
      </c>
      <c r="N110" s="73" t="n">
        <v>8411</v>
      </c>
      <c r="O110" s="73" t="n">
        <v>8562</v>
      </c>
      <c r="P110" s="74" t="n">
        <v>0.985610682629216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208</v>
      </c>
      <c r="X110" s="74" t="n">
        <v>0.1356816699282453</v>
      </c>
      <c r="Y110" s="73" t="n">
        <v>684</v>
      </c>
      <c r="Z110" s="76" t="n">
        <v>0.4461839530332681</v>
      </c>
      <c r="AA110" s="73" t="n">
        <v>0</v>
      </c>
      <c r="AB110" s="74" t="n">
        <v>0</v>
      </c>
      <c r="AC110" s="73" t="n">
        <v>200</v>
      </c>
      <c r="AD110" s="74" t="n">
        <v>0.1304631441617743</v>
      </c>
      <c r="AE110" s="73" t="n">
        <v>31</v>
      </c>
      <c r="AF110" s="74" t="n">
        <v>0.155</v>
      </c>
      <c r="AG110" s="73" t="n">
        <v>187</v>
      </c>
      <c r="AH110" s="74" t="n">
        <v>0.9350000000000001</v>
      </c>
      <c r="AI110" s="77" t="n">
        <v>194</v>
      </c>
      <c r="AJ110" s="74" t="n">
        <v>0.1265492498369211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0.1017612524461839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0.03000652315720809</v>
      </c>
      <c r="BA110" s="74" t="n">
        <v>0.02870189171559034</v>
      </c>
      <c r="BB110" s="74" t="n">
        <v>0.02544031311154599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5894</v>
      </c>
      <c r="F111" s="73" t="n">
        <v>5174</v>
      </c>
      <c r="G111" s="74" t="n">
        <v>0.8778418730912793</v>
      </c>
      <c r="H111" s="73" t="n">
        <v>2553</v>
      </c>
      <c r="I111" s="75" t="n">
        <v>0.4331523583305056</v>
      </c>
      <c r="J111" s="73" t="n">
        <v>4987</v>
      </c>
      <c r="K111" s="73" t="n">
        <v>4867</v>
      </c>
      <c r="L111" s="74" t="n">
        <v>0.976</v>
      </c>
      <c r="M111" s="73" t="n">
        <v>25632</v>
      </c>
      <c r="N111" s="73" t="n">
        <v>25386</v>
      </c>
      <c r="O111" s="73" t="n">
        <v>25255</v>
      </c>
      <c r="P111" s="74" t="n">
        <v>0.985291822721598</v>
      </c>
      <c r="Q111" s="73" t="n">
        <v>57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543</v>
      </c>
      <c r="X111" s="74" t="n">
        <v>0.09212758737699356</v>
      </c>
      <c r="Y111" s="73" t="n">
        <v>2363</v>
      </c>
      <c r="Z111" s="76" t="n">
        <v>0.4009161859518154</v>
      </c>
      <c r="AA111" s="73" t="n">
        <v>0</v>
      </c>
      <c r="AB111" s="74" t="n">
        <v>0</v>
      </c>
      <c r="AC111" s="73" t="n">
        <v>970</v>
      </c>
      <c r="AD111" s="74" t="n">
        <v>0.164574143196471</v>
      </c>
      <c r="AE111" s="73" t="n">
        <v>224</v>
      </c>
      <c r="AF111" s="74" t="n">
        <v>0.2309278350515464</v>
      </c>
      <c r="AG111" s="73" t="n">
        <v>923</v>
      </c>
      <c r="AH111" s="74" t="n">
        <v>0.9515463917525773</v>
      </c>
      <c r="AI111" s="77" t="n">
        <v>1019</v>
      </c>
      <c r="AJ111" s="74" t="n">
        <v>0.17288768238887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0.1503223617237869</v>
      </c>
      <c r="AP111" s="74" t="n">
        <v>0.9134020618556701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0.02935188327112317</v>
      </c>
      <c r="BA111" s="74" t="n">
        <v>0.02867322701051917</v>
      </c>
      <c r="BB111" s="74" t="n">
        <v>0.01425178147268409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3075</v>
      </c>
      <c r="F112" s="73" t="n">
        <v>2741</v>
      </c>
      <c r="G112" s="74" t="n">
        <v>0.8913821138211382</v>
      </c>
      <c r="H112" s="73" t="n">
        <v>2081</v>
      </c>
      <c r="I112" s="75" t="n">
        <v>0.6767479674796748</v>
      </c>
      <c r="J112" s="73" t="n">
        <v>3870</v>
      </c>
      <c r="K112" s="73" t="n">
        <v>3778</v>
      </c>
      <c r="L112" s="74" t="n">
        <v>0.976</v>
      </c>
      <c r="M112" s="73" t="n">
        <v>19589</v>
      </c>
      <c r="N112" s="73" t="n">
        <v>19439</v>
      </c>
      <c r="O112" s="73" t="n">
        <v>19326</v>
      </c>
      <c r="P112" s="74" t="n">
        <v>0.9865740977078973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325</v>
      </c>
      <c r="X112" s="74" t="n">
        <v>0.1056910569105691</v>
      </c>
      <c r="Y112" s="73" t="n">
        <v>902</v>
      </c>
      <c r="Z112" s="76" t="n">
        <v>0.2933333333333333</v>
      </c>
      <c r="AA112" s="73" t="n">
        <v>0</v>
      </c>
      <c r="AB112" s="74" t="n">
        <v>0</v>
      </c>
      <c r="AC112" s="73" t="n">
        <v>323</v>
      </c>
      <c r="AD112" s="74" t="n">
        <v>0.1050406504065041</v>
      </c>
      <c r="AE112" s="73" t="n">
        <v>50</v>
      </c>
      <c r="AF112" s="74" t="n">
        <v>0.1547987616099071</v>
      </c>
      <c r="AG112" s="73" t="n">
        <v>308</v>
      </c>
      <c r="AH112" s="74" t="n">
        <v>0.9535603715170279</v>
      </c>
      <c r="AI112" s="77" t="n">
        <v>320</v>
      </c>
      <c r="AJ112" s="74" t="n">
        <v>0.1040650406504065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0.09333333333333334</v>
      </c>
      <c r="AP112" s="74" t="n">
        <v>0.8885448916408669</v>
      </c>
      <c r="AQ112" s="75" t="n">
        <v>0.9639175257731959</v>
      </c>
      <c r="AR112" s="75" t="n">
        <v>0.04049844236760124</v>
      </c>
      <c r="AS112" s="75" t="n">
        <v>0.04049844236760124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0.02764227642276423</v>
      </c>
      <c r="BA112" s="74" t="n">
        <v>0.02666666666666667</v>
      </c>
      <c r="BB112" s="74" t="n">
        <v>0.01495934959349593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64</v>
      </c>
      <c r="G113" s="74" t="n">
        <v>0.9846153846153847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2</v>
      </c>
      <c r="P113" s="74" t="n">
        <v>0.2</v>
      </c>
      <c r="Q113" s="73" t="n">
        <v>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303</v>
      </c>
      <c r="F114" s="73" t="n">
        <v>274</v>
      </c>
      <c r="G114" s="74" t="n">
        <v>0.9042904290429042</v>
      </c>
      <c r="H114" s="73" t="n">
        <v>86</v>
      </c>
      <c r="I114" s="75" t="n">
        <v>0.2838283828382838</v>
      </c>
      <c r="J114" s="73" t="n">
        <v>277</v>
      </c>
      <c r="K114" s="73" t="n">
        <v>138</v>
      </c>
      <c r="L114" s="74" t="n">
        <v>0.498</v>
      </c>
      <c r="M114" s="73" t="n">
        <v>378</v>
      </c>
      <c r="N114" s="73" t="n">
        <v>285</v>
      </c>
      <c r="O114" s="73" t="n">
        <v>220</v>
      </c>
      <c r="P114" s="74" t="n">
        <v>0.582010582010582</v>
      </c>
      <c r="Q114" s="73" t="n">
        <v>62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0.006600660066006601</v>
      </c>
      <c r="Y114" s="73" t="n">
        <v>31</v>
      </c>
      <c r="Z114" s="76" t="n">
        <v>0.1023102310231023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0.006600660066006601</v>
      </c>
      <c r="BA114" s="74" t="n">
        <v>0.0033003300330033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2259</v>
      </c>
      <c r="F115" s="73" t="n">
        <v>1969</v>
      </c>
      <c r="G115" s="74" t="n">
        <v>0.8716246126604692</v>
      </c>
      <c r="H115" s="73" t="n">
        <v>1070</v>
      </c>
      <c r="I115" s="75" t="n">
        <v>0.4736609119079239</v>
      </c>
      <c r="J115" s="73" t="n">
        <v>2243</v>
      </c>
      <c r="K115" s="73" t="n">
        <v>2183</v>
      </c>
      <c r="L115" s="74" t="n">
        <v>0.973</v>
      </c>
      <c r="M115" s="73" t="n">
        <v>10874</v>
      </c>
      <c r="N115" s="73" t="n">
        <v>10877</v>
      </c>
      <c r="O115" s="73" t="n">
        <v>10738</v>
      </c>
      <c r="P115" s="74" t="n">
        <v>0.9874931028140519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253</v>
      </c>
      <c r="X115" s="74" t="n">
        <v>0.1119964586100044</v>
      </c>
      <c r="Y115" s="73" t="n">
        <v>1013</v>
      </c>
      <c r="Z115" s="76" t="n">
        <v>0.4484285081894644</v>
      </c>
      <c r="AA115" s="73" t="n">
        <v>0</v>
      </c>
      <c r="AB115" s="74" t="n">
        <v>0</v>
      </c>
      <c r="AC115" s="73" t="n">
        <v>239</v>
      </c>
      <c r="AD115" s="74" t="n">
        <v>0.1057990261177512</v>
      </c>
      <c r="AE115" s="73" t="n">
        <v>25</v>
      </c>
      <c r="AF115" s="74" t="n">
        <v>0.104602510460251</v>
      </c>
      <c r="AG115" s="73" t="n">
        <v>206</v>
      </c>
      <c r="AH115" s="74" t="n">
        <v>0.8619246861924686</v>
      </c>
      <c r="AI115" s="77" t="n">
        <v>172</v>
      </c>
      <c r="AJ115" s="74" t="n">
        <v>0.07613988490482515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0.0650730411686587</v>
      </c>
      <c r="AP115" s="74" t="n">
        <v>0.6150627615062761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0.08942009738822487</v>
      </c>
      <c r="BA115" s="74" t="n">
        <v>0.08410801239486498</v>
      </c>
      <c r="BB115" s="74" t="n">
        <v>0.01239486498450642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1625</v>
      </c>
      <c r="F116" s="73" t="n">
        <v>1416</v>
      </c>
      <c r="G116" s="74" t="n">
        <v>0.8713846153846154</v>
      </c>
      <c r="H116" s="73" t="n">
        <v>792</v>
      </c>
      <c r="I116" s="75" t="n">
        <v>0.4873846153846154</v>
      </c>
      <c r="J116" s="73" t="n">
        <v>1847</v>
      </c>
      <c r="K116" s="73" t="n">
        <v>1784</v>
      </c>
      <c r="L116" s="74" t="n">
        <v>0.966</v>
      </c>
      <c r="M116" s="73" t="n">
        <v>8897</v>
      </c>
      <c r="N116" s="73" t="n">
        <v>8725</v>
      </c>
      <c r="O116" s="73" t="n">
        <v>8754</v>
      </c>
      <c r="P116" s="74" t="n">
        <v>0.9839271664606047</v>
      </c>
      <c r="Q116" s="73" t="n">
        <v>23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0.1421538461538462</v>
      </c>
      <c r="Y116" s="73" t="n">
        <v>533</v>
      </c>
      <c r="Z116" s="76" t="n">
        <v>0.328</v>
      </c>
      <c r="AA116" s="73" t="n">
        <v>0</v>
      </c>
      <c r="AB116" s="74" t="n">
        <v>0</v>
      </c>
      <c r="AC116" s="73" t="n">
        <v>177</v>
      </c>
      <c r="AD116" s="74" t="n">
        <v>0.1089230769230769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0.1089230769230769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0.08984615384615384</v>
      </c>
      <c r="AP116" s="74" t="n">
        <v>0.8248587570621468</v>
      </c>
      <c r="AQ116" s="75" t="n">
        <v>0.9491525423728814</v>
      </c>
      <c r="AR116" s="75" t="n">
        <v>0.03488372093023256</v>
      </c>
      <c r="AS116" s="75" t="n">
        <v>0.03488372093023256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0.03815384615384616</v>
      </c>
      <c r="BA116" s="74" t="n">
        <v>0.03446153846153846</v>
      </c>
      <c r="BB116" s="74" t="n">
        <v>0.01046153846153846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5981</v>
      </c>
      <c r="F117" s="73" t="n">
        <v>5240</v>
      </c>
      <c r="G117" s="74" t="n">
        <v>0.8761076743019562</v>
      </c>
      <c r="H117" s="73" t="n">
        <v>2545</v>
      </c>
      <c r="I117" s="75" t="n">
        <v>0.4255141280722287</v>
      </c>
      <c r="J117" s="73" t="n">
        <v>5100</v>
      </c>
      <c r="K117" s="73" t="n">
        <v>4903</v>
      </c>
      <c r="L117" s="74" t="n">
        <v>0.961</v>
      </c>
      <c r="M117" s="73" t="n">
        <v>25191</v>
      </c>
      <c r="N117" s="73" t="n">
        <v>25024</v>
      </c>
      <c r="O117" s="73" t="n">
        <v>24765</v>
      </c>
      <c r="P117" s="74" t="n">
        <v>0.9830891985232821</v>
      </c>
      <c r="Q117" s="73" t="n">
        <v>129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598</v>
      </c>
      <c r="X117" s="74" t="n">
        <v>0.099983280387895</v>
      </c>
      <c r="Y117" s="73" t="n">
        <v>2172</v>
      </c>
      <c r="Z117" s="76" t="n">
        <v>0.3631499749205818</v>
      </c>
      <c r="AA117" s="73" t="n">
        <v>0</v>
      </c>
      <c r="AB117" s="74" t="n">
        <v>0</v>
      </c>
      <c r="AC117" s="73" t="n">
        <v>931</v>
      </c>
      <c r="AD117" s="74" t="n">
        <v>0.1556595886975422</v>
      </c>
      <c r="AE117" s="73" t="n">
        <v>169</v>
      </c>
      <c r="AF117" s="74" t="n">
        <v>0.1815252416756176</v>
      </c>
      <c r="AG117" s="73" t="n">
        <v>889</v>
      </c>
      <c r="AH117" s="74" t="n">
        <v>0.9548872180451128</v>
      </c>
      <c r="AI117" s="77" t="n">
        <v>992</v>
      </c>
      <c r="AJ117" s="74" t="n">
        <v>0.1658585520815917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0.1384383882293931</v>
      </c>
      <c r="AP117" s="74" t="n">
        <v>0.8893662728249194</v>
      </c>
      <c r="AQ117" s="75" t="n">
        <v>0.9713114754098361</v>
      </c>
      <c r="AR117" s="75" t="n">
        <v>0.03484688489968321</v>
      </c>
      <c r="AS117" s="75" t="n">
        <v>0.03484688489968321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0.04982444407289751</v>
      </c>
      <c r="BA117" s="74" t="n">
        <v>0.04363818759404782</v>
      </c>
      <c r="BB117" s="74" t="n">
        <v>0.01320849356294934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3223</v>
      </c>
      <c r="F118" s="73" t="n">
        <v>2902</v>
      </c>
      <c r="G118" s="74" t="n">
        <v>0.9004033509152963</v>
      </c>
      <c r="H118" s="73" t="n">
        <v>2126</v>
      </c>
      <c r="I118" s="75" t="n">
        <v>0.6596338814768848</v>
      </c>
      <c r="J118" s="73" t="n">
        <v>4105</v>
      </c>
      <c r="K118" s="73" t="n">
        <v>3973</v>
      </c>
      <c r="L118" s="74" t="n">
        <v>0.968</v>
      </c>
      <c r="M118" s="73" t="n">
        <v>19434</v>
      </c>
      <c r="N118" s="73" t="n">
        <v>19747</v>
      </c>
      <c r="O118" s="73" t="n">
        <v>19178</v>
      </c>
      <c r="P118" s="74" t="n">
        <v>0.9868272100442523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342</v>
      </c>
      <c r="X118" s="74" t="n">
        <v>0.1061123177164133</v>
      </c>
      <c r="Y118" s="73" t="n">
        <v>686</v>
      </c>
      <c r="Z118" s="76" t="n">
        <v>0.2128451753025132</v>
      </c>
      <c r="AA118" s="73" t="n">
        <v>0</v>
      </c>
      <c r="AB118" s="74" t="n">
        <v>0</v>
      </c>
      <c r="AC118" s="73" t="n">
        <v>335</v>
      </c>
      <c r="AD118" s="74" t="n">
        <v>0.1039404281725101</v>
      </c>
      <c r="AE118" s="73" t="n">
        <v>48</v>
      </c>
      <c r="AF118" s="74" t="n">
        <v>0.1432835820895522</v>
      </c>
      <c r="AG118" s="73" t="n">
        <v>319</v>
      </c>
      <c r="AH118" s="74" t="n">
        <v>0.9522388059701492</v>
      </c>
      <c r="AI118" s="77" t="n">
        <v>317</v>
      </c>
      <c r="AJ118" s="74" t="n">
        <v>0.09835556934533043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0.08935774123487435</v>
      </c>
      <c r="AP118" s="74" t="n">
        <v>0.8597014925373134</v>
      </c>
      <c r="AQ118" s="75" t="n">
        <v>0.9494949494949495</v>
      </c>
      <c r="AR118" s="75" t="n">
        <v>0.07333333333333333</v>
      </c>
      <c r="AS118" s="75" t="n">
        <v>0.07333333333333333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0.06546695625193918</v>
      </c>
      <c r="BA118" s="74" t="n">
        <v>0.06019236735960285</v>
      </c>
      <c r="BB118" s="74" t="n">
        <v>0.01613403661185231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176</v>
      </c>
      <c r="F120" s="73" t="n">
        <v>160</v>
      </c>
      <c r="G120" s="74" t="n">
        <v>0.9090909090909091</v>
      </c>
      <c r="H120" s="73" t="n">
        <v>83</v>
      </c>
      <c r="I120" s="75" t="n">
        <v>0.4715909090909091</v>
      </c>
      <c r="J120" s="73" t="n">
        <v>249</v>
      </c>
      <c r="K120" s="73" t="n">
        <v>117</v>
      </c>
      <c r="L120" s="74" t="n">
        <v>0.47</v>
      </c>
      <c r="M120" s="73" t="n">
        <v>397</v>
      </c>
      <c r="N120" s="73" t="n">
        <v>283</v>
      </c>
      <c r="O120" s="73" t="n">
        <v>230</v>
      </c>
      <c r="P120" s="74" t="n">
        <v>0.5793450881612091</v>
      </c>
      <c r="Q120" s="73" t="n">
        <v>68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0.005681818181818182</v>
      </c>
      <c r="Y120" s="73" t="n">
        <v>21</v>
      </c>
      <c r="Z120" s="76" t="n">
        <v>0.1193181818181818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0.01136363636363636</v>
      </c>
      <c r="BA120" s="74" t="n">
        <v>0.01704545454545454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2169</v>
      </c>
      <c r="F121" s="73" t="n">
        <v>1894</v>
      </c>
      <c r="G121" s="74" t="n">
        <v>0.8732134624250807</v>
      </c>
      <c r="H121" s="73" t="n">
        <v>1004</v>
      </c>
      <c r="I121" s="75" t="n">
        <v>0.46288612263716</v>
      </c>
      <c r="J121" s="73" t="n">
        <v>2128</v>
      </c>
      <c r="K121" s="73" t="n">
        <v>2056</v>
      </c>
      <c r="L121" s="74" t="n">
        <v>0.966</v>
      </c>
      <c r="M121" s="73" t="n">
        <v>10683</v>
      </c>
      <c r="N121" s="73" t="n">
        <v>10269</v>
      </c>
      <c r="O121" s="73" t="n">
        <v>10493</v>
      </c>
      <c r="P121" s="74" t="n">
        <v>0.9822147336890387</v>
      </c>
      <c r="Q121" s="73" t="n">
        <v>38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292</v>
      </c>
      <c r="X121" s="74" t="n">
        <v>0.1346242508068234</v>
      </c>
      <c r="Y121" s="73" t="n">
        <v>958</v>
      </c>
      <c r="Z121" s="76" t="n">
        <v>0.4416781927155371</v>
      </c>
      <c r="AA121" s="73" t="n">
        <v>0</v>
      </c>
      <c r="AB121" s="74" t="n">
        <v>0</v>
      </c>
      <c r="AC121" s="73" t="n">
        <v>120</v>
      </c>
      <c r="AD121" s="74" t="n">
        <v>0.05532503457814661</v>
      </c>
      <c r="AE121" s="73" t="n">
        <v>12</v>
      </c>
      <c r="AF121" s="74" t="n">
        <v>0.1</v>
      </c>
      <c r="AG121" s="73" t="n">
        <v>106</v>
      </c>
      <c r="AH121" s="74" t="n">
        <v>0.8833333333333333</v>
      </c>
      <c r="AI121" s="77" t="n">
        <v>104</v>
      </c>
      <c r="AJ121" s="74" t="n">
        <v>0.0479483633010604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0.03918856615952052</v>
      </c>
      <c r="AP121" s="74" t="n">
        <v>0.7083333333333334</v>
      </c>
      <c r="AQ121" s="75" t="n">
        <v>0.9166666666666666</v>
      </c>
      <c r="AR121" s="75" t="n">
        <v>0.08490566037735849</v>
      </c>
      <c r="AS121" s="75" t="n">
        <v>0.08490566037735849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0.00875979714153988</v>
      </c>
      <c r="BA121" s="74" t="n">
        <v>0.01244813278008299</v>
      </c>
      <c r="BB121" s="74" t="n">
        <v>0.02074688796680498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1303</v>
      </c>
      <c r="G122" s="74" t="n">
        <v>0.8857919782460911</v>
      </c>
      <c r="H122" s="73" t="n">
        <v>671</v>
      </c>
      <c r="I122" s="75" t="n">
        <v>0.4561522773623385</v>
      </c>
      <c r="J122" s="73" t="n">
        <v>1335</v>
      </c>
      <c r="K122" s="73" t="n">
        <v>1286</v>
      </c>
      <c r="L122" s="74" t="n">
        <v>0.963</v>
      </c>
      <c r="M122" s="73" t="n">
        <v>8814</v>
      </c>
      <c r="N122" s="73" t="n">
        <v>8399</v>
      </c>
      <c r="O122" s="73" t="n">
        <v>8679</v>
      </c>
      <c r="P122" s="74" t="n">
        <v>0.9846834581347855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0.1713120326308634</v>
      </c>
      <c r="Y122" s="73" t="n">
        <v>452</v>
      </c>
      <c r="Z122" s="76" t="n">
        <v>0.3072739632902787</v>
      </c>
      <c r="AA122" s="73" t="n">
        <v>0</v>
      </c>
      <c r="AB122" s="74" t="n">
        <v>0</v>
      </c>
      <c r="AC122" s="73" t="n">
        <v>103</v>
      </c>
      <c r="AD122" s="74" t="n">
        <v>0.07002039428959891</v>
      </c>
      <c r="AE122" s="73" t="n">
        <v>31</v>
      </c>
      <c r="AF122" s="74" t="n">
        <v>0.3009708737864077</v>
      </c>
      <c r="AG122" s="73" t="n">
        <v>95</v>
      </c>
      <c r="AH122" s="74" t="n">
        <v>0.9223300970873787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0.8155339805825242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4819</v>
      </c>
      <c r="F123" s="73" t="n">
        <v>4240</v>
      </c>
      <c r="G123" s="74" t="n">
        <v>0.879850591409006</v>
      </c>
      <c r="H123" s="73" t="n">
        <v>1874</v>
      </c>
      <c r="I123" s="75" t="n">
        <v>0.3888773604482258</v>
      </c>
      <c r="J123" s="73" t="n">
        <v>4184</v>
      </c>
      <c r="K123" s="73" t="n">
        <v>4045</v>
      </c>
      <c r="L123" s="74" t="n">
        <v>0.967</v>
      </c>
      <c r="M123" s="73" t="n">
        <v>23891</v>
      </c>
      <c r="N123" s="73" t="n">
        <v>23016</v>
      </c>
      <c r="O123" s="73" t="n">
        <v>23475</v>
      </c>
      <c r="P123" s="74" t="n">
        <v>0.982587585283161</v>
      </c>
      <c r="Q123" s="73" t="n">
        <v>74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0.1425606972400913</v>
      </c>
      <c r="Y123" s="73" t="n">
        <v>2324</v>
      </c>
      <c r="Z123" s="76" t="n">
        <v>0.4822577298194646</v>
      </c>
      <c r="AA123" s="73" t="n">
        <v>0</v>
      </c>
      <c r="AB123" s="74" t="n">
        <v>0</v>
      </c>
      <c r="AC123" s="73" t="n">
        <v>501</v>
      </c>
      <c r="AD123" s="74" t="n">
        <v>0.1039634778999792</v>
      </c>
      <c r="AE123" s="73" t="n">
        <v>96</v>
      </c>
      <c r="AF123" s="74" t="n">
        <v>0.1916167664670659</v>
      </c>
      <c r="AG123" s="73" t="n">
        <v>471</v>
      </c>
      <c r="AH123" s="74" t="n">
        <v>0.9401197604790419</v>
      </c>
      <c r="AI123" s="77" t="n">
        <v>494</v>
      </c>
      <c r="AJ123" s="74" t="n">
        <v>0.1025108943764266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0.09089022618800581</v>
      </c>
      <c r="AP123" s="74" t="n">
        <v>0.874251497005988</v>
      </c>
      <c r="AQ123" s="75" t="n">
        <v>0.9690265486725663</v>
      </c>
      <c r="AR123" s="75" t="n">
        <v>0.008130081300813009</v>
      </c>
      <c r="AS123" s="75" t="n">
        <v>0.008130081300813009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0.004772774434529985</v>
      </c>
      <c r="BA123" s="74" t="n">
        <v>0.008507989209379539</v>
      </c>
      <c r="BB123" s="74" t="n">
        <v>0.02967420626686034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2753</v>
      </c>
      <c r="F124" s="73" t="n">
        <v>2475</v>
      </c>
      <c r="G124" s="74" t="n">
        <v>0.8990192517253904</v>
      </c>
      <c r="H124" s="73" t="n">
        <v>1778</v>
      </c>
      <c r="I124" s="75" t="n">
        <v>0.6458409008354522</v>
      </c>
      <c r="J124" s="73" t="n">
        <v>3737</v>
      </c>
      <c r="K124" s="73" t="n">
        <v>3618</v>
      </c>
      <c r="L124" s="74" t="n">
        <v>0.968</v>
      </c>
      <c r="M124" s="73" t="n">
        <v>19194</v>
      </c>
      <c r="N124" s="73" t="n">
        <v>18803</v>
      </c>
      <c r="O124" s="73" t="n">
        <v>18887</v>
      </c>
      <c r="P124" s="74" t="n">
        <v>0.9840054183599042</v>
      </c>
      <c r="Q124" s="73" t="n">
        <v>68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396</v>
      </c>
      <c r="X124" s="74" t="n">
        <v>0.1438430802760625</v>
      </c>
      <c r="Y124" s="73" t="n">
        <v>776</v>
      </c>
      <c r="Z124" s="76" t="n">
        <v>0.2818743189248093</v>
      </c>
      <c r="AA124" s="73" t="n">
        <v>0</v>
      </c>
      <c r="AB124" s="74" t="n">
        <v>0</v>
      </c>
      <c r="AC124" s="73" t="n">
        <v>166</v>
      </c>
      <c r="AD124" s="74" t="n">
        <v>0.06029785688339993</v>
      </c>
      <c r="AE124" s="73" t="n">
        <v>29</v>
      </c>
      <c r="AF124" s="74" t="n">
        <v>0.1746987951807229</v>
      </c>
      <c r="AG124" s="73" t="n">
        <v>156</v>
      </c>
      <c r="AH124" s="74" t="n">
        <v>0.9397590361445783</v>
      </c>
      <c r="AI124" s="77" t="n">
        <v>157</v>
      </c>
      <c r="AJ124" s="74" t="n">
        <v>0.05702869596803487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0.05303305484925536</v>
      </c>
      <c r="AP124" s="74" t="n">
        <v>0.8795180722891566</v>
      </c>
      <c r="AQ124" s="75" t="n">
        <v>0.9498207885304659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0.009807482746095169</v>
      </c>
      <c r="BA124" s="74" t="n">
        <v>0.01416636396658191</v>
      </c>
      <c r="BB124" s="74" t="n">
        <v>0.03668725027243008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332</v>
      </c>
      <c r="K126" s="73" t="n">
        <v>175</v>
      </c>
      <c r="L126" s="74" t="n">
        <v>0.527</v>
      </c>
      <c r="M126" s="73" t="n">
        <v>512</v>
      </c>
      <c r="N126" s="73" t="n">
        <v>446</v>
      </c>
      <c r="O126" s="73" t="n">
        <v>320</v>
      </c>
      <c r="P126" s="74" t="n">
        <v>0.625</v>
      </c>
      <c r="Q126" s="73" t="n">
        <v>74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2025</v>
      </c>
      <c r="F127" s="73" t="n">
        <v>1778</v>
      </c>
      <c r="G127" s="74" t="n">
        <v>0.8780246913580247</v>
      </c>
      <c r="H127" s="73" t="n">
        <v>970</v>
      </c>
      <c r="I127" s="75" t="n">
        <v>0.4790123456790124</v>
      </c>
      <c r="J127" s="73" t="n">
        <v>2043</v>
      </c>
      <c r="K127" s="73" t="n">
        <v>1985</v>
      </c>
      <c r="L127" s="74" t="n">
        <v>0.972</v>
      </c>
      <c r="M127" s="73" t="n">
        <v>9917</v>
      </c>
      <c r="N127" s="73" t="n">
        <v>9881</v>
      </c>
      <c r="O127" s="73" t="n">
        <v>9772</v>
      </c>
      <c r="P127" s="74" t="n">
        <v>0.985378642734698</v>
      </c>
      <c r="Q127" s="73" t="n">
        <v>24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0.2316049382716049</v>
      </c>
      <c r="Y127" s="73" t="n">
        <v>1469</v>
      </c>
      <c r="Z127" s="76" t="n">
        <v>0.7254320987654321</v>
      </c>
      <c r="AA127" s="73" t="n">
        <v>0</v>
      </c>
      <c r="AB127" s="74" t="n">
        <v>0</v>
      </c>
      <c r="AC127" s="73" t="n">
        <v>108</v>
      </c>
      <c r="AD127" s="74" t="n">
        <v>0.05333333333333334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0.04740740740740741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0.03753086419753086</v>
      </c>
      <c r="AP127" s="74" t="n">
        <v>0.7037037037037037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0.004938271604938272</v>
      </c>
      <c r="BA127" s="74" t="n">
        <v>0.008888888888888889</v>
      </c>
      <c r="BB127" s="74" t="n">
        <v>0.02320987654320988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1525</v>
      </c>
      <c r="F128" s="73" t="n">
        <v>1335</v>
      </c>
      <c r="G128" s="74" t="n">
        <v>0.8754098360655738</v>
      </c>
      <c r="H128" s="73" t="n">
        <v>708</v>
      </c>
      <c r="I128" s="75" t="n">
        <v>0.4642622950819672</v>
      </c>
      <c r="J128" s="73" t="n">
        <v>1442</v>
      </c>
      <c r="K128" s="73" t="n">
        <v>1401</v>
      </c>
      <c r="L128" s="74" t="n">
        <v>0.972</v>
      </c>
      <c r="M128" s="73" t="n">
        <v>8058</v>
      </c>
      <c r="N128" s="73" t="n">
        <v>8072</v>
      </c>
      <c r="O128" s="73" t="n">
        <v>7943</v>
      </c>
      <c r="P128" s="74" t="n">
        <v>0.985728468602631</v>
      </c>
      <c r="Q128" s="73" t="n">
        <v>25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311</v>
      </c>
      <c r="X128" s="74" t="n">
        <v>0.2039344262295082</v>
      </c>
      <c r="Y128" s="73" t="n">
        <v>1070</v>
      </c>
      <c r="Z128" s="76" t="n">
        <v>0.7016393442622951</v>
      </c>
      <c r="AA128" s="73" t="n">
        <v>0</v>
      </c>
      <c r="AB128" s="74" t="n">
        <v>0</v>
      </c>
      <c r="AC128" s="73" t="n">
        <v>112</v>
      </c>
      <c r="AD128" s="74" t="n">
        <v>0.07344262295081967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0.07147540983606557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0.05901639344262295</v>
      </c>
      <c r="AP128" s="74" t="n">
        <v>0.8035714285714286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0.01245901639344262</v>
      </c>
      <c r="BA128" s="74" t="n">
        <v>0.01508196721311475</v>
      </c>
      <c r="BB128" s="74" t="n">
        <v>0.0380327868852459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5737</v>
      </c>
      <c r="F129" s="73" t="n">
        <v>5013</v>
      </c>
      <c r="G129" s="74" t="n">
        <v>0.8738016384870141</v>
      </c>
      <c r="H129" s="73" t="n">
        <v>2215</v>
      </c>
      <c r="I129" s="75" t="n">
        <v>0.3860902910929057</v>
      </c>
      <c r="J129" s="73" t="n">
        <v>5726</v>
      </c>
      <c r="K129" s="73" t="n">
        <v>5504</v>
      </c>
      <c r="L129" s="74" t="n">
        <v>0.961</v>
      </c>
      <c r="M129" s="73" t="n">
        <v>24900</v>
      </c>
      <c r="N129" s="73" t="n">
        <v>24886</v>
      </c>
      <c r="O129" s="73" t="n">
        <v>24435</v>
      </c>
      <c r="P129" s="74" t="n">
        <v>0.9813253012048193</v>
      </c>
      <c r="Q129" s="73" t="n">
        <v>95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852</v>
      </c>
      <c r="X129" s="74" t="n">
        <v>0.1485096740456685</v>
      </c>
      <c r="Y129" s="73" t="n">
        <v>2951</v>
      </c>
      <c r="Z129" s="76" t="n">
        <v>0.5143803381558306</v>
      </c>
      <c r="AA129" s="73" t="n">
        <v>0</v>
      </c>
      <c r="AB129" s="74" t="n">
        <v>0</v>
      </c>
      <c r="AC129" s="73" t="n">
        <v>514</v>
      </c>
      <c r="AD129" s="74" t="n">
        <v>0.08959386438905351</v>
      </c>
      <c r="AE129" s="73" t="n">
        <v>108</v>
      </c>
      <c r="AF129" s="74" t="n">
        <v>0.2101167315175097</v>
      </c>
      <c r="AG129" s="73" t="n">
        <v>472</v>
      </c>
      <c r="AH129" s="74" t="n">
        <v>0.9182879377431906</v>
      </c>
      <c r="AI129" s="77" t="n">
        <v>502</v>
      </c>
      <c r="AJ129" s="74" t="n">
        <v>0.08750217883911451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0.07530067979780374</v>
      </c>
      <c r="AP129" s="74" t="n">
        <v>0.8404669260700389</v>
      </c>
      <c r="AQ129" s="75" t="n">
        <v>0.9586776859504132</v>
      </c>
      <c r="AR129" s="75" t="n">
        <v>0.018</v>
      </c>
      <c r="AS129" s="75" t="n">
        <v>0.018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0.00644936377897856</v>
      </c>
      <c r="BA129" s="74" t="n">
        <v>0.008192435070594388</v>
      </c>
      <c r="BB129" s="74" t="n">
        <v>0.02091685549938992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2925</v>
      </c>
      <c r="F130" s="73" t="n">
        <v>2608</v>
      </c>
      <c r="G130" s="74" t="n">
        <v>0.8916239316239316</v>
      </c>
      <c r="H130" s="73" t="n">
        <v>1912</v>
      </c>
      <c r="I130" s="75" t="n">
        <v>0.6536752136752136</v>
      </c>
      <c r="J130" s="73" t="n">
        <v>3825</v>
      </c>
      <c r="K130" s="73" t="n">
        <v>3722</v>
      </c>
      <c r="L130" s="74" t="n">
        <v>0.973</v>
      </c>
      <c r="M130" s="73" t="n">
        <v>18389</v>
      </c>
      <c r="N130" s="73" t="n">
        <v>18427</v>
      </c>
      <c r="O130" s="73" t="n">
        <v>18137</v>
      </c>
      <c r="P130" s="74" t="n">
        <v>0.9862961553102398</v>
      </c>
      <c r="Q130" s="73" t="n">
        <v>50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480</v>
      </c>
      <c r="X130" s="74" t="n">
        <v>0.1641025641025641</v>
      </c>
      <c r="Y130" s="73" t="n">
        <v>1247</v>
      </c>
      <c r="Z130" s="76" t="n">
        <v>0.4263247863247863</v>
      </c>
      <c r="AA130" s="73" t="n">
        <v>0</v>
      </c>
      <c r="AB130" s="74" t="n">
        <v>0</v>
      </c>
      <c r="AC130" s="73" t="n">
        <v>174</v>
      </c>
      <c r="AD130" s="74" t="n">
        <v>0.05948717948717949</v>
      </c>
      <c r="AE130" s="73" t="n">
        <v>18</v>
      </c>
      <c r="AF130" s="74" t="n">
        <v>0.103448275862069</v>
      </c>
      <c r="AG130" s="73" t="n">
        <v>155</v>
      </c>
      <c r="AH130" s="74" t="n">
        <v>0.8908045977011494</v>
      </c>
      <c r="AI130" s="77" t="n">
        <v>162</v>
      </c>
      <c r="AJ130" s="74" t="n">
        <v>0.05538461538461539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0.05025641025641026</v>
      </c>
      <c r="AP130" s="74" t="n">
        <v>0.8448275862068966</v>
      </c>
      <c r="AQ130" s="75" t="n">
        <v>0.96</v>
      </c>
      <c r="AR130" s="75" t="n">
        <v>0.05161290322580645</v>
      </c>
      <c r="AS130" s="75" t="n">
        <v>0.05161290322580645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0.008888888888888889</v>
      </c>
      <c r="BA130" s="74" t="n">
        <v>0.01230769230769231</v>
      </c>
      <c r="BB130" s="74" t="n">
        <v>0.02837606837606838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31</v>
      </c>
      <c r="F131" s="73" t="n">
        <v>31</v>
      </c>
      <c r="G131" s="74" t="n">
        <v>1</v>
      </c>
      <c r="H131" s="73" t="n">
        <v>31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0.5161290322580645</v>
      </c>
      <c r="Y131" s="73" t="n">
        <v>11</v>
      </c>
      <c r="Z131" s="76" t="n">
        <v>0.3548387096774194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280</v>
      </c>
      <c r="F132" s="73" t="n">
        <v>247</v>
      </c>
      <c r="G132" s="74" t="n">
        <v>0.8821428571428571</v>
      </c>
      <c r="H132" s="73" t="n">
        <v>88</v>
      </c>
      <c r="I132" s="75" t="n">
        <v>0.3142857142857143</v>
      </c>
      <c r="J132" s="73" t="n">
        <v>281</v>
      </c>
      <c r="K132" s="73" t="n">
        <v>149</v>
      </c>
      <c r="L132" s="74" t="n">
        <v>0.53</v>
      </c>
      <c r="M132" s="73" t="n">
        <v>488</v>
      </c>
      <c r="N132" s="73" t="n">
        <v>477</v>
      </c>
      <c r="O132" s="73" t="n">
        <v>304</v>
      </c>
      <c r="P132" s="74" t="n">
        <v>0.6229508196721312</v>
      </c>
      <c r="Q132" s="73" t="n">
        <v>80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0.007142857142857143</v>
      </c>
      <c r="Y132" s="73" t="n">
        <v>61</v>
      </c>
      <c r="Z132" s="76" t="n">
        <v>0.2178571428571429</v>
      </c>
      <c r="AA132" s="73" t="n">
        <v>0</v>
      </c>
      <c r="AB132" s="74" t="n">
        <v>0</v>
      </c>
      <c r="AC132" s="73" t="n">
        <v>1</v>
      </c>
      <c r="AD132" s="74" t="n">
        <v>0.003571428571428571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0.01071428571428571</v>
      </c>
      <c r="BA132" s="74" t="n">
        <v>0.01071428571428571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1536</v>
      </c>
      <c r="G133" s="74" t="n">
        <v>0.8384279475982532</v>
      </c>
      <c r="H133" s="73" t="n">
        <v>896</v>
      </c>
      <c r="I133" s="75" t="n">
        <v>0.4890829694323144</v>
      </c>
      <c r="J133" s="73" t="n">
        <v>1880</v>
      </c>
      <c r="K133" s="73" t="n">
        <v>1811</v>
      </c>
      <c r="L133" s="74" t="n">
        <v>0.963</v>
      </c>
      <c r="M133" s="73" t="n">
        <v>9788</v>
      </c>
      <c r="N133" s="73" t="n">
        <v>9806</v>
      </c>
      <c r="O133" s="73" t="n">
        <v>9621</v>
      </c>
      <c r="P133" s="74" t="n">
        <v>0.9829382917858602</v>
      </c>
      <c r="Q133" s="73" t="n">
        <v>36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252</v>
      </c>
      <c r="X133" s="74" t="n">
        <v>0.1375545851528384</v>
      </c>
      <c r="Y133" s="73" t="n">
        <v>785</v>
      </c>
      <c r="Z133" s="76" t="n">
        <v>0.4284934497816594</v>
      </c>
      <c r="AA133" s="73" t="n">
        <v>0</v>
      </c>
      <c r="AB133" s="74" t="n">
        <v>0</v>
      </c>
      <c r="AC133" s="73" t="n">
        <v>111</v>
      </c>
      <c r="AD133" s="74" t="n">
        <v>0.06058951965065502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1643</v>
      </c>
      <c r="F134" s="73" t="n">
        <v>1429</v>
      </c>
      <c r="G134" s="74" t="n">
        <v>0.8697504564820451</v>
      </c>
      <c r="H134" s="73" t="n">
        <v>683</v>
      </c>
      <c r="I134" s="75" t="n">
        <v>0.4157029823493609</v>
      </c>
      <c r="J134" s="73" t="n">
        <v>1550</v>
      </c>
      <c r="K134" s="73" t="n">
        <v>1391</v>
      </c>
      <c r="L134" s="74" t="n">
        <v>0.897</v>
      </c>
      <c r="M134" s="73" t="n">
        <v>8353</v>
      </c>
      <c r="N134" s="73" t="n">
        <v>8105</v>
      </c>
      <c r="O134" s="73" t="n">
        <v>8089</v>
      </c>
      <c r="P134" s="74" t="n">
        <v>0.9683945887705017</v>
      </c>
      <c r="Q134" s="73" t="n">
        <v>34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0.130249543517955</v>
      </c>
      <c r="Y134" s="73" t="n">
        <v>426</v>
      </c>
      <c r="Z134" s="76" t="n">
        <v>0.2592818015824711</v>
      </c>
      <c r="AA134" s="73" t="n">
        <v>0</v>
      </c>
      <c r="AB134" s="74" t="n">
        <v>0</v>
      </c>
      <c r="AC134" s="73" t="n">
        <v>99</v>
      </c>
      <c r="AD134" s="74" t="n">
        <v>0.06025562994522216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0.05538648813146683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0.04869141813755325</v>
      </c>
      <c r="AP134" s="74" t="n">
        <v>0.8080808080808081</v>
      </c>
      <c r="AQ134" s="75" t="n">
        <v>0.9532710280373832</v>
      </c>
      <c r="AR134" s="75" t="n">
        <v>0.02222222222222222</v>
      </c>
      <c r="AS134" s="75" t="n">
        <v>0.02222222222222222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0.01278149726110773</v>
      </c>
      <c r="BA134" s="74" t="n">
        <v>0.01339013998782715</v>
      </c>
      <c r="BB134" s="74" t="n">
        <v>0.02617163724893487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6153</v>
      </c>
      <c r="F135" s="73" t="n">
        <v>5469</v>
      </c>
      <c r="G135" s="74" t="n">
        <v>0.8888347147732814</v>
      </c>
      <c r="H135" s="73" t="n">
        <v>2259</v>
      </c>
      <c r="I135" s="75" t="n">
        <v>0.3671379814724525</v>
      </c>
      <c r="J135" s="73" t="n">
        <v>5323</v>
      </c>
      <c r="K135" s="73" t="n">
        <v>4936</v>
      </c>
      <c r="L135" s="74" t="n">
        <v>0.927</v>
      </c>
      <c r="M135" s="73" t="n">
        <v>24410</v>
      </c>
      <c r="N135" s="73" t="n">
        <v>24052</v>
      </c>
      <c r="O135" s="73" t="n">
        <v>23689</v>
      </c>
      <c r="P135" s="74" t="n">
        <v>0.9704629250307251</v>
      </c>
      <c r="Q135" s="73" t="n">
        <v>110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555</v>
      </c>
      <c r="X135" s="74" t="n">
        <v>0.0901999024865919</v>
      </c>
      <c r="Y135" s="73" t="n">
        <v>2068</v>
      </c>
      <c r="Z135" s="76" t="n">
        <v>0.336096213229319</v>
      </c>
      <c r="AA135" s="73" t="n">
        <v>0</v>
      </c>
      <c r="AB135" s="74" t="n">
        <v>0</v>
      </c>
      <c r="AC135" s="73" t="n">
        <v>560</v>
      </c>
      <c r="AD135" s="74" t="n">
        <v>0.09101251422070535</v>
      </c>
      <c r="AE135" s="73" t="n">
        <v>120</v>
      </c>
      <c r="AF135" s="74" t="n">
        <v>0.2142857142857143</v>
      </c>
      <c r="AG135" s="73" t="n">
        <v>496</v>
      </c>
      <c r="AH135" s="74" t="n">
        <v>0.8857142857142857</v>
      </c>
      <c r="AI135" s="77" t="n">
        <v>547</v>
      </c>
      <c r="AJ135" s="74" t="n">
        <v>0.0888997237120104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0.0778482041280676</v>
      </c>
      <c r="AP135" s="74" t="n">
        <v>0.8553571428571428</v>
      </c>
      <c r="AQ135" s="75" t="n">
        <v>0.9548254620123203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0.007476027953843654</v>
      </c>
      <c r="BA135" s="74" t="n">
        <v>0.01040143019665204</v>
      </c>
      <c r="BB135" s="74" t="n">
        <v>0.01836502519096376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2977</v>
      </c>
      <c r="F136" s="73" t="n">
        <v>2652</v>
      </c>
      <c r="G136" s="74" t="n">
        <v>0.8908296943231441</v>
      </c>
      <c r="H136" s="73" t="n">
        <v>1964</v>
      </c>
      <c r="I136" s="75" t="n">
        <v>0.6597245549210615</v>
      </c>
      <c r="J136" s="73" t="n">
        <v>3710</v>
      </c>
      <c r="K136" s="73" t="n">
        <v>3592</v>
      </c>
      <c r="L136" s="74" t="n">
        <v>0.968</v>
      </c>
      <c r="M136" s="73" t="n">
        <v>19231</v>
      </c>
      <c r="N136" s="73" t="n">
        <v>18832</v>
      </c>
      <c r="O136" s="73" t="n">
        <v>18918</v>
      </c>
      <c r="P136" s="74" t="n">
        <v>0.9837241953096563</v>
      </c>
      <c r="Q136" s="73" t="n">
        <v>78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311</v>
      </c>
      <c r="X136" s="74" t="n">
        <v>0.1044675848169298</v>
      </c>
      <c r="Y136" s="73" t="n">
        <v>638</v>
      </c>
      <c r="Z136" s="76" t="n">
        <v>0.2143097077594894</v>
      </c>
      <c r="AA136" s="73" t="n">
        <v>0</v>
      </c>
      <c r="AB136" s="74" t="n">
        <v>0</v>
      </c>
      <c r="AC136" s="73" t="n">
        <v>219</v>
      </c>
      <c r="AD136" s="74" t="n">
        <v>0.07356399059455827</v>
      </c>
      <c r="AE136" s="73" t="n">
        <v>43</v>
      </c>
      <c r="AF136" s="74" t="n">
        <v>0.1963470319634703</v>
      </c>
      <c r="AG136" s="73" t="n">
        <v>203</v>
      </c>
      <c r="AH136" s="74" t="n">
        <v>0.9269406392694064</v>
      </c>
      <c r="AI136" s="77" t="n">
        <v>211</v>
      </c>
      <c r="AJ136" s="74" t="n">
        <v>0.07087672153174336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0.05710446758481693</v>
      </c>
      <c r="AP136" s="74" t="n">
        <v>0.776255707762557</v>
      </c>
      <c r="AQ136" s="75" t="n">
        <v>0.9583333333333334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0.0141081625797783</v>
      </c>
      <c r="BA136" s="74" t="n">
        <v>0.01477997984548203</v>
      </c>
      <c r="BB136" s="74" t="n">
        <v>0.02653678199529728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223</v>
      </c>
      <c r="G138" s="74" t="n">
        <v>0.8991935483870968</v>
      </c>
      <c r="H138" s="73" t="n">
        <v>85</v>
      </c>
      <c r="I138" s="75" t="n">
        <v>0.3427419354838709</v>
      </c>
      <c r="J138" s="73" t="n">
        <v>346</v>
      </c>
      <c r="K138" s="73" t="n">
        <v>199</v>
      </c>
      <c r="L138" s="74" t="n">
        <v>0.575</v>
      </c>
      <c r="M138" s="73" t="n">
        <v>576</v>
      </c>
      <c r="N138" s="73" t="n">
        <v>499</v>
      </c>
      <c r="O138" s="73" t="n">
        <v>380</v>
      </c>
      <c r="P138" s="74" t="n">
        <v>0.6597222222222222</v>
      </c>
      <c r="Q138" s="73" t="n">
        <v>90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1777</v>
      </c>
      <c r="G139" s="74" t="n">
        <v>0.8727897838899804</v>
      </c>
      <c r="H139" s="73" t="n">
        <v>973</v>
      </c>
      <c r="I139" s="75" t="n">
        <v>0.4778978388998035</v>
      </c>
      <c r="J139" s="73" t="n">
        <v>1845</v>
      </c>
      <c r="K139" s="73" t="n">
        <v>1804</v>
      </c>
      <c r="L139" s="74" t="n">
        <v>0.978</v>
      </c>
      <c r="M139" s="73" t="n">
        <v>10060</v>
      </c>
      <c r="N139" s="73" t="n">
        <v>9915</v>
      </c>
      <c r="O139" s="73" t="n">
        <v>9930</v>
      </c>
      <c r="P139" s="74" t="n">
        <v>0.9870775347912525</v>
      </c>
      <c r="Q139" s="73" t="n">
        <v>27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297</v>
      </c>
      <c r="X139" s="74" t="n">
        <v>0.1458742632612967</v>
      </c>
      <c r="Y139" s="73" t="n">
        <v>817</v>
      </c>
      <c r="Z139" s="76" t="n">
        <v>0.4012770137524558</v>
      </c>
      <c r="AA139" s="73" t="n">
        <v>0</v>
      </c>
      <c r="AB139" s="74" t="n">
        <v>0</v>
      </c>
      <c r="AC139" s="73" t="n">
        <v>127</v>
      </c>
      <c r="AD139" s="74" t="n">
        <v>0.06237721021611002</v>
      </c>
      <c r="AE139" s="73" t="n">
        <v>24</v>
      </c>
      <c r="AF139" s="74" t="n">
        <v>0.1889763779527559</v>
      </c>
      <c r="AG139" s="73" t="n">
        <v>107</v>
      </c>
      <c r="AH139" s="74" t="n">
        <v>0.84251968503937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0.6850393700787402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1651</v>
      </c>
      <c r="F140" s="73" t="n">
        <v>1444</v>
      </c>
      <c r="G140" s="74" t="n">
        <v>0.8746214415505754</v>
      </c>
      <c r="H140" s="73" t="n">
        <v>759</v>
      </c>
      <c r="I140" s="75" t="n">
        <v>0.4597213809812235</v>
      </c>
      <c r="J140" s="73" t="n">
        <v>1465</v>
      </c>
      <c r="K140" s="73" t="n">
        <v>1430</v>
      </c>
      <c r="L140" s="74" t="n">
        <v>0.976</v>
      </c>
      <c r="M140" s="73" t="n">
        <v>8319</v>
      </c>
      <c r="N140" s="73" t="n">
        <v>8448</v>
      </c>
      <c r="O140" s="73" t="n">
        <v>8204</v>
      </c>
      <c r="P140" s="74" t="n">
        <v>0.9861762231037384</v>
      </c>
      <c r="Q140" s="73" t="n">
        <v>25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265</v>
      </c>
      <c r="X140" s="74" t="n">
        <v>0.1605087825560267</v>
      </c>
      <c r="Y140" s="73" t="n">
        <v>495</v>
      </c>
      <c r="Z140" s="76" t="n">
        <v>0.2998182919442762</v>
      </c>
      <c r="AA140" s="73" t="n">
        <v>0</v>
      </c>
      <c r="AB140" s="74" t="n">
        <v>0</v>
      </c>
      <c r="AC140" s="73" t="n">
        <v>114</v>
      </c>
      <c r="AD140" s="74" t="n">
        <v>0.06904906117504543</v>
      </c>
      <c r="AE140" s="73" t="n">
        <v>16</v>
      </c>
      <c r="AF140" s="74" t="n">
        <v>0.1403508771929824</v>
      </c>
      <c r="AG140" s="73" t="n">
        <v>95</v>
      </c>
      <c r="AH140" s="74" t="n">
        <v>0.8333333333333334</v>
      </c>
      <c r="AI140" s="77" t="n">
        <v>90</v>
      </c>
      <c r="AJ140" s="74" t="n">
        <v>0.05451241671714113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0.04239854633555421</v>
      </c>
      <c r="AP140" s="74" t="n">
        <v>0.6140350877192983</v>
      </c>
      <c r="AQ140" s="75" t="n">
        <v>0.9418604651162791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0.01211387038158692</v>
      </c>
      <c r="BA140" s="74" t="n">
        <v>0.01150817686250757</v>
      </c>
      <c r="BB140" s="74" t="n">
        <v>0.02543912780133253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6119</v>
      </c>
      <c r="F141" s="73" t="n">
        <v>5393</v>
      </c>
      <c r="G141" s="74" t="n">
        <v>0.8813531622814186</v>
      </c>
      <c r="H141" s="73" t="n">
        <v>2278</v>
      </c>
      <c r="I141" s="75" t="n">
        <v>0.372283052786403</v>
      </c>
      <c r="J141" s="73" t="n">
        <v>4770</v>
      </c>
      <c r="K141" s="73" t="n">
        <v>4643</v>
      </c>
      <c r="L141" s="74" t="n">
        <v>0.973</v>
      </c>
      <c r="M141" s="73" t="n">
        <v>23443</v>
      </c>
      <c r="N141" s="73" t="n">
        <v>23764</v>
      </c>
      <c r="O141" s="73" t="n">
        <v>23076</v>
      </c>
      <c r="P141" s="74" t="n">
        <v>0.9843450070383484</v>
      </c>
      <c r="Q141" s="73" t="n">
        <v>93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580</v>
      </c>
      <c r="X141" s="74" t="n">
        <v>0.0947867298578199</v>
      </c>
      <c r="Y141" s="73" t="n">
        <v>1782</v>
      </c>
      <c r="Z141" s="76" t="n">
        <v>0.2912240562183363</v>
      </c>
      <c r="AA141" s="73" t="n">
        <v>0</v>
      </c>
      <c r="AB141" s="74" t="n">
        <v>0</v>
      </c>
      <c r="AC141" s="73" t="n">
        <v>596</v>
      </c>
      <c r="AD141" s="74" t="n">
        <v>0.09740153619872528</v>
      </c>
      <c r="AE141" s="73" t="n">
        <v>98</v>
      </c>
      <c r="AF141" s="74" t="n">
        <v>0.1644295302013423</v>
      </c>
      <c r="AG141" s="73" t="n">
        <v>533</v>
      </c>
      <c r="AH141" s="74" t="n">
        <v>0.8942953020134228</v>
      </c>
      <c r="AI141" s="77" t="n">
        <v>571</v>
      </c>
      <c r="AJ141" s="74" t="n">
        <v>0.09331590129106063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0.08154927275698644</v>
      </c>
      <c r="AP141" s="74" t="n">
        <v>0.837248322147651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0.006537015852263441</v>
      </c>
      <c r="BA141" s="74" t="n">
        <v>0.006210165059650269</v>
      </c>
      <c r="BB141" s="74" t="n">
        <v>0.01912077136787057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3026</v>
      </c>
      <c r="F142" s="73" t="n">
        <v>2629</v>
      </c>
      <c r="G142" s="74" t="n">
        <v>0.8688037012557832</v>
      </c>
      <c r="H142" s="73" t="n">
        <v>2049</v>
      </c>
      <c r="I142" s="75" t="n">
        <v>0.6771315267680106</v>
      </c>
      <c r="J142" s="73" t="n">
        <v>3879</v>
      </c>
      <c r="K142" s="73" t="n">
        <v>3782</v>
      </c>
      <c r="L142" s="74" t="n">
        <v>0.975</v>
      </c>
      <c r="M142" s="73" t="n">
        <v>19150</v>
      </c>
      <c r="N142" s="73" t="n">
        <v>19147</v>
      </c>
      <c r="O142" s="73" t="n">
        <v>18915</v>
      </c>
      <c r="P142" s="74" t="n">
        <v>0.9877284595300261</v>
      </c>
      <c r="Q142" s="73" t="n">
        <v>54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345</v>
      </c>
      <c r="X142" s="74" t="n">
        <v>0.1140118968935889</v>
      </c>
      <c r="Y142" s="73" t="n">
        <v>819</v>
      </c>
      <c r="Z142" s="76" t="n">
        <v>0.2706543291473893</v>
      </c>
      <c r="AA142" s="73" t="n">
        <v>0</v>
      </c>
      <c r="AB142" s="74" t="n">
        <v>0</v>
      </c>
      <c r="AC142" s="73" t="n">
        <v>213</v>
      </c>
      <c r="AD142" s="74" t="n">
        <v>0.07038995373430271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0.06311962987442168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0.05089226701916721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0.007931262392597489</v>
      </c>
      <c r="BA142" s="74" t="n">
        <v>0.007931262392597489</v>
      </c>
      <c r="BB142" s="74" t="n">
        <v>0.02081956378056841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223</v>
      </c>
      <c r="K145" s="73" t="n">
        <v>143</v>
      </c>
      <c r="L145" s="74" t="n">
        <v>0.641</v>
      </c>
      <c r="M145" s="73" t="n">
        <v>555</v>
      </c>
      <c r="N145" s="73" t="n">
        <v>503</v>
      </c>
      <c r="O145" s="73" t="n">
        <v>398</v>
      </c>
      <c r="P145" s="74" t="n">
        <v>0.7171171171171171</v>
      </c>
      <c r="Q145" s="73" t="n">
        <v>53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2165</v>
      </c>
      <c r="F146" s="73" t="n">
        <v>1870</v>
      </c>
      <c r="G146" s="74" t="n">
        <v>0.8637413394919169</v>
      </c>
      <c r="H146" s="73" t="n">
        <v>1013</v>
      </c>
      <c r="I146" s="75" t="n">
        <v>0.4678983833718245</v>
      </c>
      <c r="J146" s="73" t="n">
        <v>2085</v>
      </c>
      <c r="K146" s="73" t="n">
        <v>1994</v>
      </c>
      <c r="L146" s="74" t="n">
        <v>0.956</v>
      </c>
      <c r="M146" s="73" t="n">
        <v>10499</v>
      </c>
      <c r="N146" s="73" t="n">
        <v>10581</v>
      </c>
      <c r="O146" s="73" t="n">
        <v>10328</v>
      </c>
      <c r="P146" s="74" t="n">
        <v>0.9837127345461473</v>
      </c>
      <c r="Q146" s="73" t="n">
        <v>37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468</v>
      </c>
      <c r="X146" s="74" t="n">
        <v>0.2161662817551963</v>
      </c>
      <c r="Y146" s="73" t="n">
        <v>888</v>
      </c>
      <c r="Z146" s="76" t="n">
        <v>0.410161662817552</v>
      </c>
      <c r="AA146" s="73" t="n">
        <v>0</v>
      </c>
      <c r="AB146" s="74" t="n">
        <v>0</v>
      </c>
      <c r="AC146" s="73" t="n">
        <v>128</v>
      </c>
      <c r="AD146" s="74" t="n">
        <v>0.05912240184757506</v>
      </c>
      <c r="AE146" s="73" t="n">
        <v>20</v>
      </c>
      <c r="AF146" s="74" t="n">
        <v>0.15625</v>
      </c>
      <c r="AG146" s="73" t="n">
        <v>111</v>
      </c>
      <c r="AH146" s="74" t="n">
        <v>0.8671875</v>
      </c>
      <c r="AI146" s="77" t="n">
        <v>116</v>
      </c>
      <c r="AJ146" s="74" t="n">
        <v>0.0535796766743649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0.04711316397228638</v>
      </c>
      <c r="AP146" s="74" t="n">
        <v>0.796875</v>
      </c>
      <c r="AQ146" s="75" t="n">
        <v>0.8924731182795699</v>
      </c>
      <c r="AR146" s="75" t="n">
        <v>0.2110091743119266</v>
      </c>
      <c r="AS146" s="75" t="n">
        <v>0.1009174311926606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0.009237875288683603</v>
      </c>
      <c r="BA146" s="74" t="n">
        <v>0.008314087759815243</v>
      </c>
      <c r="BB146" s="74" t="n">
        <v>0.02448036951501155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1616</v>
      </c>
      <c r="F147" s="73" t="n">
        <v>1383</v>
      </c>
      <c r="G147" s="74" t="n">
        <v>0.8558168316831684</v>
      </c>
      <c r="H147" s="73" t="n">
        <v>809</v>
      </c>
      <c r="I147" s="75" t="n">
        <v>0.5006188118811881</v>
      </c>
      <c r="J147" s="73" t="n">
        <v>1461</v>
      </c>
      <c r="K147" s="73" t="n">
        <v>1427</v>
      </c>
      <c r="L147" s="74" t="n">
        <v>0.977</v>
      </c>
      <c r="M147" s="73" t="n">
        <v>8903</v>
      </c>
      <c r="N147" s="73" t="n">
        <v>9024</v>
      </c>
      <c r="O147" s="73" t="n">
        <v>8760</v>
      </c>
      <c r="P147" s="74" t="n">
        <v>0.9839379984274963</v>
      </c>
      <c r="Q147" s="73" t="n">
        <v>28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0.3106435643564356</v>
      </c>
      <c r="Y147" s="73" t="n">
        <v>718</v>
      </c>
      <c r="Z147" s="76" t="n">
        <v>0.4443069306930693</v>
      </c>
      <c r="AA147" s="73" t="n">
        <v>0</v>
      </c>
      <c r="AB147" s="74" t="n">
        <v>0</v>
      </c>
      <c r="AC147" s="73" t="n">
        <v>151</v>
      </c>
      <c r="AD147" s="74" t="n">
        <v>0.09344059405940594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0.07487623762376237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0.06621287128712872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0.007425742574257425</v>
      </c>
      <c r="BA147" s="74" t="n">
        <v>0.008044554455445545</v>
      </c>
      <c r="BB147" s="74" t="n">
        <v>0.03589108910891089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5790</v>
      </c>
      <c r="F148" s="73" t="n">
        <v>5121</v>
      </c>
      <c r="G148" s="74" t="n">
        <v>0.8844559585492228</v>
      </c>
      <c r="H148" s="73" t="n">
        <v>2518</v>
      </c>
      <c r="I148" s="75" t="n">
        <v>0.434887737478411</v>
      </c>
      <c r="J148" s="73" t="n">
        <v>5012</v>
      </c>
      <c r="K148" s="73" t="n">
        <v>4867</v>
      </c>
      <c r="L148" s="74" t="n">
        <v>0.971</v>
      </c>
      <c r="M148" s="73" t="n">
        <v>26246</v>
      </c>
      <c r="N148" s="73" t="n">
        <v>26468</v>
      </c>
      <c r="O148" s="73" t="n">
        <v>25817</v>
      </c>
      <c r="P148" s="74" t="n">
        <v>0.9836546521374686</v>
      </c>
      <c r="Q148" s="73" t="n">
        <v>86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1347</v>
      </c>
      <c r="X148" s="74" t="n">
        <v>0.2326424870466321</v>
      </c>
      <c r="Y148" s="73" t="n">
        <v>2411</v>
      </c>
      <c r="Z148" s="76" t="n">
        <v>0.4164075993091537</v>
      </c>
      <c r="AA148" s="73" t="n">
        <v>0</v>
      </c>
      <c r="AB148" s="74" t="n">
        <v>0</v>
      </c>
      <c r="AC148" s="73" t="n">
        <v>741</v>
      </c>
      <c r="AD148" s="74" t="n">
        <v>0.127979274611399</v>
      </c>
      <c r="AE148" s="73" t="n">
        <v>144</v>
      </c>
      <c r="AF148" s="74" t="n">
        <v>0.194331983805668</v>
      </c>
      <c r="AG148" s="73" t="n">
        <v>661</v>
      </c>
      <c r="AH148" s="74" t="n">
        <v>0.8920377867746289</v>
      </c>
      <c r="AI148" s="77" t="n">
        <v>711</v>
      </c>
      <c r="AJ148" s="74" t="n">
        <v>0.1227979274611399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0.1075993091537133</v>
      </c>
      <c r="AP148" s="74" t="n">
        <v>0.8407557354925776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0.003281519861830743</v>
      </c>
      <c r="BA148" s="74" t="n">
        <v>0.003281519861830743</v>
      </c>
      <c r="BB148" s="74" t="n">
        <v>0.02590673575129534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2901</v>
      </c>
      <c r="F149" s="73" t="n">
        <v>2541</v>
      </c>
      <c r="G149" s="74" t="n">
        <v>0.8759048603929679</v>
      </c>
      <c r="H149" s="73" t="n">
        <v>2004</v>
      </c>
      <c r="I149" s="75" t="n">
        <v>0.6907962771458118</v>
      </c>
      <c r="J149" s="73" t="n">
        <v>3570</v>
      </c>
      <c r="K149" s="73" t="n">
        <v>3492</v>
      </c>
      <c r="L149" s="74" t="n">
        <v>0.978</v>
      </c>
      <c r="M149" s="73" t="n">
        <v>19931</v>
      </c>
      <c r="N149" s="73" t="n">
        <v>20149</v>
      </c>
      <c r="O149" s="73" t="n">
        <v>19699</v>
      </c>
      <c r="P149" s="74" t="n">
        <v>0.9883598414530129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569</v>
      </c>
      <c r="X149" s="74" t="n">
        <v>0.1961392623233368</v>
      </c>
      <c r="Y149" s="73" t="n">
        <v>1021</v>
      </c>
      <c r="Z149" s="76" t="n">
        <v>0.3519476042743881</v>
      </c>
      <c r="AA149" s="73" t="n">
        <v>0</v>
      </c>
      <c r="AB149" s="74" t="n">
        <v>0</v>
      </c>
      <c r="AC149" s="73" t="n">
        <v>199</v>
      </c>
      <c r="AD149" s="74" t="n">
        <v>0.06859703550499828</v>
      </c>
      <c r="AE149" s="73" t="n">
        <v>44</v>
      </c>
      <c r="AF149" s="74" t="n">
        <v>0.221105527638191</v>
      </c>
      <c r="AG149" s="73" t="n">
        <v>166</v>
      </c>
      <c r="AH149" s="74" t="n">
        <v>0.8341708542713567</v>
      </c>
      <c r="AI149" s="77" t="n">
        <v>190</v>
      </c>
      <c r="AJ149" s="74" t="n">
        <v>0.06549465701482247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0.05825577387107893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0.01689072733540159</v>
      </c>
      <c r="BA149" s="74" t="n">
        <v>0.01689072733540159</v>
      </c>
      <c r="BB149" s="74" t="n">
        <v>0.02412961047914512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68</v>
      </c>
      <c r="F151" s="73" t="n">
        <v>68</v>
      </c>
      <c r="G151" s="74" t="n">
        <v>1</v>
      </c>
      <c r="H151" s="73" t="n">
        <v>68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5</v>
      </c>
      <c r="N151" s="73" t="n">
        <v>1</v>
      </c>
      <c r="O151" s="73" t="n">
        <v>1</v>
      </c>
      <c r="P151" s="74" t="n">
        <v>0.2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0.3382352941176471</v>
      </c>
      <c r="Y151" s="73" t="n">
        <v>30</v>
      </c>
      <c r="Z151" s="76" t="n">
        <v>0.4411764705882353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292</v>
      </c>
      <c r="F152" s="73" t="n">
        <v>268</v>
      </c>
      <c r="G152" s="74" t="n">
        <v>0.9178082191780822</v>
      </c>
      <c r="H152" s="73" t="n">
        <v>79</v>
      </c>
      <c r="I152" s="75" t="n">
        <v>0.2705479452054795</v>
      </c>
      <c r="J152" s="73" t="n">
        <v>242</v>
      </c>
      <c r="K152" s="73" t="n">
        <v>161</v>
      </c>
      <c r="L152" s="74" t="n">
        <v>0.665</v>
      </c>
      <c r="M152" s="73" t="n">
        <v>584</v>
      </c>
      <c r="N152" s="73" t="n">
        <v>518</v>
      </c>
      <c r="O152" s="73" t="n">
        <v>440</v>
      </c>
      <c r="P152" s="74" t="n">
        <v>0.7534246575342466</v>
      </c>
      <c r="Q152" s="73" t="n">
        <v>46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0.00684931506849315</v>
      </c>
      <c r="Y152" s="73" t="n">
        <v>19</v>
      </c>
      <c r="Z152" s="76" t="n">
        <v>0.06506849315068493</v>
      </c>
      <c r="AA152" s="73" t="n">
        <v>0</v>
      </c>
      <c r="AB152" s="74" t="n">
        <v>0</v>
      </c>
      <c r="AC152" s="73" t="n">
        <v>1</v>
      </c>
      <c r="AD152" s="74" t="n">
        <v>0.003424657534246575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0.01027397260273973</v>
      </c>
      <c r="BA152" s="74" t="n">
        <v>0.01027397260273973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2198</v>
      </c>
      <c r="F153" s="73" t="n">
        <v>1922</v>
      </c>
      <c r="G153" s="74" t="n">
        <v>0.8744313011828936</v>
      </c>
      <c r="H153" s="73" t="n">
        <v>1107</v>
      </c>
      <c r="I153" s="75" t="n">
        <v>0.5036396724294814</v>
      </c>
      <c r="J153" s="73" t="n">
        <v>2136</v>
      </c>
      <c r="K153" s="73" t="n">
        <v>2049</v>
      </c>
      <c r="L153" s="74" t="n">
        <v>0.959</v>
      </c>
      <c r="M153" s="73" t="n">
        <v>10682</v>
      </c>
      <c r="N153" s="73" t="n">
        <v>10481</v>
      </c>
      <c r="O153" s="73" t="n">
        <v>10511</v>
      </c>
      <c r="P153" s="74" t="n">
        <v>0.9839917618423516</v>
      </c>
      <c r="Q153" s="73" t="n">
        <v>39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0.1360327570518653</v>
      </c>
      <c r="Y153" s="73" t="n">
        <v>1081</v>
      </c>
      <c r="Z153" s="76" t="n">
        <v>0.491810737033667</v>
      </c>
      <c r="AA153" s="73" t="n">
        <v>0</v>
      </c>
      <c r="AB153" s="74" t="n">
        <v>0</v>
      </c>
      <c r="AC153" s="73" t="n">
        <v>217</v>
      </c>
      <c r="AD153" s="74" t="n">
        <v>0.09872611464968153</v>
      </c>
      <c r="AE153" s="73" t="n">
        <v>25</v>
      </c>
      <c r="AF153" s="74" t="n">
        <v>0.1152073732718894</v>
      </c>
      <c r="AG153" s="73" t="n">
        <v>176</v>
      </c>
      <c r="AH153" s="74" t="n">
        <v>0.8110599078341014</v>
      </c>
      <c r="AI153" s="77" t="n">
        <v>175</v>
      </c>
      <c r="AJ153" s="74" t="n">
        <v>0.07961783439490445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0.06960873521383075</v>
      </c>
      <c r="AP153" s="74" t="n">
        <v>0.7050691244239631</v>
      </c>
      <c r="AQ153" s="75" t="n">
        <v>0.9611650485436893</v>
      </c>
      <c r="AR153" s="75" t="n">
        <v>0.2427745664739884</v>
      </c>
      <c r="AS153" s="75" t="n">
        <v>0.1213872832369942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0.01956323930846224</v>
      </c>
      <c r="BA153" s="74" t="n">
        <v>0.01956323930846224</v>
      </c>
      <c r="BB153" s="74" t="n">
        <v>0.01683348498635123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1690</v>
      </c>
      <c r="F154" s="73" t="n">
        <v>1492</v>
      </c>
      <c r="G154" s="74" t="n">
        <v>0.8828402366863906</v>
      </c>
      <c r="H154" s="73" t="n">
        <v>789</v>
      </c>
      <c r="I154" s="75" t="n">
        <v>0.4668639053254438</v>
      </c>
      <c r="J154" s="73" t="n">
        <v>1461</v>
      </c>
      <c r="K154" s="73" t="n">
        <v>1430</v>
      </c>
      <c r="L154" s="74" t="n">
        <v>0.979</v>
      </c>
      <c r="M154" s="73" t="n">
        <v>8381</v>
      </c>
      <c r="N154" s="73" t="n">
        <v>8342</v>
      </c>
      <c r="O154" s="73" t="n">
        <v>8246</v>
      </c>
      <c r="P154" s="74" t="n">
        <v>0.9838921369764945</v>
      </c>
      <c r="Q154" s="73" t="n">
        <v>26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264</v>
      </c>
      <c r="X154" s="74" t="n">
        <v>0.1562130177514793</v>
      </c>
      <c r="Y154" s="73" t="n">
        <v>842</v>
      </c>
      <c r="Z154" s="76" t="n">
        <v>0.4982248520710059</v>
      </c>
      <c r="AA154" s="73" t="n">
        <v>0</v>
      </c>
      <c r="AB154" s="74" t="n">
        <v>0</v>
      </c>
      <c r="AC154" s="73" t="n">
        <v>238</v>
      </c>
      <c r="AD154" s="74" t="n">
        <v>0.1408284023668639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0.136094674556213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0.1112426035502959</v>
      </c>
      <c r="AP154" s="74" t="n">
        <v>0.7899159663865546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0.02071005917159763</v>
      </c>
      <c r="BA154" s="74" t="n">
        <v>0.02011834319526627</v>
      </c>
      <c r="BB154" s="74" t="n">
        <v>0.02011834319526627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6995</v>
      </c>
      <c r="F155" s="73" t="n">
        <v>6286</v>
      </c>
      <c r="G155" s="74" t="n">
        <v>0.8986418870621873</v>
      </c>
      <c r="H155" s="73" t="n">
        <v>2978</v>
      </c>
      <c r="I155" s="75" t="n">
        <v>0.4257326661901358</v>
      </c>
      <c r="J155" s="73" t="n">
        <v>5486</v>
      </c>
      <c r="K155" s="73" t="n">
        <v>5318</v>
      </c>
      <c r="L155" s="74" t="n">
        <v>0.969</v>
      </c>
      <c r="M155" s="73" t="n">
        <v>26918</v>
      </c>
      <c r="N155" s="73" t="n">
        <v>26839</v>
      </c>
      <c r="O155" s="73" t="n">
        <v>26485</v>
      </c>
      <c r="P155" s="74" t="n">
        <v>0.9839141095177948</v>
      </c>
      <c r="Q155" s="73" t="n">
        <v>110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703</v>
      </c>
      <c r="X155" s="74" t="n">
        <v>0.1005003573981415</v>
      </c>
      <c r="Y155" s="73" t="n">
        <v>2261</v>
      </c>
      <c r="Z155" s="76" t="n">
        <v>0.3232308791994282</v>
      </c>
      <c r="AA155" s="73" t="n">
        <v>0</v>
      </c>
      <c r="AB155" s="74" t="n">
        <v>0</v>
      </c>
      <c r="AC155" s="73" t="n">
        <v>1128</v>
      </c>
      <c r="AD155" s="74" t="n">
        <v>0.1612580414581844</v>
      </c>
      <c r="AE155" s="73" t="n">
        <v>191</v>
      </c>
      <c r="AF155" s="74" t="n">
        <v>0.1693262411347518</v>
      </c>
      <c r="AG155" s="73" t="n">
        <v>939</v>
      </c>
      <c r="AH155" s="74" t="n">
        <v>0.8324468085106383</v>
      </c>
      <c r="AI155" s="77" t="n">
        <v>1061</v>
      </c>
      <c r="AJ155" s="74" t="n">
        <v>0.1516797712651894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0.127662616154396</v>
      </c>
      <c r="AP155" s="74" t="n">
        <v>0.7916666666666666</v>
      </c>
      <c r="AQ155" s="75" t="n">
        <v>0.973463687150838</v>
      </c>
      <c r="AR155" s="75" t="n">
        <v>0.2781520692974013</v>
      </c>
      <c r="AS155" s="75" t="n">
        <v>0.1472569778633301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0.03431022158684775</v>
      </c>
      <c r="BA155" s="74" t="n">
        <v>0.03316654753395282</v>
      </c>
      <c r="BB155" s="74" t="n">
        <v>0.01100786275911365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3117</v>
      </c>
      <c r="F156" s="73" t="n">
        <v>2763</v>
      </c>
      <c r="G156" s="74" t="n">
        <v>0.8864292589027911</v>
      </c>
      <c r="H156" s="73" t="n">
        <v>2020</v>
      </c>
      <c r="I156" s="75" t="n">
        <v>0.6480590311196663</v>
      </c>
      <c r="J156" s="73" t="n">
        <v>3787</v>
      </c>
      <c r="K156" s="73" t="n">
        <v>3696</v>
      </c>
      <c r="L156" s="74" t="n">
        <v>0.976</v>
      </c>
      <c r="M156" s="73" t="n">
        <v>20267</v>
      </c>
      <c r="N156" s="73" t="n">
        <v>19820</v>
      </c>
      <c r="O156" s="73" t="n">
        <v>20024</v>
      </c>
      <c r="P156" s="74" t="n">
        <v>0.9880100656239207</v>
      </c>
      <c r="Q156" s="73" t="n">
        <v>54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449</v>
      </c>
      <c r="X156" s="74" t="n">
        <v>0.1440487648379852</v>
      </c>
      <c r="Y156" s="73" t="n">
        <v>1379</v>
      </c>
      <c r="Z156" s="76" t="n">
        <v>0.4424125761950594</v>
      </c>
      <c r="AA156" s="73" t="n">
        <v>0</v>
      </c>
      <c r="AB156" s="74" t="n">
        <v>0</v>
      </c>
      <c r="AC156" s="73" t="n">
        <v>325</v>
      </c>
      <c r="AD156" s="74" t="n">
        <v>0.1042669233237087</v>
      </c>
      <c r="AE156" s="73" t="n">
        <v>54</v>
      </c>
      <c r="AF156" s="74" t="n">
        <v>0.1661538461538462</v>
      </c>
      <c r="AG156" s="73" t="n">
        <v>304</v>
      </c>
      <c r="AH156" s="74" t="n">
        <v>0.9353846153846154</v>
      </c>
      <c r="AI156" s="77" t="n">
        <v>310</v>
      </c>
      <c r="AJ156" s="74" t="n">
        <v>0.09945460378569138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0.08726339428938082</v>
      </c>
      <c r="AP156" s="74" t="n">
        <v>0.8369230769230769</v>
      </c>
      <c r="AQ156" s="75" t="n">
        <v>0.968421052631579</v>
      </c>
      <c r="AR156" s="75" t="n">
        <v>0.2466666666666667</v>
      </c>
      <c r="AS156" s="75" t="n">
        <v>0.1166666666666667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0.03593198588386269</v>
      </c>
      <c r="BA156" s="74" t="n">
        <v>0.03432787937119024</v>
      </c>
      <c r="BB156" s="74" t="n">
        <v>0.02245749117741418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72</v>
      </c>
      <c r="F157" s="73" t="n">
        <v>72</v>
      </c>
      <c r="G157" s="74" t="n">
        <v>1</v>
      </c>
      <c r="H157" s="73" t="n">
        <v>72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0.2638888888888889</v>
      </c>
      <c r="Y157" s="73" t="n">
        <v>12</v>
      </c>
      <c r="Z157" s="76" t="n">
        <v>0.1666666666666667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266</v>
      </c>
      <c r="G158" s="74" t="n">
        <v>0.9204152249134948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746</v>
      </c>
      <c r="N158" s="73" t="n">
        <v>634</v>
      </c>
      <c r="O158" s="73" t="n">
        <v>524</v>
      </c>
      <c r="P158" s="74" t="n">
        <v>0.7024128686327078</v>
      </c>
      <c r="Q158" s="73" t="n">
        <v>113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1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2037</v>
      </c>
      <c r="F159" s="73" t="n">
        <v>1783</v>
      </c>
      <c r="G159" s="74" t="n">
        <v>0.875306823760432</v>
      </c>
      <c r="H159" s="73" t="n">
        <v>1039</v>
      </c>
      <c r="I159" s="75" t="n">
        <v>0.5100638193421698</v>
      </c>
      <c r="J159" s="73" t="n">
        <v>2434</v>
      </c>
      <c r="K159" s="73" t="n">
        <v>2349</v>
      </c>
      <c r="L159" s="74" t="n">
        <v>0.965</v>
      </c>
      <c r="M159" s="73" t="n">
        <v>11165</v>
      </c>
      <c r="N159" s="73" t="n">
        <v>11152</v>
      </c>
      <c r="O159" s="73" t="n">
        <v>10948</v>
      </c>
      <c r="P159" s="74" t="n">
        <v>0.980564263322884</v>
      </c>
      <c r="Q159" s="73" t="n">
        <v>53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314</v>
      </c>
      <c r="X159" s="74" t="n">
        <v>0.1541482572410408</v>
      </c>
      <c r="Y159" s="73" t="n">
        <v>767</v>
      </c>
      <c r="Z159" s="76" t="n">
        <v>0.37653411880216</v>
      </c>
      <c r="AA159" s="73" t="n">
        <v>0</v>
      </c>
      <c r="AB159" s="74" t="n">
        <v>0</v>
      </c>
      <c r="AC159" s="73" t="n">
        <v>194</v>
      </c>
      <c r="AD159" s="74" t="n">
        <v>0.09523809523809523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0.08149239077074129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0.06921944035346098</v>
      </c>
      <c r="AP159" s="74" t="n">
        <v>0.7268041237113402</v>
      </c>
      <c r="AQ159" s="75" t="n">
        <v>0.9503105590062112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0.0353460972017673</v>
      </c>
      <c r="BA159" s="74" t="n">
        <v>0.03190967108492881</v>
      </c>
      <c r="BB159" s="74" t="n">
        <v>0.01423662248404516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1932</v>
      </c>
      <c r="F160" s="73" t="n">
        <v>1721</v>
      </c>
      <c r="G160" s="74" t="n">
        <v>0.8907867494824017</v>
      </c>
      <c r="H160" s="73" t="n">
        <v>981</v>
      </c>
      <c r="I160" s="75" t="n">
        <v>0.5077639751552795</v>
      </c>
      <c r="J160" s="73" t="n">
        <v>2137</v>
      </c>
      <c r="K160" s="73" t="n">
        <v>2072</v>
      </c>
      <c r="L160" s="74" t="n">
        <v>0.97</v>
      </c>
      <c r="M160" s="73" t="n">
        <v>9626</v>
      </c>
      <c r="N160" s="73" t="n">
        <v>9577</v>
      </c>
      <c r="O160" s="73" t="n">
        <v>9403</v>
      </c>
      <c r="P160" s="74" t="n">
        <v>0.9768335757323915</v>
      </c>
      <c r="Q160" s="73" t="n">
        <v>89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350</v>
      </c>
      <c r="X160" s="74" t="n">
        <v>0.1811594202898551</v>
      </c>
      <c r="Y160" s="73" t="n">
        <v>606</v>
      </c>
      <c r="Z160" s="76" t="n">
        <v>0.3136645962732919</v>
      </c>
      <c r="AA160" s="73" t="n">
        <v>0</v>
      </c>
      <c r="AB160" s="74" t="n">
        <v>0</v>
      </c>
      <c r="AC160" s="73" t="n">
        <v>239</v>
      </c>
      <c r="AD160" s="74" t="n">
        <v>0.1237060041407868</v>
      </c>
      <c r="AE160" s="73" t="n">
        <v>33</v>
      </c>
      <c r="AF160" s="74" t="n">
        <v>0.1380753138075314</v>
      </c>
      <c r="AG160" s="73" t="n">
        <v>206</v>
      </c>
      <c r="AH160" s="74" t="n">
        <v>0.8619246861924686</v>
      </c>
      <c r="AI160" s="77" t="n">
        <v>220</v>
      </c>
      <c r="AJ160" s="74" t="n">
        <v>0.113871635610766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0.09627329192546584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0.02380952380952381</v>
      </c>
      <c r="BA160" s="74" t="n">
        <v>0.02380952380952381</v>
      </c>
      <c r="BB160" s="74" t="n">
        <v>0.010351966873706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6906</v>
      </c>
      <c r="F161" s="73" t="n">
        <v>6247</v>
      </c>
      <c r="G161" s="74" t="n">
        <v>0.90457573124819</v>
      </c>
      <c r="H161" s="73" t="n">
        <v>2771</v>
      </c>
      <c r="I161" s="75" t="n">
        <v>0.4012452939472922</v>
      </c>
      <c r="J161" s="73" t="n">
        <v>8215</v>
      </c>
      <c r="K161" s="73" t="n">
        <v>7983</v>
      </c>
      <c r="L161" s="74" t="n">
        <v>0.972</v>
      </c>
      <c r="M161" s="73" t="n">
        <v>30396</v>
      </c>
      <c r="N161" s="73" t="n">
        <v>30207</v>
      </c>
      <c r="O161" s="73" t="n">
        <v>29739</v>
      </c>
      <c r="P161" s="74" t="n">
        <v>0.9783853138570865</v>
      </c>
      <c r="Q161" s="73" t="n">
        <v>155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866</v>
      </c>
      <c r="X161" s="74" t="n">
        <v>0.1253982044598899</v>
      </c>
      <c r="Y161" s="73" t="n">
        <v>2075</v>
      </c>
      <c r="Z161" s="76" t="n">
        <v>0.3004633651896901</v>
      </c>
      <c r="AA161" s="73" t="n">
        <v>0</v>
      </c>
      <c r="AB161" s="74" t="n">
        <v>0</v>
      </c>
      <c r="AC161" s="73" t="n">
        <v>933</v>
      </c>
      <c r="AD161" s="74" t="n">
        <v>0.1350999131190269</v>
      </c>
      <c r="AE161" s="73" t="n">
        <v>142</v>
      </c>
      <c r="AF161" s="74" t="n">
        <v>0.1521972132904609</v>
      </c>
      <c r="AG161" s="73" t="n">
        <v>824</v>
      </c>
      <c r="AH161" s="74" t="n">
        <v>0.8831725616291533</v>
      </c>
      <c r="AI161" s="77" t="n">
        <v>950</v>
      </c>
      <c r="AJ161" s="74" t="n">
        <v>0.1375615406892557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0.1088908195771793</v>
      </c>
      <c r="AP161" s="74" t="n">
        <v>0.8060021436227224</v>
      </c>
      <c r="AQ161" s="75" t="n">
        <v>0.9641350210970464</v>
      </c>
      <c r="AR161" s="75" t="n">
        <v>0.22686230248307</v>
      </c>
      <c r="AS161" s="75" t="n">
        <v>0.1196388261851016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0.04112366058499855</v>
      </c>
      <c r="BA161" s="74" t="n">
        <v>0.03649000868809731</v>
      </c>
      <c r="BB161" s="74" t="n">
        <v>0.01419055893426006</v>
      </c>
      <c r="BC161" s="74" t="n">
        <v>0.3351063829787234</v>
      </c>
      <c r="BD161" s="77" t="n">
        <v>0</v>
      </c>
      <c r="BE161" s="77" t="n">
        <v>0</v>
      </c>
      <c r="BF161" s="75" t="n">
        <v>0.9714285714285714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3195</v>
      </c>
      <c r="F162" s="73" t="n">
        <v>2881</v>
      </c>
      <c r="G162" s="74" t="n">
        <v>0.9017214397496087</v>
      </c>
      <c r="H162" s="73" t="n">
        <v>1971</v>
      </c>
      <c r="I162" s="75" t="n">
        <v>0.6169014084507042</v>
      </c>
      <c r="J162" s="73" t="n">
        <v>3993</v>
      </c>
      <c r="K162" s="73" t="n">
        <v>3868</v>
      </c>
      <c r="L162" s="74" t="n">
        <v>0.969</v>
      </c>
      <c r="M162" s="73" t="n">
        <v>20265</v>
      </c>
      <c r="N162" s="73" t="n">
        <v>20500</v>
      </c>
      <c r="O162" s="73" t="n">
        <v>19935</v>
      </c>
      <c r="P162" s="74" t="n">
        <v>0.9837157660991858</v>
      </c>
      <c r="Q162" s="73" t="n">
        <v>90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488</v>
      </c>
      <c r="X162" s="74" t="n">
        <v>0.1527386541471049</v>
      </c>
      <c r="Y162" s="73" t="n">
        <v>723</v>
      </c>
      <c r="Z162" s="76" t="n">
        <v>0.2262910798122066</v>
      </c>
      <c r="AA162" s="73" t="n">
        <v>0</v>
      </c>
      <c r="AB162" s="74" t="n">
        <v>0</v>
      </c>
      <c r="AC162" s="73" t="n">
        <v>369</v>
      </c>
      <c r="AD162" s="74" t="n">
        <v>0.1154929577464789</v>
      </c>
      <c r="AE162" s="73" t="n">
        <v>39</v>
      </c>
      <c r="AF162" s="74" t="n">
        <v>0.1056910569105691</v>
      </c>
      <c r="AG162" s="73" t="n">
        <v>337</v>
      </c>
      <c r="AH162" s="74" t="n">
        <v>0.9132791327913279</v>
      </c>
      <c r="AI162" s="77" t="n">
        <v>359</v>
      </c>
      <c r="AJ162" s="74" t="n">
        <v>0.1123630672926448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0.09921752738654147</v>
      </c>
      <c r="AP162" s="74" t="n">
        <v>0.8590785907859079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0.04913928012519562</v>
      </c>
      <c r="BA162" s="74" t="n">
        <v>0.04663536776212832</v>
      </c>
      <c r="BB162" s="74" t="n">
        <v>0.01690140845070422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37</v>
      </c>
      <c r="F163" s="73" t="n">
        <v>37</v>
      </c>
      <c r="G163" s="74" t="n">
        <v>1</v>
      </c>
      <c r="H163" s="73" t="n">
        <v>37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0.3243243243243243</v>
      </c>
      <c r="Y163" s="73" t="n">
        <v>17</v>
      </c>
      <c r="Z163" s="76" t="n">
        <v>0.4594594594594595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270</v>
      </c>
      <c r="F164" s="73" t="n">
        <v>246</v>
      </c>
      <c r="G164" s="74" t="n">
        <v>0.9111111111111111</v>
      </c>
      <c r="H164" s="73" t="n">
        <v>56</v>
      </c>
      <c r="I164" s="75" t="n">
        <v>0.2074074074074074</v>
      </c>
      <c r="J164" s="73" t="n">
        <v>232</v>
      </c>
      <c r="K164" s="73" t="n">
        <v>147</v>
      </c>
      <c r="L164" s="74" t="n">
        <v>0.634</v>
      </c>
      <c r="M164" s="73" t="n">
        <v>580</v>
      </c>
      <c r="N164" s="73" t="n">
        <v>480</v>
      </c>
      <c r="O164" s="73" t="n">
        <v>429</v>
      </c>
      <c r="P164" s="74" t="n">
        <v>0.7396551724137931</v>
      </c>
      <c r="Q164" s="73" t="n">
        <v>64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0.01481481481481482</v>
      </c>
      <c r="Y164" s="73" t="n">
        <v>63</v>
      </c>
      <c r="Z164" s="76" t="n">
        <v>0.2333333333333333</v>
      </c>
      <c r="AA164" s="73" t="n">
        <v>0</v>
      </c>
      <c r="AB164" s="74" t="n">
        <v>0</v>
      </c>
      <c r="AC164" s="73" t="n">
        <v>1</v>
      </c>
      <c r="AD164" s="74" t="n">
        <v>0.003703703703703704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0.003703703703703704</v>
      </c>
      <c r="BA164" s="74" t="n">
        <v>0.003703703703703704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2340</v>
      </c>
      <c r="F165" s="73" t="n">
        <v>2003</v>
      </c>
      <c r="G165" s="74" t="n">
        <v>0.8559829059829059</v>
      </c>
      <c r="H165" s="73" t="n">
        <v>1202</v>
      </c>
      <c r="I165" s="75" t="n">
        <v>0.5136752136752136</v>
      </c>
      <c r="J165" s="73" t="n">
        <v>2153</v>
      </c>
      <c r="K165" s="73" t="n">
        <v>2074</v>
      </c>
      <c r="L165" s="74" t="n">
        <v>0.963</v>
      </c>
      <c r="M165" s="73" t="n">
        <v>10656</v>
      </c>
      <c r="N165" s="73" t="n">
        <v>10295</v>
      </c>
      <c r="O165" s="73" t="n">
        <v>10419</v>
      </c>
      <c r="P165" s="74" t="n">
        <v>0.977759009009009</v>
      </c>
      <c r="Q165" s="73" t="n">
        <v>43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519</v>
      </c>
      <c r="X165" s="74" t="n">
        <v>0.2217948717948718</v>
      </c>
      <c r="Y165" s="73" t="n">
        <v>823</v>
      </c>
      <c r="Z165" s="76" t="n">
        <v>0.3517094017094017</v>
      </c>
      <c r="AA165" s="73" t="n">
        <v>0</v>
      </c>
      <c r="AB165" s="74" t="n">
        <v>0</v>
      </c>
      <c r="AC165" s="73" t="n">
        <v>141</v>
      </c>
      <c r="AD165" s="74" t="n">
        <v>0.06025641025641026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0.05042735042735043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0.0452991452991453</v>
      </c>
      <c r="AP165" s="74" t="n">
        <v>0.75177304964539</v>
      </c>
      <c r="AQ165" s="75" t="n">
        <v>0.9858156028368794</v>
      </c>
      <c r="AR165" s="75" t="n">
        <v>0.1854838709677419</v>
      </c>
      <c r="AS165" s="75" t="n">
        <v>0.08064516129032258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0.01196581196581197</v>
      </c>
      <c r="BA165" s="74" t="n">
        <v>0.01538461538461539</v>
      </c>
      <c r="BB165" s="74" t="n">
        <v>0.02136752136752137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1779</v>
      </c>
      <c r="F166" s="73" t="n">
        <v>1525</v>
      </c>
      <c r="G166" s="74" t="n">
        <v>0.8572231590781337</v>
      </c>
      <c r="H166" s="73" t="n">
        <v>760</v>
      </c>
      <c r="I166" s="75" t="n">
        <v>0.4272062956717257</v>
      </c>
      <c r="J166" s="73" t="n">
        <v>1517</v>
      </c>
      <c r="K166" s="73" t="n">
        <v>1449</v>
      </c>
      <c r="L166" s="74" t="n">
        <v>0.955</v>
      </c>
      <c r="M166" s="73" t="n">
        <v>8612</v>
      </c>
      <c r="N166" s="73" t="n">
        <v>8230</v>
      </c>
      <c r="O166" s="73" t="n">
        <v>8414</v>
      </c>
      <c r="P166" s="74" t="n">
        <v>0.9770088248954947</v>
      </c>
      <c r="Q166" s="73" t="n">
        <v>48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464</v>
      </c>
      <c r="X166" s="74" t="n">
        <v>0.2608206857785272</v>
      </c>
      <c r="Y166" s="73" t="n">
        <v>621</v>
      </c>
      <c r="Z166" s="76" t="n">
        <v>0.3490725126475548</v>
      </c>
      <c r="AA166" s="73" t="n">
        <v>0</v>
      </c>
      <c r="AB166" s="74" t="n">
        <v>0</v>
      </c>
      <c r="AC166" s="73" t="n">
        <v>147</v>
      </c>
      <c r="AD166" s="74" t="n">
        <v>0.08263069139966273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0.07532321528948847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0.06183249016301293</v>
      </c>
      <c r="AP166" s="74" t="n">
        <v>0.7482993197278912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0.01292861157953907</v>
      </c>
      <c r="BA166" s="74" t="n">
        <v>0.01068015739179314</v>
      </c>
      <c r="BB166" s="74" t="n">
        <v>0.02810567734682406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6096</v>
      </c>
      <c r="F167" s="73" t="n">
        <v>5404</v>
      </c>
      <c r="G167" s="74" t="n">
        <v>0.886482939632546</v>
      </c>
      <c r="H167" s="73" t="n">
        <v>2400</v>
      </c>
      <c r="I167" s="75" t="n">
        <v>0.3937007874015748</v>
      </c>
      <c r="J167" s="73" t="n">
        <v>4952</v>
      </c>
      <c r="K167" s="73" t="n">
        <v>4767</v>
      </c>
      <c r="L167" s="74" t="n">
        <v>0.963</v>
      </c>
      <c r="M167" s="73" t="n">
        <v>25725</v>
      </c>
      <c r="N167" s="73" t="n">
        <v>25044</v>
      </c>
      <c r="O167" s="73" t="n">
        <v>25221</v>
      </c>
      <c r="P167" s="74" t="n">
        <v>0.9804081632653061</v>
      </c>
      <c r="Q167" s="73" t="n">
        <v>108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1161</v>
      </c>
      <c r="X167" s="74" t="n">
        <v>0.1904527559055118</v>
      </c>
      <c r="Y167" s="73" t="n">
        <v>3617</v>
      </c>
      <c r="Z167" s="76" t="n">
        <v>0.5933398950131233</v>
      </c>
      <c r="AA167" s="73" t="n">
        <v>0</v>
      </c>
      <c r="AB167" s="74" t="n">
        <v>0</v>
      </c>
      <c r="AC167" s="73" t="n">
        <v>659</v>
      </c>
      <c r="AD167" s="74" t="n">
        <v>0.1081036745406824</v>
      </c>
      <c r="AE167" s="73" t="n">
        <v>111</v>
      </c>
      <c r="AF167" s="74" t="n">
        <v>0.1684370257966616</v>
      </c>
      <c r="AG167" s="73" t="n">
        <v>602</v>
      </c>
      <c r="AH167" s="74" t="n">
        <v>0.91350531107739</v>
      </c>
      <c r="AI167" s="77" t="n">
        <v>646</v>
      </c>
      <c r="AJ167" s="74" t="n">
        <v>0.1059711286089239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0.09235564304461942</v>
      </c>
      <c r="AP167" s="74" t="n">
        <v>0.8543247344461306</v>
      </c>
      <c r="AQ167" s="75" t="n">
        <v>0.9657282741738066</v>
      </c>
      <c r="AR167" s="75" t="n">
        <v>0.1946624803767661</v>
      </c>
      <c r="AS167" s="75" t="n">
        <v>0.08163265306122448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0.006725721784776903</v>
      </c>
      <c r="BA167" s="74" t="n">
        <v>0.009514435695538058</v>
      </c>
      <c r="BB167" s="74" t="n">
        <v>0.02362204724409449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3061</v>
      </c>
      <c r="F168" s="73" t="n">
        <v>2727</v>
      </c>
      <c r="G168" s="74" t="n">
        <v>0.8908853315909834</v>
      </c>
      <c r="H168" s="73" t="n">
        <v>1895</v>
      </c>
      <c r="I168" s="75" t="n">
        <v>0.6190787324403789</v>
      </c>
      <c r="J168" s="73" t="n">
        <v>3786</v>
      </c>
      <c r="K168" s="73" t="n">
        <v>3670</v>
      </c>
      <c r="L168" s="74" t="n">
        <v>0.969</v>
      </c>
      <c r="M168" s="73" t="n">
        <v>19433</v>
      </c>
      <c r="N168" s="73" t="n">
        <v>18965</v>
      </c>
      <c r="O168" s="73" t="n">
        <v>19102</v>
      </c>
      <c r="P168" s="74" t="n">
        <v>0.9829671177893274</v>
      </c>
      <c r="Q168" s="73" t="n">
        <v>78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888</v>
      </c>
      <c r="X168" s="74" t="n">
        <v>0.2901012740934335</v>
      </c>
      <c r="Y168" s="73" t="n">
        <v>950</v>
      </c>
      <c r="Z168" s="76" t="n">
        <v>0.3103560927801372</v>
      </c>
      <c r="AA168" s="73" t="n">
        <v>0</v>
      </c>
      <c r="AB168" s="74" t="n">
        <v>0</v>
      </c>
      <c r="AC168" s="73" t="n">
        <v>199</v>
      </c>
      <c r="AD168" s="74" t="n">
        <v>0.06501143417183927</v>
      </c>
      <c r="AE168" s="73" t="n">
        <v>55</v>
      </c>
      <c r="AF168" s="74" t="n">
        <v>0.2763819095477387</v>
      </c>
      <c r="AG168" s="73" t="n">
        <v>182</v>
      </c>
      <c r="AH168" s="74" t="n">
        <v>0.914572864321608</v>
      </c>
      <c r="AI168" s="77" t="n">
        <v>201</v>
      </c>
      <c r="AJ168" s="74" t="n">
        <v>0.06566481541979745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0.06207121855602744</v>
      </c>
      <c r="AP168" s="74" t="n">
        <v>0.9547738693467337</v>
      </c>
      <c r="AQ168" s="75" t="n">
        <v>0.919093851132686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0.01404769683110095</v>
      </c>
      <c r="BA168" s="74" t="n">
        <v>0.01568114995099641</v>
      </c>
      <c r="BB168" s="74" t="n">
        <v>0.03364913426984645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575</v>
      </c>
      <c r="N170" s="73" t="n">
        <v>528</v>
      </c>
      <c r="O170" s="73" t="n">
        <v>436</v>
      </c>
      <c r="P170" s="74" t="n">
        <v>0.7582608695652174</v>
      </c>
      <c r="Q170" s="73" t="n">
        <v>66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26</v>
      </c>
      <c r="Z170" s="76" t="n">
        <v>0.1274509803921569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2223</v>
      </c>
      <c r="F171" s="73" t="n">
        <v>1949</v>
      </c>
      <c r="G171" s="74" t="n">
        <v>0.8767431399010346</v>
      </c>
      <c r="H171" s="73" t="n">
        <v>1036</v>
      </c>
      <c r="I171" s="75" t="n">
        <v>0.4660368870895187</v>
      </c>
      <c r="J171" s="73" t="n">
        <v>2233</v>
      </c>
      <c r="K171" s="73" t="n">
        <v>2178</v>
      </c>
      <c r="L171" s="74" t="n">
        <v>0.975</v>
      </c>
      <c r="M171" s="73" t="n">
        <v>10395</v>
      </c>
      <c r="N171" s="73" t="n">
        <v>10575</v>
      </c>
      <c r="O171" s="73" t="n">
        <v>10255</v>
      </c>
      <c r="P171" s="74" t="n">
        <v>0.9865319865319865</v>
      </c>
      <c r="Q171" s="73" t="n">
        <v>34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278</v>
      </c>
      <c r="X171" s="74" t="n">
        <v>0.1250562303193882</v>
      </c>
      <c r="Y171" s="73" t="n">
        <v>649</v>
      </c>
      <c r="Z171" s="76" t="n">
        <v>0.2919478182636077</v>
      </c>
      <c r="AA171" s="73" t="n">
        <v>0</v>
      </c>
      <c r="AB171" s="74" t="n">
        <v>0</v>
      </c>
      <c r="AC171" s="73" t="n">
        <v>176</v>
      </c>
      <c r="AD171" s="74" t="n">
        <v>0.07917228969860549</v>
      </c>
      <c r="AE171" s="73" t="n">
        <v>43</v>
      </c>
      <c r="AF171" s="74" t="n">
        <v>0.2443181818181818</v>
      </c>
      <c r="AG171" s="73" t="n">
        <v>100</v>
      </c>
      <c r="AH171" s="74" t="n">
        <v>0.5681818181818182</v>
      </c>
      <c r="AI171" s="77" t="n">
        <v>113</v>
      </c>
      <c r="AJ171" s="74" t="n">
        <v>0.05083220872694557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0.04543409806567701</v>
      </c>
      <c r="AP171" s="74" t="n">
        <v>0.5738636363636364</v>
      </c>
      <c r="AQ171" s="75" t="n">
        <v>0.954954954954955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0.008547008547008548</v>
      </c>
      <c r="BA171" s="74" t="n">
        <v>0.008547008547008548</v>
      </c>
      <c r="BB171" s="74" t="n">
        <v>0.04678362573099415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1406</v>
      </c>
      <c r="G172" s="74" t="n">
        <v>0.8749222153080274</v>
      </c>
      <c r="H172" s="73" t="n">
        <v>753</v>
      </c>
      <c r="I172" s="75" t="n">
        <v>0.4685749844430616</v>
      </c>
      <c r="J172" s="73" t="n">
        <v>1429</v>
      </c>
      <c r="K172" s="73" t="n">
        <v>1381</v>
      </c>
      <c r="L172" s="74" t="n">
        <v>0.966</v>
      </c>
      <c r="M172" s="73" t="n">
        <v>7985</v>
      </c>
      <c r="N172" s="73" t="n">
        <v>8091</v>
      </c>
      <c r="O172" s="73" t="n">
        <v>7863</v>
      </c>
      <c r="P172" s="74" t="n">
        <v>0.984721352536005</v>
      </c>
      <c r="Q172" s="73" t="n">
        <v>37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0.14934660858743</v>
      </c>
      <c r="Y172" s="73" t="n">
        <v>446</v>
      </c>
      <c r="Z172" s="76" t="n">
        <v>0.2775357809583074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76</v>
      </c>
      <c r="AF172" s="74" t="n">
        <v>0.2923076923076923</v>
      </c>
      <c r="AG172" s="73" t="n">
        <v>145</v>
      </c>
      <c r="AH172" s="74" t="n">
        <v>0.5576923076923077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0.9836065573770492</v>
      </c>
      <c r="AR172" s="75" t="n">
        <v>0.2264150943396226</v>
      </c>
      <c r="AS172" s="75" t="n">
        <v>0.1509433962264151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6638</v>
      </c>
      <c r="F173" s="73" t="n">
        <v>5892</v>
      </c>
      <c r="G173" s="74" t="n">
        <v>0.8876167520337451</v>
      </c>
      <c r="H173" s="73" t="n">
        <v>2438</v>
      </c>
      <c r="I173" s="75" t="n">
        <v>0.3672793009942754</v>
      </c>
      <c r="J173" s="73" t="n">
        <v>4953</v>
      </c>
      <c r="K173" s="73" t="n">
        <v>4784</v>
      </c>
      <c r="L173" s="74" t="n">
        <v>0.966</v>
      </c>
      <c r="M173" s="73" t="n">
        <v>24880</v>
      </c>
      <c r="N173" s="73" t="n">
        <v>25136</v>
      </c>
      <c r="O173" s="73" t="n">
        <v>24469</v>
      </c>
      <c r="P173" s="74" t="n">
        <v>0.9834807073954984</v>
      </c>
      <c r="Q173" s="73" t="n">
        <v>128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716</v>
      </c>
      <c r="X173" s="74" t="n">
        <v>0.1078638144019283</v>
      </c>
      <c r="Y173" s="73" t="n">
        <v>1749</v>
      </c>
      <c r="Z173" s="76" t="n">
        <v>0.263482976800241</v>
      </c>
      <c r="AA173" s="73" t="n">
        <v>0</v>
      </c>
      <c r="AB173" s="74" t="n">
        <v>0</v>
      </c>
      <c r="AC173" s="73" t="n">
        <v>844</v>
      </c>
      <c r="AD173" s="74" t="n">
        <v>0.1271467309430551</v>
      </c>
      <c r="AE173" s="73" t="n">
        <v>155</v>
      </c>
      <c r="AF173" s="74" t="n">
        <v>0.1836492890995261</v>
      </c>
      <c r="AG173" s="73" t="n">
        <v>652</v>
      </c>
      <c r="AH173" s="74" t="n">
        <v>0.7725118483412322</v>
      </c>
      <c r="AI173" s="77" t="n">
        <v>688</v>
      </c>
      <c r="AJ173" s="74" t="n">
        <v>0.1036456764085568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0.09189514914130763</v>
      </c>
      <c r="AP173" s="74" t="n">
        <v>0.7227488151658767</v>
      </c>
      <c r="AQ173" s="75" t="n">
        <v>0.9676898222940227</v>
      </c>
      <c r="AR173" s="75" t="n">
        <v>0.2072463768115942</v>
      </c>
      <c r="AS173" s="75" t="n">
        <v>0.1072463768115942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0.008134980415787888</v>
      </c>
      <c r="BA173" s="74" t="n">
        <v>0.01084664055438385</v>
      </c>
      <c r="BB173" s="74" t="n">
        <v>0.02455558903284122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3099</v>
      </c>
      <c r="F174" s="73" t="n">
        <v>2762</v>
      </c>
      <c r="G174" s="74" t="n">
        <v>0.8912552436269764</v>
      </c>
      <c r="H174" s="73" t="n">
        <v>1938</v>
      </c>
      <c r="I174" s="75" t="n">
        <v>0.6253630203291385</v>
      </c>
      <c r="J174" s="73" t="n">
        <v>3813</v>
      </c>
      <c r="K174" s="73" t="n">
        <v>3703</v>
      </c>
      <c r="L174" s="74" t="n">
        <v>0.971</v>
      </c>
      <c r="M174" s="73" t="n">
        <v>18872</v>
      </c>
      <c r="N174" s="73" t="n">
        <v>18802</v>
      </c>
      <c r="O174" s="73" t="n">
        <v>18620</v>
      </c>
      <c r="P174" s="74" t="n">
        <v>0.9866468842729971</v>
      </c>
      <c r="Q174" s="73" t="n">
        <v>61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446</v>
      </c>
      <c r="X174" s="74" t="n">
        <v>0.143917392707325</v>
      </c>
      <c r="Y174" s="73" t="n">
        <v>685</v>
      </c>
      <c r="Z174" s="76" t="n">
        <v>0.2210390448531784</v>
      </c>
      <c r="AA174" s="73" t="n">
        <v>0</v>
      </c>
      <c r="AB174" s="74" t="n">
        <v>0</v>
      </c>
      <c r="AC174" s="73" t="n">
        <v>259</v>
      </c>
      <c r="AD174" s="74" t="n">
        <v>0.08357534688609229</v>
      </c>
      <c r="AE174" s="73" t="n">
        <v>52</v>
      </c>
      <c r="AF174" s="74" t="n">
        <v>0.2007722007722008</v>
      </c>
      <c r="AG174" s="73" t="n">
        <v>216</v>
      </c>
      <c r="AH174" s="74" t="n">
        <v>0.833976833976834</v>
      </c>
      <c r="AI174" s="77" t="n">
        <v>229</v>
      </c>
      <c r="AJ174" s="74" t="n">
        <v>0.07389480477573411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0.06679574056147145</v>
      </c>
      <c r="AP174" s="74" t="n">
        <v>0.7992277992277992</v>
      </c>
      <c r="AQ174" s="75" t="n">
        <v>0.9637305699481865</v>
      </c>
      <c r="AR174" s="75" t="n">
        <v>0.1916666666666667</v>
      </c>
      <c r="AS174" s="75" t="n">
        <v>0.1083333333333333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0.01613423685059697</v>
      </c>
      <c r="BA174" s="74" t="n">
        <v>0.01645692158760891</v>
      </c>
      <c r="BB174" s="74" t="n">
        <v>0.03194578896418199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62</v>
      </c>
      <c r="I177" s="75" t="n">
        <v>0.2719298245614035</v>
      </c>
      <c r="J177" s="73" t="n">
        <v>180</v>
      </c>
      <c r="K177" s="73" t="n">
        <v>106</v>
      </c>
      <c r="L177" s="74" t="n">
        <v>0.589</v>
      </c>
      <c r="M177" s="73" t="n">
        <v>582</v>
      </c>
      <c r="N177" s="73" t="n">
        <v>500</v>
      </c>
      <c r="O177" s="73" t="n">
        <v>446</v>
      </c>
      <c r="P177" s="74" t="n">
        <v>0.7663230240549829</v>
      </c>
      <c r="Q177" s="73" t="n">
        <v>60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0.1359649122807018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2127</v>
      </c>
      <c r="F178" s="73" t="n">
        <v>1803</v>
      </c>
      <c r="G178" s="74" t="n">
        <v>0.847672778561354</v>
      </c>
      <c r="H178" s="73" t="n">
        <v>1069</v>
      </c>
      <c r="I178" s="75" t="n">
        <v>0.5025858015984955</v>
      </c>
      <c r="J178" s="73" t="n">
        <v>2175</v>
      </c>
      <c r="K178" s="73" t="n">
        <v>2062</v>
      </c>
      <c r="L178" s="74" t="n">
        <v>0.948</v>
      </c>
      <c r="M178" s="73" t="n">
        <v>10515</v>
      </c>
      <c r="N178" s="73" t="n">
        <v>9961</v>
      </c>
      <c r="O178" s="73" t="n">
        <v>10313</v>
      </c>
      <c r="P178" s="74" t="n">
        <v>0.9807893485496909</v>
      </c>
      <c r="Q178" s="73" t="n">
        <v>42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826</v>
      </c>
      <c r="X178" s="74" t="n">
        <v>0.3883403855195111</v>
      </c>
      <c r="Y178" s="73" t="n">
        <v>754</v>
      </c>
      <c r="Z178" s="76" t="n">
        <v>0.3544898918664786</v>
      </c>
      <c r="AA178" s="73" t="n">
        <v>0</v>
      </c>
      <c r="AB178" s="74" t="n">
        <v>0</v>
      </c>
      <c r="AC178" s="73" t="n">
        <v>173</v>
      </c>
      <c r="AD178" s="74" t="n">
        <v>0.08133521391631406</v>
      </c>
      <c r="AE178" s="73" t="n">
        <v>38</v>
      </c>
      <c r="AF178" s="74" t="n">
        <v>0.2196531791907514</v>
      </c>
      <c r="AG178" s="73" t="n">
        <v>114</v>
      </c>
      <c r="AH178" s="74" t="n">
        <v>0.6589595375722543</v>
      </c>
      <c r="AI178" s="77" t="n">
        <v>120</v>
      </c>
      <c r="AJ178" s="74" t="n">
        <v>0.05641748942172074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0.05030559473436765</v>
      </c>
      <c r="AP178" s="74" t="n">
        <v>0.6184971098265896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0.01316408086506817</v>
      </c>
      <c r="BA178" s="74" t="n">
        <v>0.01363422661024918</v>
      </c>
      <c r="BB178" s="74" t="n">
        <v>0.0155148095909732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1738</v>
      </c>
      <c r="F179" s="73" t="n">
        <v>1525</v>
      </c>
      <c r="G179" s="74" t="n">
        <v>0.8774453394706559</v>
      </c>
      <c r="H179" s="73" t="n">
        <v>781</v>
      </c>
      <c r="I179" s="75" t="n">
        <v>0.4493670886075949</v>
      </c>
      <c r="J179" s="73" t="n">
        <v>1563</v>
      </c>
      <c r="K179" s="73" t="n">
        <v>1443</v>
      </c>
      <c r="L179" s="74" t="n">
        <v>0.923</v>
      </c>
      <c r="M179" s="73" t="n">
        <v>8678</v>
      </c>
      <c r="N179" s="73" t="n">
        <v>8000</v>
      </c>
      <c r="O179" s="73" t="n">
        <v>8463</v>
      </c>
      <c r="P179" s="74" t="n">
        <v>0.9752247061534915</v>
      </c>
      <c r="Q179" s="73" t="n">
        <v>38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629</v>
      </c>
      <c r="X179" s="74" t="n">
        <v>0.3619102416570771</v>
      </c>
      <c r="Y179" s="73" t="n">
        <v>520</v>
      </c>
      <c r="Z179" s="76" t="n">
        <v>0.2991944764096663</v>
      </c>
      <c r="AA179" s="73" t="n">
        <v>1</v>
      </c>
      <c r="AB179" s="74" t="n">
        <v>0.0005753739930955121</v>
      </c>
      <c r="AC179" s="73" t="n">
        <v>215</v>
      </c>
      <c r="AD179" s="74" t="n">
        <v>0.1237054085155351</v>
      </c>
      <c r="AE179" s="73" t="n">
        <v>26</v>
      </c>
      <c r="AF179" s="74" t="n">
        <v>0.1209302325581395</v>
      </c>
      <c r="AG179" s="73" t="n">
        <v>125</v>
      </c>
      <c r="AH179" s="74" t="n">
        <v>0.5813953488372093</v>
      </c>
      <c r="AI179" s="77" t="n">
        <v>136</v>
      </c>
      <c r="AJ179" s="74" t="n">
        <v>0.07825086306098965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0.06386651323360185</v>
      </c>
      <c r="AP179" s="74" t="n">
        <v>0.5162790697674419</v>
      </c>
      <c r="AQ179" s="75" t="n">
        <v>0.9657534246575342</v>
      </c>
      <c r="AR179" s="75" t="n">
        <v>0.2868217054263566</v>
      </c>
      <c r="AS179" s="75" t="n">
        <v>0.2325581395348837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0.01553509781357883</v>
      </c>
      <c r="BA179" s="74" t="n">
        <v>0.01611047180667434</v>
      </c>
      <c r="BB179" s="74" t="n">
        <v>0.02991944764096663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6262</v>
      </c>
      <c r="F180" s="73" t="n">
        <v>5572</v>
      </c>
      <c r="G180" s="74" t="n">
        <v>0.8898115618013415</v>
      </c>
      <c r="H180" s="73" t="n">
        <v>2284</v>
      </c>
      <c r="I180" s="75" t="n">
        <v>0.3647396997764293</v>
      </c>
      <c r="J180" s="73" t="n">
        <v>4870</v>
      </c>
      <c r="K180" s="73" t="n">
        <v>4706</v>
      </c>
      <c r="L180" s="74" t="n">
        <v>0.966</v>
      </c>
      <c r="M180" s="73" t="n">
        <v>26413</v>
      </c>
      <c r="N180" s="73" t="n">
        <v>25133</v>
      </c>
      <c r="O180" s="73" t="n">
        <v>25891</v>
      </c>
      <c r="P180" s="74" t="n">
        <v>0.9802370045053572</v>
      </c>
      <c r="Q180" s="73" t="n">
        <v>148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1011</v>
      </c>
      <c r="X180" s="74" t="n">
        <v>0.1614500159693389</v>
      </c>
      <c r="Y180" s="73" t="n">
        <v>2165</v>
      </c>
      <c r="Z180" s="76" t="n">
        <v>0.345736186521878</v>
      </c>
      <c r="AA180" s="73" t="n">
        <v>0</v>
      </c>
      <c r="AB180" s="74" t="n">
        <v>0</v>
      </c>
      <c r="AC180" s="73" t="n">
        <v>716</v>
      </c>
      <c r="AD180" s="74" t="n">
        <v>0.114340466304695</v>
      </c>
      <c r="AE180" s="73" t="n">
        <v>150</v>
      </c>
      <c r="AF180" s="74" t="n">
        <v>0.2094972067039106</v>
      </c>
      <c r="AG180" s="73" t="n">
        <v>565</v>
      </c>
      <c r="AH180" s="74" t="n">
        <v>0.7891061452513967</v>
      </c>
      <c r="AI180" s="77" t="n">
        <v>628</v>
      </c>
      <c r="AJ180" s="74" t="n">
        <v>0.1002874480996487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0.08767167039284574</v>
      </c>
      <c r="AP180" s="74" t="n">
        <v>0.7667597765363129</v>
      </c>
      <c r="AQ180" s="75" t="n">
        <v>0.9393491124260355</v>
      </c>
      <c r="AR180" s="75" t="n">
        <v>0.314785373608903</v>
      </c>
      <c r="AS180" s="75" t="n">
        <v>0.2432432432432433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0.008144362823379112</v>
      </c>
      <c r="BA180" s="74" t="n">
        <v>0.009102523155541361</v>
      </c>
      <c r="BB180" s="74" t="n">
        <v>0.025710635579687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3038</v>
      </c>
      <c r="F181" s="73" t="n">
        <v>2673</v>
      </c>
      <c r="G181" s="74" t="n">
        <v>0.8798551678736011</v>
      </c>
      <c r="H181" s="73" t="n">
        <v>1819</v>
      </c>
      <c r="I181" s="75" t="n">
        <v>0.5987491770901909</v>
      </c>
      <c r="J181" s="73" t="n">
        <v>3572</v>
      </c>
      <c r="K181" s="73" t="n">
        <v>3467</v>
      </c>
      <c r="L181" s="74" t="n">
        <v>0.971</v>
      </c>
      <c r="M181" s="73" t="n">
        <v>19053</v>
      </c>
      <c r="N181" s="73" t="n">
        <v>18222</v>
      </c>
      <c r="O181" s="73" t="n">
        <v>18775</v>
      </c>
      <c r="P181" s="74" t="n">
        <v>0.9854091219230567</v>
      </c>
      <c r="Q181" s="73" t="n">
        <v>73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1098</v>
      </c>
      <c r="X181" s="74" t="n">
        <v>0.3614219881500987</v>
      </c>
      <c r="Y181" s="73" t="n">
        <v>737</v>
      </c>
      <c r="Z181" s="76" t="n">
        <v>0.2425938117182357</v>
      </c>
      <c r="AA181" s="73" t="n">
        <v>0</v>
      </c>
      <c r="AB181" s="74" t="n">
        <v>0</v>
      </c>
      <c r="AC181" s="73" t="n">
        <v>215</v>
      </c>
      <c r="AD181" s="74" t="n">
        <v>0.07077024358130349</v>
      </c>
      <c r="AE181" s="73" t="n">
        <v>52</v>
      </c>
      <c r="AF181" s="74" t="n">
        <v>0.2418604651162791</v>
      </c>
      <c r="AG181" s="73" t="n">
        <v>167</v>
      </c>
      <c r="AH181" s="74" t="n">
        <v>0.7767441860465116</v>
      </c>
      <c r="AI181" s="77" t="n">
        <v>186</v>
      </c>
      <c r="AJ181" s="74" t="n">
        <v>0.06122448979591837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0.05398288347597104</v>
      </c>
      <c r="AP181" s="74" t="n">
        <v>0.7627906976744186</v>
      </c>
      <c r="AQ181" s="75" t="n">
        <v>0.9681818181818181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0.01547070441079658</v>
      </c>
      <c r="BA181" s="74" t="n">
        <v>0.01678736010533246</v>
      </c>
      <c r="BB181" s="74" t="n">
        <v>0.03949967083607637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30</v>
      </c>
      <c r="F183" s="73" t="n">
        <v>30</v>
      </c>
      <c r="G183" s="74" t="n">
        <v>1</v>
      </c>
      <c r="H183" s="73" t="n">
        <v>30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0.3666666666666666</v>
      </c>
      <c r="Y183" s="73" t="n">
        <v>13</v>
      </c>
      <c r="Z183" s="76" t="n">
        <v>0.4333333333333333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215</v>
      </c>
      <c r="G184" s="74" t="n">
        <v>0.8958333333333334</v>
      </c>
      <c r="H184" s="73" t="n">
        <v>61</v>
      </c>
      <c r="I184" s="75" t="n">
        <v>0.2541666666666667</v>
      </c>
      <c r="J184" s="73" t="n">
        <v>291</v>
      </c>
      <c r="K184" s="73" t="n">
        <v>178</v>
      </c>
      <c r="L184" s="74" t="n">
        <v>0.612</v>
      </c>
      <c r="M184" s="73" t="n">
        <v>640</v>
      </c>
      <c r="N184" s="73" t="n">
        <v>605</v>
      </c>
      <c r="O184" s="73" t="n">
        <v>466</v>
      </c>
      <c r="P184" s="74" t="n">
        <v>0.728125</v>
      </c>
      <c r="Q184" s="73" t="n">
        <v>86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48</v>
      </c>
      <c r="Z184" s="76" t="n">
        <v>0.2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2329</v>
      </c>
      <c r="F185" s="73" t="n">
        <v>2030</v>
      </c>
      <c r="G185" s="74" t="n">
        <v>0.8716187204808931</v>
      </c>
      <c r="H185" s="73" t="n">
        <v>1087</v>
      </c>
      <c r="I185" s="75" t="n">
        <v>0.4667239158437098</v>
      </c>
      <c r="J185" s="73" t="n">
        <v>2106</v>
      </c>
      <c r="K185" s="73" t="n">
        <v>2040</v>
      </c>
      <c r="L185" s="74" t="n">
        <v>0.969</v>
      </c>
      <c r="M185" s="73" t="n">
        <v>9886</v>
      </c>
      <c r="N185" s="73" t="n">
        <v>10246</v>
      </c>
      <c r="O185" s="73" t="n">
        <v>9722</v>
      </c>
      <c r="P185" s="74" t="n">
        <v>0.9834108840784949</v>
      </c>
      <c r="Q185" s="73" t="n">
        <v>24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0.08716187204808931</v>
      </c>
      <c r="Y185" s="73" t="n">
        <v>693</v>
      </c>
      <c r="Z185" s="76" t="n">
        <v>0.2975525976814083</v>
      </c>
      <c r="AA185" s="73" t="n">
        <v>2</v>
      </c>
      <c r="AB185" s="74" t="n">
        <v>0.0008587376556462001</v>
      </c>
      <c r="AC185" s="73" t="n">
        <v>204</v>
      </c>
      <c r="AD185" s="74" t="n">
        <v>0.08759124087591241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0.05152425933877201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0.0450837269214255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0.0141691713181623</v>
      </c>
      <c r="BA185" s="74" t="n">
        <v>0.0133104336625161</v>
      </c>
      <c r="BB185" s="74" t="n">
        <v>0.047230571060541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1807</v>
      </c>
      <c r="F186" s="73" t="n">
        <v>1581</v>
      </c>
      <c r="G186" s="74" t="n">
        <v>0.8749308245711124</v>
      </c>
      <c r="H186" s="73" t="n">
        <v>816</v>
      </c>
      <c r="I186" s="75" t="n">
        <v>0.4515771997786386</v>
      </c>
      <c r="J186" s="73" t="n">
        <v>1668</v>
      </c>
      <c r="K186" s="73" t="n">
        <v>1589</v>
      </c>
      <c r="L186" s="74" t="n">
        <v>0.953</v>
      </c>
      <c r="M186" s="73" t="n">
        <v>8187</v>
      </c>
      <c r="N186" s="73" t="n">
        <v>8449</v>
      </c>
      <c r="O186" s="73" t="n">
        <v>8020</v>
      </c>
      <c r="P186" s="74" t="n">
        <v>0.9796018077439844</v>
      </c>
      <c r="Q186" s="73" t="n">
        <v>54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0.09629219701162148</v>
      </c>
      <c r="Y186" s="73" t="n">
        <v>577</v>
      </c>
      <c r="Z186" s="76" t="n">
        <v>0.3193137797454344</v>
      </c>
      <c r="AA186" s="73" t="n">
        <v>0</v>
      </c>
      <c r="AB186" s="74" t="n">
        <v>0</v>
      </c>
      <c r="AC186" s="73" t="n">
        <v>245</v>
      </c>
      <c r="AD186" s="74" t="n">
        <v>0.1355838406198119</v>
      </c>
      <c r="AE186" s="73" t="n">
        <v>32</v>
      </c>
      <c r="AF186" s="74" t="n">
        <v>0.1306122448979592</v>
      </c>
      <c r="AG186" s="73" t="n">
        <v>144</v>
      </c>
      <c r="AH186" s="74" t="n">
        <v>0.5877551020408164</v>
      </c>
      <c r="AI186" s="77" t="n">
        <v>153</v>
      </c>
      <c r="AJ186" s="74" t="n">
        <v>0.08467072495849474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0.07194244604316546</v>
      </c>
      <c r="AP186" s="74" t="n">
        <v>0.5306122448979592</v>
      </c>
      <c r="AQ186" s="75" t="n">
        <v>0.9504132231404959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0.00996126175982291</v>
      </c>
      <c r="BA186" s="74" t="n">
        <v>0.012174875484228</v>
      </c>
      <c r="BB186" s="74" t="n">
        <v>0.0326508024349751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6676</v>
      </c>
      <c r="F187" s="73" t="n">
        <v>5933</v>
      </c>
      <c r="G187" s="74" t="n">
        <v>0.8887058118633913</v>
      </c>
      <c r="H187" s="73" t="n">
        <v>2468</v>
      </c>
      <c r="I187" s="75" t="n">
        <v>0.3696824445775914</v>
      </c>
      <c r="J187" s="73" t="n">
        <v>5525</v>
      </c>
      <c r="K187" s="73" t="n">
        <v>5344</v>
      </c>
      <c r="L187" s="74" t="n">
        <v>0.967</v>
      </c>
      <c r="M187" s="73" t="n">
        <v>24876</v>
      </c>
      <c r="N187" s="73" t="n">
        <v>25637</v>
      </c>
      <c r="O187" s="73" t="n">
        <v>24419</v>
      </c>
      <c r="P187" s="74" t="n">
        <v>0.9816288792410356</v>
      </c>
      <c r="Q187" s="73" t="n">
        <v>145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469</v>
      </c>
      <c r="X187" s="74" t="n">
        <v>0.07025164769322947</v>
      </c>
      <c r="Y187" s="73" t="n">
        <v>3101</v>
      </c>
      <c r="Z187" s="76" t="n">
        <v>0.4644997004194128</v>
      </c>
      <c r="AA187" s="73" t="n">
        <v>1</v>
      </c>
      <c r="AB187" s="74" t="n">
        <v>0.0001497902935889754</v>
      </c>
      <c r="AC187" s="73" t="n">
        <v>857</v>
      </c>
      <c r="AD187" s="74" t="n">
        <v>0.128370281605752</v>
      </c>
      <c r="AE187" s="73" t="n">
        <v>127</v>
      </c>
      <c r="AF187" s="74" t="n">
        <v>0.1481913652275379</v>
      </c>
      <c r="AG187" s="73" t="n">
        <v>638</v>
      </c>
      <c r="AH187" s="74" t="n">
        <v>0.7444574095682613</v>
      </c>
      <c r="AI187" s="77" t="n">
        <v>684</v>
      </c>
      <c r="AJ187" s="74" t="n">
        <v>0.1024565608148592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0.09077291791491911</v>
      </c>
      <c r="AP187" s="74" t="n">
        <v>0.7071178529754959</v>
      </c>
      <c r="AQ187" s="75" t="n">
        <v>0.9764309764309764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0.01258238466147394</v>
      </c>
      <c r="BA187" s="74" t="n">
        <v>0.01213301378070701</v>
      </c>
      <c r="BB187" s="74" t="n">
        <v>0.02156980227681246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3072</v>
      </c>
      <c r="F188" s="73" t="n">
        <v>2706</v>
      </c>
      <c r="G188" s="74" t="n">
        <v>0.880859375</v>
      </c>
      <c r="H188" s="73" t="n">
        <v>1838</v>
      </c>
      <c r="I188" s="75" t="n">
        <v>0.5983072916666666</v>
      </c>
      <c r="J188" s="73" t="n">
        <v>3624</v>
      </c>
      <c r="K188" s="73" t="n">
        <v>3501</v>
      </c>
      <c r="L188" s="74" t="n">
        <v>0.966</v>
      </c>
      <c r="M188" s="73" t="n">
        <v>18352</v>
      </c>
      <c r="N188" s="73" t="n">
        <v>18404</v>
      </c>
      <c r="O188" s="73" t="n">
        <v>18029</v>
      </c>
      <c r="P188" s="74" t="n">
        <v>0.9823997384481256</v>
      </c>
      <c r="Q188" s="73" t="n">
        <v>86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272</v>
      </c>
      <c r="X188" s="74" t="n">
        <v>0.08854166666666667</v>
      </c>
      <c r="Y188" s="73" t="n">
        <v>796</v>
      </c>
      <c r="Z188" s="76" t="n">
        <v>0.2591145833333333</v>
      </c>
      <c r="AA188" s="73" t="n">
        <v>1</v>
      </c>
      <c r="AB188" s="74" t="n">
        <v>0.0003255208333333333</v>
      </c>
      <c r="AC188" s="73" t="n">
        <v>257</v>
      </c>
      <c r="AD188" s="74" t="n">
        <v>0.08365885416666667</v>
      </c>
      <c r="AE188" s="73" t="n">
        <v>54</v>
      </c>
      <c r="AF188" s="74" t="n">
        <v>0.2101167315175097</v>
      </c>
      <c r="AG188" s="73" t="n">
        <v>186</v>
      </c>
      <c r="AH188" s="74" t="n">
        <v>0.7237354085603113</v>
      </c>
      <c r="AI188" s="77" t="n">
        <v>204</v>
      </c>
      <c r="AJ188" s="74" t="n">
        <v>0.06640625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0.06119791666666666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0.0205078125</v>
      </c>
      <c r="BA188" s="74" t="n">
        <v>0.0205078125</v>
      </c>
      <c r="BB188" s="74" t="n">
        <v>0.03841145833333334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275</v>
      </c>
      <c r="G190" s="74" t="n">
        <v>0.9322033898305084</v>
      </c>
      <c r="H190" s="73" t="n">
        <v>65</v>
      </c>
      <c r="I190" s="75" t="n">
        <v>0.2203389830508475</v>
      </c>
      <c r="J190" s="73" t="n">
        <v>329</v>
      </c>
      <c r="K190" s="73" t="n">
        <v>199</v>
      </c>
      <c r="L190" s="74" t="n">
        <v>0.605</v>
      </c>
      <c r="M190" s="73" t="n">
        <v>751</v>
      </c>
      <c r="N190" s="73" t="n">
        <v>712</v>
      </c>
      <c r="O190" s="73" t="n">
        <v>556</v>
      </c>
      <c r="P190" s="74" t="n">
        <v>0.7403462050599201</v>
      </c>
      <c r="Q190" s="73" t="n">
        <v>105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2276</v>
      </c>
      <c r="F191" s="73" t="n">
        <v>2034</v>
      </c>
      <c r="G191" s="74" t="n">
        <v>0.8936731107205624</v>
      </c>
      <c r="H191" s="73" t="n">
        <v>1248</v>
      </c>
      <c r="I191" s="75" t="n">
        <v>0.5483304042179262</v>
      </c>
      <c r="J191" s="73" t="n">
        <v>2431</v>
      </c>
      <c r="K191" s="73" t="n">
        <v>2375</v>
      </c>
      <c r="L191" s="74" t="n">
        <v>0.977</v>
      </c>
      <c r="M191" s="73" t="n">
        <v>10444</v>
      </c>
      <c r="N191" s="73" t="n">
        <v>10711</v>
      </c>
      <c r="O191" s="73" t="n">
        <v>10280</v>
      </c>
      <c r="P191" s="74" t="n">
        <v>0.9842972041363462</v>
      </c>
      <c r="Q191" s="73" t="n">
        <v>54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1156</v>
      </c>
      <c r="X191" s="74" t="n">
        <v>0.507908611599297</v>
      </c>
      <c r="Y191" s="73" t="n">
        <v>834</v>
      </c>
      <c r="Z191" s="76" t="n">
        <v>0.3664323374340949</v>
      </c>
      <c r="AA191" s="73" t="n">
        <v>2</v>
      </c>
      <c r="AB191" s="74" t="n">
        <v>0.0008787346221441124</v>
      </c>
      <c r="AC191" s="73" t="n">
        <v>226</v>
      </c>
      <c r="AD191" s="74" t="n">
        <v>0.09929701230228472</v>
      </c>
      <c r="AE191" s="73" t="n">
        <v>40</v>
      </c>
      <c r="AF191" s="74" t="n">
        <v>0.1769911504424779</v>
      </c>
      <c r="AG191" s="73" t="n">
        <v>137</v>
      </c>
      <c r="AH191" s="74" t="n">
        <v>0.6061946902654868</v>
      </c>
      <c r="AI191" s="77" t="n">
        <v>158</v>
      </c>
      <c r="AJ191" s="74" t="n">
        <v>0.06942003514938488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0.05667838312829526</v>
      </c>
      <c r="AP191" s="74" t="n">
        <v>0.5707964601769911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0.007469244288224956</v>
      </c>
      <c r="BA191" s="74" t="n">
        <v>0.008787346221441126</v>
      </c>
      <c r="BB191" s="74" t="n">
        <v>0.03075571177504394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1674</v>
      </c>
      <c r="F192" s="73" t="n">
        <v>1484</v>
      </c>
      <c r="G192" s="74" t="n">
        <v>0.8864994026284349</v>
      </c>
      <c r="H192" s="73" t="n">
        <v>839</v>
      </c>
      <c r="I192" s="75" t="n">
        <v>0.501194743130227</v>
      </c>
      <c r="J192" s="73" t="n">
        <v>1737</v>
      </c>
      <c r="K192" s="73" t="n">
        <v>1684</v>
      </c>
      <c r="L192" s="74" t="n">
        <v>0.969</v>
      </c>
      <c r="M192" s="73" t="n">
        <v>8047</v>
      </c>
      <c r="N192" s="73" t="n">
        <v>8257</v>
      </c>
      <c r="O192" s="73" t="n">
        <v>7910</v>
      </c>
      <c r="P192" s="74" t="n">
        <v>0.9829750217472349</v>
      </c>
      <c r="Q192" s="73" t="n">
        <v>41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932</v>
      </c>
      <c r="X192" s="74" t="n">
        <v>0.5567502986857825</v>
      </c>
      <c r="Y192" s="73" t="n">
        <v>564</v>
      </c>
      <c r="Z192" s="76" t="n">
        <v>0.3369175627240144</v>
      </c>
      <c r="AA192" s="73" t="n">
        <v>0</v>
      </c>
      <c r="AB192" s="74" t="n">
        <v>0</v>
      </c>
      <c r="AC192" s="73" t="n">
        <v>207</v>
      </c>
      <c r="AD192" s="74" t="n">
        <v>0.1236559139784946</v>
      </c>
      <c r="AE192" s="73" t="n">
        <v>38</v>
      </c>
      <c r="AF192" s="74" t="n">
        <v>0.1835748792270532</v>
      </c>
      <c r="AG192" s="73" t="n">
        <v>154</v>
      </c>
      <c r="AH192" s="74" t="n">
        <v>0.7439613526570048</v>
      </c>
      <c r="AI192" s="77" t="n">
        <v>188</v>
      </c>
      <c r="AJ192" s="74" t="n">
        <v>0.1123058542413381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0.0937873357228196</v>
      </c>
      <c r="AP192" s="74" t="n">
        <v>0.7584541062801933</v>
      </c>
      <c r="AQ192" s="75" t="n">
        <v>0.946969696969697</v>
      </c>
      <c r="AR192" s="75" t="n">
        <v>0.4352941176470588</v>
      </c>
      <c r="AS192" s="75" t="n">
        <v>0.3823529411764706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-0.1517323775388291</v>
      </c>
      <c r="BA192" s="74" t="n">
        <v>-0.1547192353643967</v>
      </c>
      <c r="BB192" s="74" t="n">
        <v>0.04719235364396655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6248</v>
      </c>
      <c r="F193" s="73" t="n">
        <v>5601</v>
      </c>
      <c r="G193" s="74" t="n">
        <v>0.8964468629961587</v>
      </c>
      <c r="H193" s="73" t="n">
        <v>2269</v>
      </c>
      <c r="I193" s="75" t="n">
        <v>0.3631562099871959</v>
      </c>
      <c r="J193" s="73" t="n">
        <v>6154</v>
      </c>
      <c r="K193" s="73" t="n">
        <v>5968</v>
      </c>
      <c r="L193" s="74" t="n">
        <v>0.97</v>
      </c>
      <c r="M193" s="73" t="n">
        <v>26569</v>
      </c>
      <c r="N193" s="73" t="n">
        <v>27423</v>
      </c>
      <c r="O193" s="73" t="n">
        <v>26051</v>
      </c>
      <c r="P193" s="74" t="n">
        <v>0.9805035944145433</v>
      </c>
      <c r="Q193" s="73" t="n">
        <v>145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2287</v>
      </c>
      <c r="X193" s="74" t="n">
        <v>0.3660371318822023</v>
      </c>
      <c r="Y193" s="73" t="n">
        <v>3368</v>
      </c>
      <c r="Z193" s="76" t="n">
        <v>0.5390524967989757</v>
      </c>
      <c r="AA193" s="73" t="n">
        <v>1</v>
      </c>
      <c r="AB193" s="74" t="n">
        <v>0.0001600512163892446</v>
      </c>
      <c r="AC193" s="73" t="n">
        <v>804</v>
      </c>
      <c r="AD193" s="74" t="n">
        <v>0.1286811779769526</v>
      </c>
      <c r="AE193" s="73" t="n">
        <v>158</v>
      </c>
      <c r="AF193" s="74" t="n">
        <v>0.1965174129353234</v>
      </c>
      <c r="AG193" s="73" t="n">
        <v>640</v>
      </c>
      <c r="AH193" s="74" t="n">
        <v>0.7960199004975125</v>
      </c>
      <c r="AI193" s="77" t="n">
        <v>766</v>
      </c>
      <c r="AJ193" s="74" t="n">
        <v>0.1225992317541613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0.1024327784891165</v>
      </c>
      <c r="AP193" s="74" t="n">
        <v>0.7960199004975125</v>
      </c>
      <c r="AQ193" s="75" t="n">
        <v>0.9697885196374623</v>
      </c>
      <c r="AR193" s="75" t="n">
        <v>0.490372272143774</v>
      </c>
      <c r="AS193" s="75" t="n">
        <v>0.4287548138639281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0.008642765685019206</v>
      </c>
      <c r="BA193" s="74" t="n">
        <v>0.007682458386683738</v>
      </c>
      <c r="BB193" s="74" t="n">
        <v>0.0265685019206146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2869</v>
      </c>
      <c r="F194" s="73" t="n">
        <v>2537</v>
      </c>
      <c r="G194" s="74" t="n">
        <v>0.884280237016382</v>
      </c>
      <c r="H194" s="73" t="n">
        <v>1805</v>
      </c>
      <c r="I194" s="75" t="n">
        <v>0.6291390728476821</v>
      </c>
      <c r="J194" s="73" t="n">
        <v>3727</v>
      </c>
      <c r="K194" s="73" t="n">
        <v>3652</v>
      </c>
      <c r="L194" s="74" t="n">
        <v>0.98</v>
      </c>
      <c r="M194" s="73" t="n">
        <v>18953</v>
      </c>
      <c r="N194" s="73" t="n">
        <v>19275</v>
      </c>
      <c r="O194" s="73" t="n">
        <v>18689</v>
      </c>
      <c r="P194" s="74" t="n">
        <v>0.9860708067324434</v>
      </c>
      <c r="Q194" s="73" t="n">
        <v>72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1630</v>
      </c>
      <c r="X194" s="74" t="n">
        <v>0.5681422098292088</v>
      </c>
      <c r="Y194" s="73" t="n">
        <v>893</v>
      </c>
      <c r="Z194" s="76" t="n">
        <v>0.3112582781456953</v>
      </c>
      <c r="AA194" s="73" t="n">
        <v>2</v>
      </c>
      <c r="AB194" s="74" t="n">
        <v>0.0006971070059254096</v>
      </c>
      <c r="AC194" s="73" t="n">
        <v>237</v>
      </c>
      <c r="AD194" s="74" t="n">
        <v>0.08260718020216103</v>
      </c>
      <c r="AE194" s="73" t="n">
        <v>77</v>
      </c>
      <c r="AF194" s="74" t="n">
        <v>0.3248945147679325</v>
      </c>
      <c r="AG194" s="73" t="n">
        <v>192</v>
      </c>
      <c r="AH194" s="74" t="n">
        <v>0.810126582278481</v>
      </c>
      <c r="AI194" s="77" t="n">
        <v>228</v>
      </c>
      <c r="AJ194" s="74" t="n">
        <v>0.07947019867549669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0.06727082607180203</v>
      </c>
      <c r="AP194" s="74" t="n">
        <v>0.8143459915611815</v>
      </c>
      <c r="AQ194" s="75" t="n">
        <v>0.9637305699481865</v>
      </c>
      <c r="AR194" s="75" t="n">
        <v>0.4043478260869565</v>
      </c>
      <c r="AS194" s="75" t="n">
        <v>0.3652173913043478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0.02544440571627745</v>
      </c>
      <c r="BA194" s="74" t="n">
        <v>0.02300453119553851</v>
      </c>
      <c r="BB194" s="74" t="n">
        <v>0.0582084349947717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66</v>
      </c>
      <c r="F195" s="73" t="n">
        <v>66</v>
      </c>
      <c r="G195" s="74" t="n">
        <v>1</v>
      </c>
      <c r="H195" s="73" t="n">
        <v>66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0.3484848484848485</v>
      </c>
      <c r="Y195" s="73" t="n">
        <v>13</v>
      </c>
      <c r="Z195" s="76" t="n">
        <v>0.196969696969697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267</v>
      </c>
      <c r="G196" s="74" t="n">
        <v>0.9368421052631579</v>
      </c>
      <c r="H196" s="73" t="n">
        <v>69</v>
      </c>
      <c r="I196" s="75" t="n">
        <v>0.2421052631578947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644</v>
      </c>
      <c r="O196" s="73" t="n">
        <v>554</v>
      </c>
      <c r="P196" s="74" t="n">
        <v>0.7376830892143809</v>
      </c>
      <c r="Q196" s="73" t="n">
        <v>84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1912</v>
      </c>
      <c r="F197" s="73" t="n">
        <v>1720</v>
      </c>
      <c r="G197" s="74" t="n">
        <v>0.899581589958159</v>
      </c>
      <c r="H197" s="73" t="n">
        <v>1035</v>
      </c>
      <c r="I197" s="75" t="n">
        <v>0.5413179916317992</v>
      </c>
      <c r="J197" s="73" t="n">
        <v>2094</v>
      </c>
      <c r="K197" s="73" t="n">
        <v>2054</v>
      </c>
      <c r="L197" s="74" t="n">
        <v>0.981</v>
      </c>
      <c r="M197" s="73" t="n">
        <v>9896</v>
      </c>
      <c r="N197" s="73" t="n">
        <v>9847</v>
      </c>
      <c r="O197" s="73" t="n">
        <v>9721</v>
      </c>
      <c r="P197" s="74" t="n">
        <v>0.9823160873080032</v>
      </c>
      <c r="Q197" s="73" t="n">
        <v>58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342</v>
      </c>
      <c r="X197" s="74" t="n">
        <v>0.1788702928870293</v>
      </c>
      <c r="Y197" s="73" t="n">
        <v>862</v>
      </c>
      <c r="Z197" s="76" t="n">
        <v>0.450836820083682</v>
      </c>
      <c r="AA197" s="73" t="n">
        <v>0</v>
      </c>
      <c r="AB197" s="74" t="n">
        <v>0</v>
      </c>
      <c r="AC197" s="73" t="n">
        <v>200</v>
      </c>
      <c r="AD197" s="74" t="n">
        <v>0.104602510460251</v>
      </c>
      <c r="AE197" s="73" t="n">
        <v>23</v>
      </c>
      <c r="AF197" s="74" t="n">
        <v>0.115</v>
      </c>
      <c r="AG197" s="73" t="n">
        <v>149</v>
      </c>
      <c r="AH197" s="74" t="n">
        <v>0.745</v>
      </c>
      <c r="AI197" s="77" t="n">
        <v>149</v>
      </c>
      <c r="AJ197" s="74" t="n">
        <v>0.07792887029288703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0.0653765690376569</v>
      </c>
      <c r="AP197" s="74" t="n">
        <v>0.625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0.02771966527196653</v>
      </c>
      <c r="BA197" s="74" t="n">
        <v>0.02667364016736402</v>
      </c>
      <c r="BB197" s="74" t="n">
        <v>0.01098326359832636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1677</v>
      </c>
      <c r="F198" s="73" t="n">
        <v>1486</v>
      </c>
      <c r="G198" s="74" t="n">
        <v>0.8861061419200954</v>
      </c>
      <c r="H198" s="73" t="n">
        <v>696</v>
      </c>
      <c r="I198" s="75" t="n">
        <v>0.4150268336314848</v>
      </c>
      <c r="J198" s="73" t="n">
        <v>1289</v>
      </c>
      <c r="K198" s="73" t="n">
        <v>1256</v>
      </c>
      <c r="L198" s="74" t="n">
        <v>0.974</v>
      </c>
      <c r="M198" s="73" t="n">
        <v>7639</v>
      </c>
      <c r="N198" s="73" t="n">
        <v>7700</v>
      </c>
      <c r="O198" s="73" t="n">
        <v>7515</v>
      </c>
      <c r="P198" s="74" t="n">
        <v>0.9837675088362351</v>
      </c>
      <c r="Q198" s="73" t="n">
        <v>46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313</v>
      </c>
      <c r="X198" s="74" t="n">
        <v>0.1866428145497913</v>
      </c>
      <c r="Y198" s="73" t="n">
        <v>662</v>
      </c>
      <c r="Z198" s="76" t="n">
        <v>0.394752534287418</v>
      </c>
      <c r="AA198" s="73" t="n">
        <v>0</v>
      </c>
      <c r="AB198" s="74" t="n">
        <v>0</v>
      </c>
      <c r="AC198" s="73" t="n">
        <v>180</v>
      </c>
      <c r="AD198" s="74" t="n">
        <v>0.1073345259391771</v>
      </c>
      <c r="AE198" s="73" t="n">
        <v>12</v>
      </c>
      <c r="AF198" s="74" t="n">
        <v>0.06666666666666667</v>
      </c>
      <c r="AG198" s="73" t="n">
        <v>149</v>
      </c>
      <c r="AH198" s="74" t="n">
        <v>0.8277777777777777</v>
      </c>
      <c r="AI198" s="77" t="n">
        <v>152</v>
      </c>
      <c r="AJ198" s="74" t="n">
        <v>0.09063804412641623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0.07453786523553965</v>
      </c>
      <c r="AP198" s="74" t="n">
        <v>0.6944444444444444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0.01967799642218247</v>
      </c>
      <c r="BA198" s="74" t="n">
        <v>0.01967799642218247</v>
      </c>
      <c r="BB198" s="74" t="n">
        <v>0.01550387596899225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5147</v>
      </c>
      <c r="F199" s="73" t="n">
        <v>4647</v>
      </c>
      <c r="G199" s="74" t="n">
        <v>0.9028560326403731</v>
      </c>
      <c r="H199" s="73" t="n">
        <v>2095</v>
      </c>
      <c r="I199" s="75" t="n">
        <v>0.407033223236837</v>
      </c>
      <c r="J199" s="73" t="n">
        <v>5263</v>
      </c>
      <c r="K199" s="73" t="n">
        <v>4887</v>
      </c>
      <c r="L199" s="74" t="n">
        <v>0.929</v>
      </c>
      <c r="M199" s="73" t="n">
        <v>25628</v>
      </c>
      <c r="N199" s="73" t="n">
        <v>25228</v>
      </c>
      <c r="O199" s="73" t="n">
        <v>24947</v>
      </c>
      <c r="P199" s="74" t="n">
        <v>0.9734275011705946</v>
      </c>
      <c r="Q199" s="73" t="n">
        <v>384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734</v>
      </c>
      <c r="X199" s="74" t="n">
        <v>0.1426073440839324</v>
      </c>
      <c r="Y199" s="73" t="n">
        <v>2951</v>
      </c>
      <c r="Z199" s="76" t="n">
        <v>0.5733436953565184</v>
      </c>
      <c r="AA199" s="73" t="n">
        <v>4</v>
      </c>
      <c r="AB199" s="74" t="n">
        <v>0.0007771517388770158</v>
      </c>
      <c r="AC199" s="73" t="n">
        <v>786</v>
      </c>
      <c r="AD199" s="74" t="n">
        <v>0.1527103166893336</v>
      </c>
      <c r="AE199" s="73" t="n">
        <v>161</v>
      </c>
      <c r="AF199" s="74" t="n">
        <v>0.2048346055979644</v>
      </c>
      <c r="AG199" s="73" t="n">
        <v>692</v>
      </c>
      <c r="AH199" s="74" t="n">
        <v>0.8804071246819338</v>
      </c>
      <c r="AI199" s="77" t="n">
        <v>779</v>
      </c>
      <c r="AJ199" s="74" t="n">
        <v>0.1513503011462988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0.1237614144161648</v>
      </c>
      <c r="AP199" s="74" t="n">
        <v>0.8104325699745547</v>
      </c>
      <c r="AQ199" s="75" t="n">
        <v>0.9738651994497937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0.02972605401204585</v>
      </c>
      <c r="BA199" s="74" t="n">
        <v>0.03011462988148436</v>
      </c>
      <c r="BB199" s="74" t="n">
        <v>0.01632018651641733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2832</v>
      </c>
      <c r="F200" s="73" t="n">
        <v>2555</v>
      </c>
      <c r="G200" s="74" t="n">
        <v>0.9021892655367232</v>
      </c>
      <c r="H200" s="73" t="n">
        <v>1848</v>
      </c>
      <c r="I200" s="75" t="n">
        <v>0.652542372881356</v>
      </c>
      <c r="J200" s="73" t="n">
        <v>3536</v>
      </c>
      <c r="K200" s="73" t="n">
        <v>3464</v>
      </c>
      <c r="L200" s="74" t="n">
        <v>0.98</v>
      </c>
      <c r="M200" s="73" t="n">
        <v>18601</v>
      </c>
      <c r="N200" s="73" t="n">
        <v>18884</v>
      </c>
      <c r="O200" s="73" t="n">
        <v>18290</v>
      </c>
      <c r="P200" s="74" t="n">
        <v>0.9832804687920005</v>
      </c>
      <c r="Q200" s="73" t="n">
        <v>78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434</v>
      </c>
      <c r="X200" s="74" t="n">
        <v>0.1532485875706215</v>
      </c>
      <c r="Y200" s="73" t="n">
        <v>1158</v>
      </c>
      <c r="Z200" s="76" t="n">
        <v>0.4088983050847458</v>
      </c>
      <c r="AA200" s="73" t="n">
        <v>1</v>
      </c>
      <c r="AB200" s="74" t="n">
        <v>0.0003531073446327684</v>
      </c>
      <c r="AC200" s="73" t="n">
        <v>311</v>
      </c>
      <c r="AD200" s="74" t="n">
        <v>0.109816384180791</v>
      </c>
      <c r="AE200" s="73" t="n">
        <v>35</v>
      </c>
      <c r="AF200" s="74" t="n">
        <v>0.112540192926045</v>
      </c>
      <c r="AG200" s="73" t="n">
        <v>275</v>
      </c>
      <c r="AH200" s="74" t="n">
        <v>0.8842443729903537</v>
      </c>
      <c r="AI200" s="77" t="n">
        <v>274</v>
      </c>
      <c r="AJ200" s="74" t="n">
        <v>0.09675141242937853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0.08439265536723164</v>
      </c>
      <c r="AP200" s="74" t="n">
        <v>0.7684887459807074</v>
      </c>
      <c r="AQ200" s="75" t="n">
        <v>0.9627906976744186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0.0211864406779661</v>
      </c>
      <c r="BA200" s="74" t="n">
        <v>0.02224576271186441</v>
      </c>
      <c r="BB200" s="74" t="n">
        <v>0.007768361581920904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113</v>
      </c>
      <c r="F202" s="73" t="n">
        <v>113</v>
      </c>
      <c r="G202" s="74" t="n">
        <v>1</v>
      </c>
      <c r="H202" s="73" t="n">
        <v>113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9</v>
      </c>
      <c r="N202" s="73" t="n">
        <v>2</v>
      </c>
      <c r="O202" s="73" t="n">
        <v>3</v>
      </c>
      <c r="P202" s="74" t="n">
        <v>0.3333333333333333</v>
      </c>
      <c r="Q202" s="73" t="n">
        <v>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0.1504424778761062</v>
      </c>
      <c r="Y202" s="73" t="n">
        <v>18</v>
      </c>
      <c r="Z202" s="76" t="n">
        <v>0.1592920353982301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285</v>
      </c>
      <c r="F203" s="73" t="n">
        <v>262</v>
      </c>
      <c r="G203" s="74" t="n">
        <v>0.9192982456140351</v>
      </c>
      <c r="H203" s="73" t="n">
        <v>77</v>
      </c>
      <c r="I203" s="75" t="n">
        <v>0.2701754385964912</v>
      </c>
      <c r="J203" s="73" t="n">
        <v>226</v>
      </c>
      <c r="K203" s="73" t="n">
        <v>144</v>
      </c>
      <c r="L203" s="74" t="n">
        <v>0.637</v>
      </c>
      <c r="M203" s="73" t="n">
        <v>691</v>
      </c>
      <c r="N203" s="73" t="n">
        <v>609</v>
      </c>
      <c r="O203" s="73" t="n">
        <v>529</v>
      </c>
      <c r="P203" s="74" t="n">
        <v>0.7655571635311144</v>
      </c>
      <c r="Q203" s="73" t="n">
        <v>85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0.003508771929824561</v>
      </c>
      <c r="Y203" s="73" t="n">
        <v>29</v>
      </c>
      <c r="Z203" s="76" t="n">
        <v>0.1017543859649123</v>
      </c>
      <c r="AA203" s="73" t="n">
        <v>0</v>
      </c>
      <c r="AB203" s="74" t="n">
        <v>0</v>
      </c>
      <c r="AC203" s="73" t="n">
        <v>1</v>
      </c>
      <c r="AD203" s="74" t="n">
        <v>0.003508771929824561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0.01403508771929825</v>
      </c>
      <c r="BA203" s="74" t="n">
        <v>0.01754385964912281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1869</v>
      </c>
      <c r="F204" s="73" t="n">
        <v>1687</v>
      </c>
      <c r="G204" s="74" t="n">
        <v>0.9026217228464419</v>
      </c>
      <c r="H204" s="73" t="n">
        <v>1035</v>
      </c>
      <c r="I204" s="75" t="n">
        <v>0.5537720706260032</v>
      </c>
      <c r="J204" s="73" t="n">
        <v>2026</v>
      </c>
      <c r="K204" s="73" t="n">
        <v>1981</v>
      </c>
      <c r="L204" s="74" t="n">
        <v>0.978</v>
      </c>
      <c r="M204" s="73" t="n">
        <v>9951</v>
      </c>
      <c r="N204" s="73" t="n">
        <v>10073</v>
      </c>
      <c r="O204" s="73" t="n">
        <v>9814</v>
      </c>
      <c r="P204" s="74" t="n">
        <v>0.986232539443272</v>
      </c>
      <c r="Q204" s="73" t="n">
        <v>30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365</v>
      </c>
      <c r="X204" s="74" t="n">
        <v>0.1952915997859818</v>
      </c>
      <c r="Y204" s="73" t="n">
        <v>751</v>
      </c>
      <c r="Z204" s="76" t="n">
        <v>0.4018191546281434</v>
      </c>
      <c r="AA204" s="73" t="n">
        <v>0</v>
      </c>
      <c r="AB204" s="74" t="n">
        <v>0</v>
      </c>
      <c r="AC204" s="73" t="n">
        <v>229</v>
      </c>
      <c r="AD204" s="74" t="n">
        <v>0.1225254146602461</v>
      </c>
      <c r="AE204" s="73" t="n">
        <v>20</v>
      </c>
      <c r="AF204" s="74" t="n">
        <v>0.08733624454148471</v>
      </c>
      <c r="AG204" s="73" t="n">
        <v>155</v>
      </c>
      <c r="AH204" s="74" t="n">
        <v>0.6768558951965066</v>
      </c>
      <c r="AI204" s="77" t="n">
        <v>166</v>
      </c>
      <c r="AJ204" s="74" t="n">
        <v>0.0888175494917068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0.0749063670411985</v>
      </c>
      <c r="AP204" s="74" t="n">
        <v>0.611353711790393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0.02300695559122526</v>
      </c>
      <c r="BA204" s="74" t="n">
        <v>0.02354200107009096</v>
      </c>
      <c r="BB204" s="74" t="n">
        <v>0.00909577314071696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1399</v>
      </c>
      <c r="F205" s="73" t="n">
        <v>1236</v>
      </c>
      <c r="G205" s="74" t="n">
        <v>0.8834882058613295</v>
      </c>
      <c r="H205" s="73" t="n">
        <v>707</v>
      </c>
      <c r="I205" s="75" t="n">
        <v>0.505360972122945</v>
      </c>
      <c r="J205" s="73" t="n">
        <v>1328</v>
      </c>
      <c r="K205" s="73" t="n">
        <v>1303</v>
      </c>
      <c r="L205" s="74" t="n">
        <v>0.981</v>
      </c>
      <c r="M205" s="73" t="n">
        <v>7880</v>
      </c>
      <c r="N205" s="73" t="n">
        <v>7851</v>
      </c>
      <c r="O205" s="73" t="n">
        <v>7739</v>
      </c>
      <c r="P205" s="74" t="n">
        <v>0.9821065989847716</v>
      </c>
      <c r="Q205" s="73" t="n">
        <v>45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369</v>
      </c>
      <c r="X205" s="74" t="n">
        <v>0.2637598284488921</v>
      </c>
      <c r="Y205" s="73" t="n">
        <v>539</v>
      </c>
      <c r="Z205" s="76" t="n">
        <v>0.3852751965689779</v>
      </c>
      <c r="AA205" s="73" t="n">
        <v>1</v>
      </c>
      <c r="AB205" s="74" t="n">
        <v>0.0007147962830593281</v>
      </c>
      <c r="AC205" s="73" t="n">
        <v>226</v>
      </c>
      <c r="AD205" s="74" t="n">
        <v>0.1615439599714081</v>
      </c>
      <c r="AE205" s="73" t="n">
        <v>31</v>
      </c>
      <c r="AF205" s="74" t="n">
        <v>0.1371681415929203</v>
      </c>
      <c r="AG205" s="73" t="n">
        <v>195</v>
      </c>
      <c r="AH205" s="74" t="n">
        <v>0.8628318584070797</v>
      </c>
      <c r="AI205" s="77" t="n">
        <v>203</v>
      </c>
      <c r="AJ205" s="74" t="n">
        <v>0.1451036454610436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0.1179413867047891</v>
      </c>
      <c r="AP205" s="74" t="n">
        <v>0.7300884955752213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0.02573266619013581</v>
      </c>
      <c r="BA205" s="74" t="n">
        <v>0.02501786990707648</v>
      </c>
      <c r="BB205" s="74" t="n">
        <v>0.01286633309506791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6112</v>
      </c>
      <c r="F206" s="73" t="n">
        <v>5472</v>
      </c>
      <c r="G206" s="74" t="n">
        <v>0.8952879581151832</v>
      </c>
      <c r="H206" s="73" t="n">
        <v>2416</v>
      </c>
      <c r="I206" s="75" t="n">
        <v>0.3952879581151832</v>
      </c>
      <c r="J206" s="73" t="n">
        <v>4607</v>
      </c>
      <c r="K206" s="73" t="n">
        <v>4477</v>
      </c>
      <c r="L206" s="74" t="n">
        <v>0.972</v>
      </c>
      <c r="M206" s="73" t="n">
        <v>24847</v>
      </c>
      <c r="N206" s="73" t="n">
        <v>25060</v>
      </c>
      <c r="O206" s="73" t="n">
        <v>24377</v>
      </c>
      <c r="P206" s="74" t="n">
        <v>0.9810842355213909</v>
      </c>
      <c r="Q206" s="73" t="n">
        <v>124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1012</v>
      </c>
      <c r="X206" s="74" t="n">
        <v>0.1655759162303665</v>
      </c>
      <c r="Y206" s="73" t="n">
        <v>2083</v>
      </c>
      <c r="Z206" s="76" t="n">
        <v>0.3408049738219895</v>
      </c>
      <c r="AA206" s="73" t="n">
        <v>3</v>
      </c>
      <c r="AB206" s="74" t="n">
        <v>0.0004908376963350785</v>
      </c>
      <c r="AC206" s="73" t="n">
        <v>802</v>
      </c>
      <c r="AD206" s="74" t="n">
        <v>0.131217277486911</v>
      </c>
      <c r="AE206" s="73" t="n">
        <v>132</v>
      </c>
      <c r="AF206" s="74" t="n">
        <v>0.1645885286783042</v>
      </c>
      <c r="AG206" s="73" t="n">
        <v>660</v>
      </c>
      <c r="AH206" s="74" t="n">
        <v>0.8229426433915212</v>
      </c>
      <c r="AI206" s="77" t="n">
        <v>778</v>
      </c>
      <c r="AJ206" s="74" t="n">
        <v>0.1272905759162304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0.09718586387434555</v>
      </c>
      <c r="AP206" s="74" t="n">
        <v>0.7406483790523691</v>
      </c>
      <c r="AQ206" s="75" t="n">
        <v>0.9772403982930299</v>
      </c>
      <c r="AR206" s="75" t="n">
        <v>0.5481171548117155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0.02356020942408377</v>
      </c>
      <c r="BA206" s="74" t="n">
        <v>0.02274214659685864</v>
      </c>
      <c r="BB206" s="74" t="n">
        <v>0.007689790575916231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3210</v>
      </c>
      <c r="F207" s="73" t="n">
        <v>2872</v>
      </c>
      <c r="G207" s="74" t="n">
        <v>0.8947040498442368</v>
      </c>
      <c r="H207" s="73" t="n">
        <v>1897</v>
      </c>
      <c r="I207" s="75" t="n">
        <v>0.5909657320872275</v>
      </c>
      <c r="J207" s="73" t="n">
        <v>3549</v>
      </c>
      <c r="K207" s="73" t="n">
        <v>3474</v>
      </c>
      <c r="L207" s="74" t="n">
        <v>0.979</v>
      </c>
      <c r="M207" s="73" t="n">
        <v>18306</v>
      </c>
      <c r="N207" s="73" t="n">
        <v>18514</v>
      </c>
      <c r="O207" s="73" t="n">
        <v>17993</v>
      </c>
      <c r="P207" s="74" t="n">
        <v>0.9829017808368841</v>
      </c>
      <c r="Q207" s="73" t="n">
        <v>97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613</v>
      </c>
      <c r="X207" s="74" t="n">
        <v>0.1909657320872274</v>
      </c>
      <c r="Y207" s="73" t="n">
        <v>699</v>
      </c>
      <c r="Z207" s="76" t="n">
        <v>0.2177570093457944</v>
      </c>
      <c r="AA207" s="73" t="n">
        <v>3</v>
      </c>
      <c r="AB207" s="74" t="n">
        <v>0.0009345794392523365</v>
      </c>
      <c r="AC207" s="73" t="n">
        <v>372</v>
      </c>
      <c r="AD207" s="74" t="n">
        <v>0.1158878504672897</v>
      </c>
      <c r="AE207" s="73" t="n">
        <v>41</v>
      </c>
      <c r="AF207" s="74" t="n">
        <v>0.1102150537634409</v>
      </c>
      <c r="AG207" s="73" t="n">
        <v>337</v>
      </c>
      <c r="AH207" s="74" t="n">
        <v>0.9059139784946236</v>
      </c>
      <c r="AI207" s="77" t="n">
        <v>329</v>
      </c>
      <c r="AJ207" s="74" t="n">
        <v>0.1024922118380062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0.08753894080996885</v>
      </c>
      <c r="AP207" s="74" t="n">
        <v>0.7553763440860215</v>
      </c>
      <c r="AQ207" s="75" t="n">
        <v>0.9779411764705882</v>
      </c>
      <c r="AR207" s="75" t="n">
        <v>0.5664556962025317</v>
      </c>
      <c r="AS207" s="75" t="n">
        <v>0.5379746835443038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0.03489096573208723</v>
      </c>
      <c r="BA207" s="74" t="n">
        <v>0.03364485981308411</v>
      </c>
      <c r="BB207" s="74" t="n">
        <v>0.008722741433021807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294</v>
      </c>
      <c r="G209" s="74" t="n">
        <v>0.9333333333333333</v>
      </c>
      <c r="H209" s="73" t="n">
        <v>79</v>
      </c>
      <c r="I209" s="75" t="n">
        <v>0.2507936507936508</v>
      </c>
      <c r="J209" s="73" t="n">
        <v>294</v>
      </c>
      <c r="K209" s="73" t="n">
        <v>194</v>
      </c>
      <c r="L209" s="74" t="n">
        <v>0.66</v>
      </c>
      <c r="M209" s="73" t="n">
        <v>801</v>
      </c>
      <c r="N209" s="73" t="n">
        <v>606</v>
      </c>
      <c r="O209" s="73" t="n">
        <v>599</v>
      </c>
      <c r="P209" s="74" t="n">
        <v>0.7478152309612984</v>
      </c>
      <c r="Q209" s="73" t="n">
        <v>107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1642</v>
      </c>
      <c r="F210" s="73" t="n">
        <v>1470</v>
      </c>
      <c r="G210" s="74" t="n">
        <v>0.8952496954933008</v>
      </c>
      <c r="H210" s="73" t="n">
        <v>866</v>
      </c>
      <c r="I210" s="75" t="n">
        <v>0.5274056029232643</v>
      </c>
      <c r="J210" s="73" t="n">
        <v>1815</v>
      </c>
      <c r="K210" s="73" t="n">
        <v>1778</v>
      </c>
      <c r="L210" s="74" t="n">
        <v>0.98</v>
      </c>
      <c r="M210" s="73" t="n">
        <v>9423</v>
      </c>
      <c r="N210" s="73" t="n">
        <v>9167</v>
      </c>
      <c r="O210" s="73" t="n">
        <v>9219</v>
      </c>
      <c r="P210" s="74" t="n">
        <v>0.9783508436803565</v>
      </c>
      <c r="Q210" s="73" t="n">
        <v>57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0.1498172959805116</v>
      </c>
      <c r="Y210" s="73" t="n">
        <v>544</v>
      </c>
      <c r="Z210" s="76" t="n">
        <v>0.3313032886723508</v>
      </c>
      <c r="AA210" s="73" t="n">
        <v>1</v>
      </c>
      <c r="AB210" s="74" t="n">
        <v>0.0006090133982947625</v>
      </c>
      <c r="AC210" s="73" t="n">
        <v>166</v>
      </c>
      <c r="AD210" s="74" t="n">
        <v>0.1010962241169306</v>
      </c>
      <c r="AE210" s="73" t="n">
        <v>14</v>
      </c>
      <c r="AF210" s="74" t="n">
        <v>0.08433734939759036</v>
      </c>
      <c r="AG210" s="73" t="n">
        <v>98</v>
      </c>
      <c r="AH210" s="74" t="n">
        <v>0.5903614457831325</v>
      </c>
      <c r="AI210" s="77" t="n">
        <v>106</v>
      </c>
      <c r="AJ210" s="74" t="n">
        <v>0.06455542021924482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0.05724725943970767</v>
      </c>
      <c r="AP210" s="74" t="n">
        <v>0.5662650602409639</v>
      </c>
      <c r="AQ210" s="75" t="n">
        <v>0.9806451612903225</v>
      </c>
      <c r="AR210" s="75" t="n">
        <v>0.6176470588235294</v>
      </c>
      <c r="AS210" s="75" t="n">
        <v>0.6176470588235294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0.03045066991473813</v>
      </c>
      <c r="BA210" s="74" t="n">
        <v>0.02862362971985384</v>
      </c>
      <c r="BB210" s="74" t="n">
        <v>0.02070645554202193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1324</v>
      </c>
      <c r="F211" s="73" t="n">
        <v>1185</v>
      </c>
      <c r="G211" s="74" t="n">
        <v>0.8950151057401813</v>
      </c>
      <c r="H211" s="73" t="n">
        <v>677</v>
      </c>
      <c r="I211" s="75" t="n">
        <v>0.5113293051359517</v>
      </c>
      <c r="J211" s="73" t="n">
        <v>1301</v>
      </c>
      <c r="K211" s="73" t="n">
        <v>1269</v>
      </c>
      <c r="L211" s="74" t="n">
        <v>0.975</v>
      </c>
      <c r="M211" s="73" t="n">
        <v>7272</v>
      </c>
      <c r="N211" s="73" t="n">
        <v>7261</v>
      </c>
      <c r="O211" s="73" t="n">
        <v>7104</v>
      </c>
      <c r="P211" s="74" t="n">
        <v>0.976897689768977</v>
      </c>
      <c r="Q211" s="73" t="n">
        <v>36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220</v>
      </c>
      <c r="X211" s="74" t="n">
        <v>0.1661631419939577</v>
      </c>
      <c r="Y211" s="73" t="n">
        <v>388</v>
      </c>
      <c r="Z211" s="76" t="n">
        <v>0.2930513595166163</v>
      </c>
      <c r="AA211" s="73" t="n">
        <v>2</v>
      </c>
      <c r="AB211" s="74" t="n">
        <v>0.001510574018126888</v>
      </c>
      <c r="AC211" s="73" t="n">
        <v>120</v>
      </c>
      <c r="AD211" s="74" t="n">
        <v>0.09063444108761329</v>
      </c>
      <c r="AE211" s="73" t="n">
        <v>25</v>
      </c>
      <c r="AF211" s="74" t="n">
        <v>0.2083333333333333</v>
      </c>
      <c r="AG211" s="73" t="n">
        <v>95</v>
      </c>
      <c r="AH211" s="74" t="n">
        <v>0.7916666666666666</v>
      </c>
      <c r="AI211" s="77" t="n">
        <v>94</v>
      </c>
      <c r="AJ211" s="74" t="n">
        <v>0.07099697885196375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0.06117824773413897</v>
      </c>
      <c r="AP211" s="74" t="n">
        <v>0.675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0.01586102719033233</v>
      </c>
      <c r="BA211" s="74" t="n">
        <v>0.01812688821752266</v>
      </c>
      <c r="BB211" s="74" t="n">
        <v>0.02114803625377644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5892</v>
      </c>
      <c r="F212" s="73" t="n">
        <v>5169</v>
      </c>
      <c r="G212" s="74" t="n">
        <v>0.8772912423625254</v>
      </c>
      <c r="H212" s="73" t="n">
        <v>2295</v>
      </c>
      <c r="I212" s="75" t="n">
        <v>0.3895112016293279</v>
      </c>
      <c r="J212" s="73" t="n">
        <v>4721</v>
      </c>
      <c r="K212" s="73" t="n">
        <v>4570</v>
      </c>
      <c r="L212" s="74" t="n">
        <v>0.968</v>
      </c>
      <c r="M212" s="73" t="n">
        <v>24129</v>
      </c>
      <c r="N212" s="73" t="n">
        <v>23705</v>
      </c>
      <c r="O212" s="73" t="n">
        <v>23569</v>
      </c>
      <c r="P212" s="74" t="n">
        <v>0.9767914128227444</v>
      </c>
      <c r="Q212" s="73" t="n">
        <v>152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519</v>
      </c>
      <c r="X212" s="74" t="n">
        <v>0.08808553971486761</v>
      </c>
      <c r="Y212" s="73" t="n">
        <v>1395</v>
      </c>
      <c r="Z212" s="76" t="n">
        <v>0.2367617107942974</v>
      </c>
      <c r="AA212" s="73" t="n">
        <v>3</v>
      </c>
      <c r="AB212" s="74" t="n">
        <v>0.0005091649694501018</v>
      </c>
      <c r="AC212" s="73" t="n">
        <v>513</v>
      </c>
      <c r="AD212" s="74" t="n">
        <v>0.08706720977596741</v>
      </c>
      <c r="AE212" s="73" t="n">
        <v>68</v>
      </c>
      <c r="AF212" s="74" t="n">
        <v>0.1325536062378168</v>
      </c>
      <c r="AG212" s="73" t="n">
        <v>401</v>
      </c>
      <c r="AH212" s="74" t="n">
        <v>0.7816764132553606</v>
      </c>
      <c r="AI212" s="77" t="n">
        <v>417</v>
      </c>
      <c r="AJ212" s="74" t="n">
        <v>0.07077393075356415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0.06126951799049558</v>
      </c>
      <c r="AP212" s="74" t="n">
        <v>0.7037037037037037</v>
      </c>
      <c r="AQ212" s="75" t="n">
        <v>0.9751824817518249</v>
      </c>
      <c r="AR212" s="75" t="n">
        <v>0.580568720379147</v>
      </c>
      <c r="AS212" s="75" t="n">
        <v>0.566350710900474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0.01137135098438561</v>
      </c>
      <c r="BA212" s="74" t="n">
        <v>0.01255940257976918</v>
      </c>
      <c r="BB212" s="74" t="n">
        <v>0.0176510522742702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3215</v>
      </c>
      <c r="F213" s="73" t="n">
        <v>2858</v>
      </c>
      <c r="G213" s="74" t="n">
        <v>0.8889580093312597</v>
      </c>
      <c r="H213" s="73" t="n">
        <v>1758</v>
      </c>
      <c r="I213" s="75" t="n">
        <v>0.5468118195956454</v>
      </c>
      <c r="J213" s="73" t="n">
        <v>3432</v>
      </c>
      <c r="K213" s="73" t="n">
        <v>3370</v>
      </c>
      <c r="L213" s="74" t="n">
        <v>0.982</v>
      </c>
      <c r="M213" s="73" t="n">
        <v>17407</v>
      </c>
      <c r="N213" s="73" t="n">
        <v>16945</v>
      </c>
      <c r="O213" s="73" t="n">
        <v>17110</v>
      </c>
      <c r="P213" s="74" t="n">
        <v>0.9829378985465618</v>
      </c>
      <c r="Q213" s="73" t="n">
        <v>83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302</v>
      </c>
      <c r="X213" s="74" t="n">
        <v>0.09393468118195956</v>
      </c>
      <c r="Y213" s="73" t="n">
        <v>562</v>
      </c>
      <c r="Z213" s="76" t="n">
        <v>0.174805598755832</v>
      </c>
      <c r="AA213" s="73" t="n">
        <v>4</v>
      </c>
      <c r="AB213" s="74" t="n">
        <v>0.001244167962674961</v>
      </c>
      <c r="AC213" s="73" t="n">
        <v>227</v>
      </c>
      <c r="AD213" s="74" t="n">
        <v>0.07060653188180405</v>
      </c>
      <c r="AE213" s="73" t="n">
        <v>33</v>
      </c>
      <c r="AF213" s="74" t="n">
        <v>0.145374449339207</v>
      </c>
      <c r="AG213" s="73" t="n">
        <v>192</v>
      </c>
      <c r="AH213" s="74" t="n">
        <v>0.8458149779735683</v>
      </c>
      <c r="AI213" s="77" t="n">
        <v>188</v>
      </c>
      <c r="AJ213" s="74" t="n">
        <v>0.05847589424572317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0.05318818040435459</v>
      </c>
      <c r="AP213" s="74" t="n">
        <v>0.7533039647577092</v>
      </c>
      <c r="AQ213" s="75" t="n">
        <v>0.9829931972789115</v>
      </c>
      <c r="AR213" s="75" t="n">
        <v>0.5321637426900585</v>
      </c>
      <c r="AS213" s="75" t="n">
        <v>0.5029239766081871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0.0161741835147745</v>
      </c>
      <c r="BA213" s="74" t="n">
        <v>0.01804043545878694</v>
      </c>
      <c r="BB213" s="74" t="n">
        <v>0.01399688958009331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43</v>
      </c>
      <c r="F214" s="73" t="n">
        <v>43</v>
      </c>
      <c r="G214" s="74" t="n">
        <v>1</v>
      </c>
      <c r="H214" s="73" t="n">
        <v>43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0.2790697674418605</v>
      </c>
      <c r="Y214" s="73" t="n">
        <v>10</v>
      </c>
      <c r="Z214" s="76" t="n">
        <v>0.2325581395348837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280</v>
      </c>
      <c r="F215" s="73" t="n">
        <v>253</v>
      </c>
      <c r="G215" s="74" t="n">
        <v>0.9035714285714286</v>
      </c>
      <c r="H215" s="73" t="n">
        <v>68</v>
      </c>
      <c r="I215" s="75" t="n">
        <v>0.2428571428571429</v>
      </c>
      <c r="J215" s="73" t="n">
        <v>212</v>
      </c>
      <c r="K215" s="73" t="n">
        <v>141</v>
      </c>
      <c r="L215" s="74" t="n">
        <v>0.665</v>
      </c>
      <c r="M215" s="73" t="n">
        <v>675</v>
      </c>
      <c r="N215" s="73" t="n">
        <v>593</v>
      </c>
      <c r="O215" s="73" t="n">
        <v>512</v>
      </c>
      <c r="P215" s="74" t="n">
        <v>0.7585185185185185</v>
      </c>
      <c r="Q215" s="73" t="n">
        <v>88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0.01428571428571429</v>
      </c>
      <c r="Y215" s="73" t="n">
        <v>30</v>
      </c>
      <c r="Z215" s="76" t="n">
        <v>0.1071428571428571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0.007142857142857143</v>
      </c>
      <c r="BA215" s="74" t="n">
        <v>0.007142857142857143</v>
      </c>
      <c r="BB215" s="74" t="n">
        <v>0.003571428571428571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1678</v>
      </c>
      <c r="F216" s="73" t="n">
        <v>1525</v>
      </c>
      <c r="G216" s="74" t="n">
        <v>0.9088200238379023</v>
      </c>
      <c r="H216" s="73" t="n">
        <v>950</v>
      </c>
      <c r="I216" s="75" t="n">
        <v>0.566150178784267</v>
      </c>
      <c r="J216" s="73" t="n">
        <v>1866</v>
      </c>
      <c r="K216" s="73" t="n">
        <v>1814</v>
      </c>
      <c r="L216" s="74" t="n">
        <v>0.972</v>
      </c>
      <c r="M216" s="73" t="n">
        <v>9185</v>
      </c>
      <c r="N216" s="73" t="n">
        <v>9031</v>
      </c>
      <c r="O216" s="73" t="n">
        <v>9058</v>
      </c>
      <c r="P216" s="74" t="n">
        <v>0.9861731083287969</v>
      </c>
      <c r="Q216" s="73" t="n">
        <v>44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534</v>
      </c>
      <c r="X216" s="74" t="n">
        <v>0.3182359952324195</v>
      </c>
      <c r="Y216" s="73" t="n">
        <v>592</v>
      </c>
      <c r="Z216" s="76" t="n">
        <v>0.3528009535160906</v>
      </c>
      <c r="AA216" s="73" t="n">
        <v>4</v>
      </c>
      <c r="AB216" s="74" t="n">
        <v>0.002383790226460071</v>
      </c>
      <c r="AC216" s="73" t="n">
        <v>137</v>
      </c>
      <c r="AD216" s="74" t="n">
        <v>0.08164481525625746</v>
      </c>
      <c r="AE216" s="73" t="n">
        <v>22</v>
      </c>
      <c r="AF216" s="74" t="n">
        <v>0.1605839416058394</v>
      </c>
      <c r="AG216" s="73" t="n">
        <v>84</v>
      </c>
      <c r="AH216" s="74" t="n">
        <v>0.6131386861313869</v>
      </c>
      <c r="AI216" s="77" t="n">
        <v>86</v>
      </c>
      <c r="AJ216" s="74" t="n">
        <v>0.05125148986889154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0.04469606674612634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0.01787842669845054</v>
      </c>
      <c r="BA216" s="74" t="n">
        <v>0.01907032181168057</v>
      </c>
      <c r="BB216" s="74" t="n">
        <v>0.01847437425506555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1465</v>
      </c>
      <c r="F217" s="73" t="n">
        <v>1313</v>
      </c>
      <c r="G217" s="74" t="n">
        <v>0.8962457337883959</v>
      </c>
      <c r="H217" s="73" t="n">
        <v>883</v>
      </c>
      <c r="I217" s="75" t="n">
        <v>0.6027303754266211</v>
      </c>
      <c r="J217" s="73" t="n">
        <v>1856</v>
      </c>
      <c r="K217" s="73" t="n">
        <v>1818</v>
      </c>
      <c r="L217" s="74" t="n">
        <v>0.98</v>
      </c>
      <c r="M217" s="73" t="n">
        <v>7538</v>
      </c>
      <c r="N217" s="73" t="n">
        <v>7234</v>
      </c>
      <c r="O217" s="73" t="n">
        <v>7398</v>
      </c>
      <c r="P217" s="74" t="n">
        <v>0.9814274343327143</v>
      </c>
      <c r="Q217" s="73" t="n">
        <v>51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387</v>
      </c>
      <c r="X217" s="74" t="n">
        <v>0.2641638225255973</v>
      </c>
      <c r="Y217" s="73" t="n">
        <v>469</v>
      </c>
      <c r="Z217" s="76" t="n">
        <v>0.320136518771331</v>
      </c>
      <c r="AA217" s="73" t="n">
        <v>3</v>
      </c>
      <c r="AB217" s="74" t="n">
        <v>0.00204778156996587</v>
      </c>
      <c r="AC217" s="73" t="n">
        <v>134</v>
      </c>
      <c r="AD217" s="74" t="n">
        <v>0.09146757679180888</v>
      </c>
      <c r="AE217" s="73" t="n">
        <v>19</v>
      </c>
      <c r="AF217" s="74" t="n">
        <v>0.1417910447761194</v>
      </c>
      <c r="AG217" s="73" t="n">
        <v>105</v>
      </c>
      <c r="AH217" s="74" t="n">
        <v>0.7835820895522388</v>
      </c>
      <c r="AI217" s="77" t="n">
        <v>100</v>
      </c>
      <c r="AJ217" s="74" t="n">
        <v>0.06825938566552901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0.05802047781569966</v>
      </c>
      <c r="AP217" s="74" t="n">
        <v>0.6343283582089553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0.00273037542662116</v>
      </c>
      <c r="BA217" s="74" t="n">
        <v>0.003412969283276451</v>
      </c>
      <c r="BB217" s="74" t="n">
        <v>0.02184300341296928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5742</v>
      </c>
      <c r="F218" s="73" t="n">
        <v>5110</v>
      </c>
      <c r="G218" s="74" t="n">
        <v>0.8899338209683038</v>
      </c>
      <c r="H218" s="73" t="n">
        <v>1884</v>
      </c>
      <c r="I218" s="75" t="n">
        <v>0.3281086729362591</v>
      </c>
      <c r="J218" s="73" t="n">
        <v>4431</v>
      </c>
      <c r="K218" s="73" t="n">
        <v>4309</v>
      </c>
      <c r="L218" s="74" t="n">
        <v>0.972</v>
      </c>
      <c r="M218" s="73" t="n">
        <v>22913</v>
      </c>
      <c r="N218" s="73" t="n">
        <v>21856</v>
      </c>
      <c r="O218" s="73" t="n">
        <v>22506</v>
      </c>
      <c r="P218" s="74" t="n">
        <v>0.9822371579452712</v>
      </c>
      <c r="Q218" s="73" t="n">
        <v>136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864</v>
      </c>
      <c r="X218" s="74" t="n">
        <v>0.1504702194357367</v>
      </c>
      <c r="Y218" s="73" t="n">
        <v>1571</v>
      </c>
      <c r="Z218" s="76" t="n">
        <v>0.2735980494601185</v>
      </c>
      <c r="AA218" s="73" t="n">
        <v>5</v>
      </c>
      <c r="AB218" s="74" t="n">
        <v>0.0008707767328456984</v>
      </c>
      <c r="AC218" s="73" t="n">
        <v>532</v>
      </c>
      <c r="AD218" s="74" t="n">
        <v>0.09265064437478231</v>
      </c>
      <c r="AE218" s="73" t="n">
        <v>84</v>
      </c>
      <c r="AF218" s="74" t="n">
        <v>0.1578947368421053</v>
      </c>
      <c r="AG218" s="73" t="n">
        <v>414</v>
      </c>
      <c r="AH218" s="74" t="n">
        <v>0.7781954887218046</v>
      </c>
      <c r="AI218" s="77" t="n">
        <v>445</v>
      </c>
      <c r="AJ218" s="74" t="n">
        <v>0.07749912922326715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0.06844305120167189</v>
      </c>
      <c r="AP218" s="74" t="n">
        <v>0.7387218045112782</v>
      </c>
      <c r="AQ218" s="75" t="n">
        <v>0.9828850855745721</v>
      </c>
      <c r="AR218" s="75" t="n">
        <v>0.5617977528089888</v>
      </c>
      <c r="AS218" s="75" t="n">
        <v>0.5101123595505618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0.01253918495297806</v>
      </c>
      <c r="BA218" s="74" t="n">
        <v>0.01288749564611634</v>
      </c>
      <c r="BB218" s="74" t="n">
        <v>0.01236502960640892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2948</v>
      </c>
      <c r="F219" s="73" t="n">
        <v>2665</v>
      </c>
      <c r="G219" s="74" t="n">
        <v>0.9040027137042063</v>
      </c>
      <c r="H219" s="73" t="n">
        <v>1611</v>
      </c>
      <c r="I219" s="75" t="n">
        <v>0.5464721845318861</v>
      </c>
      <c r="J219" s="73" t="n">
        <v>3296</v>
      </c>
      <c r="K219" s="73" t="n">
        <v>3209</v>
      </c>
      <c r="L219" s="74" t="n">
        <v>0.974</v>
      </c>
      <c r="M219" s="73" t="n">
        <v>17147</v>
      </c>
      <c r="N219" s="73" t="n">
        <v>16927</v>
      </c>
      <c r="O219" s="73" t="n">
        <v>16896</v>
      </c>
      <c r="P219" s="74" t="n">
        <v>0.9853618708812037</v>
      </c>
      <c r="Q219" s="73" t="n">
        <v>89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420</v>
      </c>
      <c r="X219" s="74" t="n">
        <v>0.1424694708276798</v>
      </c>
      <c r="Y219" s="73" t="n">
        <v>724</v>
      </c>
      <c r="Z219" s="76" t="n">
        <v>0.2455902306648575</v>
      </c>
      <c r="AA219" s="73" t="n">
        <v>2</v>
      </c>
      <c r="AB219" s="74" t="n">
        <v>0.0006784260515603799</v>
      </c>
      <c r="AC219" s="73" t="n">
        <v>197</v>
      </c>
      <c r="AD219" s="74" t="n">
        <v>0.06682496607869742</v>
      </c>
      <c r="AE219" s="73" t="n">
        <v>27</v>
      </c>
      <c r="AF219" s="74" t="n">
        <v>0.1370558375634518</v>
      </c>
      <c r="AG219" s="73" t="n">
        <v>149</v>
      </c>
      <c r="AH219" s="74" t="n">
        <v>0.7563451776649747</v>
      </c>
      <c r="AI219" s="77" t="n">
        <v>154</v>
      </c>
      <c r="AJ219" s="74" t="n">
        <v>0.05223880597014925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0.04579375848032564</v>
      </c>
      <c r="AP219" s="74" t="n">
        <v>0.6852791878172588</v>
      </c>
      <c r="AQ219" s="75" t="n">
        <v>0.9820359281437125</v>
      </c>
      <c r="AR219" s="75" t="n">
        <v>0.506578947368421</v>
      </c>
      <c r="AS219" s="75" t="n">
        <v>0.5131578947368421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0.01289009497964722</v>
      </c>
      <c r="BA219" s="74" t="n">
        <v>0.0135685210312076</v>
      </c>
      <c r="BB219" s="74" t="n">
        <v>0.0135685210312076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35</v>
      </c>
      <c r="F220" s="73" t="n">
        <v>35</v>
      </c>
      <c r="G220" s="74" t="n">
        <v>1</v>
      </c>
      <c r="H220" s="73" t="n">
        <v>35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3</v>
      </c>
      <c r="N220" s="73" t="n">
        <v>0</v>
      </c>
      <c r="O220" s="73" t="n">
        <v>0</v>
      </c>
      <c r="P220" s="74" t="n">
        <v>0</v>
      </c>
      <c r="Q220" s="73" t="n">
        <v>3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0.3142857142857143</v>
      </c>
      <c r="Y220" s="73" t="n">
        <v>4</v>
      </c>
      <c r="Z220" s="76" t="n">
        <v>0.1142857142857143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303</v>
      </c>
      <c r="F221" s="73" t="n">
        <v>265</v>
      </c>
      <c r="G221" s="74" t="n">
        <v>0.8745874587458746</v>
      </c>
      <c r="H221" s="73" t="n">
        <v>61</v>
      </c>
      <c r="I221" s="75" t="n">
        <v>0.2013201320132013</v>
      </c>
      <c r="J221" s="73" t="n">
        <v>260</v>
      </c>
      <c r="K221" s="73" t="n">
        <v>167</v>
      </c>
      <c r="L221" s="74" t="n">
        <v>0.642</v>
      </c>
      <c r="M221" s="73" t="n">
        <v>716</v>
      </c>
      <c r="N221" s="73" t="n">
        <v>650</v>
      </c>
      <c r="O221" s="73" t="n">
        <v>525</v>
      </c>
      <c r="P221" s="74" t="n">
        <v>0.7332402234636871</v>
      </c>
      <c r="Q221" s="73" t="n">
        <v>93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0.006600660066006601</v>
      </c>
      <c r="Y221" s="73" t="n">
        <v>38</v>
      </c>
      <c r="Z221" s="76" t="n">
        <v>0.1254125412541254</v>
      </c>
      <c r="AA221" s="73" t="n">
        <v>0</v>
      </c>
      <c r="AB221" s="74" t="n">
        <v>0</v>
      </c>
      <c r="AC221" s="73" t="n">
        <v>2</v>
      </c>
      <c r="AD221" s="74" t="n">
        <v>0.006600660066006601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0.0033003300330033</v>
      </c>
      <c r="BA221" s="74" t="n">
        <v>0.0033003300330033</v>
      </c>
      <c r="BB221" s="74" t="n">
        <v>0.0033003300330033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1501</v>
      </c>
      <c r="F222" s="73" t="n">
        <v>1360</v>
      </c>
      <c r="G222" s="74" t="n">
        <v>0.9060626249167222</v>
      </c>
      <c r="H222" s="73" t="n">
        <v>782</v>
      </c>
      <c r="I222" s="75" t="n">
        <v>0.5209860093271153</v>
      </c>
      <c r="J222" s="73" t="n">
        <v>1756</v>
      </c>
      <c r="K222" s="73" t="n">
        <v>1714</v>
      </c>
      <c r="L222" s="74" t="n">
        <v>0.976</v>
      </c>
      <c r="M222" s="73" t="n">
        <v>8933</v>
      </c>
      <c r="N222" s="73" t="n">
        <v>8767</v>
      </c>
      <c r="O222" s="73" t="n">
        <v>8770</v>
      </c>
      <c r="P222" s="74" t="n">
        <v>0.9817530504869585</v>
      </c>
      <c r="Q222" s="73" t="n">
        <v>37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149</v>
      </c>
      <c r="X222" s="74" t="n">
        <v>0.09926715522984676</v>
      </c>
      <c r="Y222" s="73" t="n">
        <v>417</v>
      </c>
      <c r="Z222" s="76" t="n">
        <v>0.2778147901399067</v>
      </c>
      <c r="AA222" s="73" t="n">
        <v>3</v>
      </c>
      <c r="AB222" s="74" t="n">
        <v>0.001998667554963358</v>
      </c>
      <c r="AC222" s="73" t="n">
        <v>155</v>
      </c>
      <c r="AD222" s="74" t="n">
        <v>0.1032644903397735</v>
      </c>
      <c r="AE222" s="73" t="n">
        <v>28</v>
      </c>
      <c r="AF222" s="74" t="n">
        <v>0.1806451612903226</v>
      </c>
      <c r="AG222" s="73" t="n">
        <v>109</v>
      </c>
      <c r="AH222" s="74" t="n">
        <v>0.7032258064516129</v>
      </c>
      <c r="AI222" s="77" t="n">
        <v>113</v>
      </c>
      <c r="AJ222" s="74" t="n">
        <v>0.07528314457028648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0.06329113924050633</v>
      </c>
      <c r="AP222" s="74" t="n">
        <v>0.6129032258064516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0.01932045303131246</v>
      </c>
      <c r="BA222" s="74" t="n">
        <v>0.0206528980679547</v>
      </c>
      <c r="BB222" s="74" t="n">
        <v>0.01798800799467022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1416</v>
      </c>
      <c r="F223" s="73" t="n">
        <v>1273</v>
      </c>
      <c r="G223" s="74" t="n">
        <v>0.8990112994350282</v>
      </c>
      <c r="H223" s="73" t="n">
        <v>778</v>
      </c>
      <c r="I223" s="75" t="n">
        <v>0.5494350282485876</v>
      </c>
      <c r="J223" s="73" t="n">
        <v>1529</v>
      </c>
      <c r="K223" s="73" t="n">
        <v>1451</v>
      </c>
      <c r="L223" s="74" t="n">
        <v>0.949</v>
      </c>
      <c r="M223" s="73" t="n">
        <v>7494</v>
      </c>
      <c r="N223" s="73" t="n">
        <v>7365</v>
      </c>
      <c r="O223" s="73" t="n">
        <v>7269</v>
      </c>
      <c r="P223" s="74" t="n">
        <v>0.9699759807846277</v>
      </c>
      <c r="Q223" s="73" t="n">
        <v>94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0.0903954802259887</v>
      </c>
      <c r="Y223" s="73" t="n">
        <v>283</v>
      </c>
      <c r="Z223" s="76" t="n">
        <v>0.1998587570621469</v>
      </c>
      <c r="AA223" s="73" t="n">
        <v>2</v>
      </c>
      <c r="AB223" s="74" t="n">
        <v>0.001412429378531073</v>
      </c>
      <c r="AC223" s="73" t="n">
        <v>131</v>
      </c>
      <c r="AD223" s="74" t="n">
        <v>0.0925141242937853</v>
      </c>
      <c r="AE223" s="73" t="n">
        <v>12</v>
      </c>
      <c r="AF223" s="74" t="n">
        <v>0.0916030534351145</v>
      </c>
      <c r="AG223" s="73" t="n">
        <v>98</v>
      </c>
      <c r="AH223" s="74" t="n">
        <v>0.7480916030534351</v>
      </c>
      <c r="AI223" s="77" t="n">
        <v>96</v>
      </c>
      <c r="AJ223" s="74" t="n">
        <v>0.06779661016949153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0.05720338983050847</v>
      </c>
      <c r="AP223" s="74" t="n">
        <v>0.6183206106870229</v>
      </c>
      <c r="AQ223" s="75" t="n">
        <v>0.9789473684210527</v>
      </c>
      <c r="AR223" s="75" t="n">
        <v>0.5930232558139535</v>
      </c>
      <c r="AS223" s="75" t="n">
        <v>0.5465116279069767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0.01765536723163842</v>
      </c>
      <c r="BA223" s="74" t="n">
        <v>0.01765536723163842</v>
      </c>
      <c r="BB223" s="74" t="n">
        <v>0.02401129943502825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6398</v>
      </c>
      <c r="F224" s="73" t="n">
        <v>5764</v>
      </c>
      <c r="G224" s="74" t="n">
        <v>0.9009065332916536</v>
      </c>
      <c r="H224" s="73" t="n">
        <v>2069</v>
      </c>
      <c r="I224" s="75" t="n">
        <v>0.3233823069709284</v>
      </c>
      <c r="J224" s="73" t="n">
        <v>4140</v>
      </c>
      <c r="K224" s="73" t="n">
        <v>3964</v>
      </c>
      <c r="L224" s="74" t="n">
        <v>0.957</v>
      </c>
      <c r="M224" s="73" t="n">
        <v>22418</v>
      </c>
      <c r="N224" s="73" t="n">
        <v>21987</v>
      </c>
      <c r="O224" s="73" t="n">
        <v>21937</v>
      </c>
      <c r="P224" s="74" t="n">
        <v>0.9785440271210635</v>
      </c>
      <c r="Q224" s="73" t="n">
        <v>199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367</v>
      </c>
      <c r="X224" s="74" t="n">
        <v>0.05736167552360113</v>
      </c>
      <c r="Y224" s="73" t="n">
        <v>1357</v>
      </c>
      <c r="Z224" s="76" t="n">
        <v>0.2120975304782745</v>
      </c>
      <c r="AA224" s="73" t="n">
        <v>6</v>
      </c>
      <c r="AB224" s="74" t="n">
        <v>0.0009377930603313535</v>
      </c>
      <c r="AC224" s="73" t="n">
        <v>495</v>
      </c>
      <c r="AD224" s="74" t="n">
        <v>0.07736792747733667</v>
      </c>
      <c r="AE224" s="73" t="n">
        <v>82</v>
      </c>
      <c r="AF224" s="74" t="n">
        <v>0.1656565656565657</v>
      </c>
      <c r="AG224" s="73" t="n">
        <v>424</v>
      </c>
      <c r="AH224" s="74" t="n">
        <v>0.8565656565656565</v>
      </c>
      <c r="AI224" s="77" t="n">
        <v>453</v>
      </c>
      <c r="AJ224" s="74" t="n">
        <v>0.07080337605501719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0.05908096280087528</v>
      </c>
      <c r="AP224" s="74" t="n">
        <v>0.7636363636363637</v>
      </c>
      <c r="AQ224" s="75" t="n">
        <v>0.966903073286052</v>
      </c>
      <c r="AR224" s="75" t="n">
        <v>0.6146788990825688</v>
      </c>
      <c r="AS224" s="75" t="n">
        <v>0.6123853211009175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0.01031572366364489</v>
      </c>
      <c r="BA224" s="74" t="n">
        <v>0.01078462019381057</v>
      </c>
      <c r="BB224" s="74" t="n">
        <v>0.01109721788058768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3143</v>
      </c>
      <c r="F225" s="73" t="n">
        <v>2869</v>
      </c>
      <c r="G225" s="74" t="n">
        <v>0.9128221444479796</v>
      </c>
      <c r="H225" s="73" t="n">
        <v>1552</v>
      </c>
      <c r="I225" s="75" t="n">
        <v>0.4937957365574292</v>
      </c>
      <c r="J225" s="73" t="n">
        <v>3295</v>
      </c>
      <c r="K225" s="73" t="n">
        <v>3218</v>
      </c>
      <c r="L225" s="74" t="n">
        <v>0.977</v>
      </c>
      <c r="M225" s="73" t="n">
        <v>16774</v>
      </c>
      <c r="N225" s="73" t="n">
        <v>16172</v>
      </c>
      <c r="O225" s="73" t="n">
        <v>16501</v>
      </c>
      <c r="P225" s="74" t="n">
        <v>0.9837248122093717</v>
      </c>
      <c r="Q225" s="73" t="n">
        <v>64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182</v>
      </c>
      <c r="X225" s="74" t="n">
        <v>0.05790645879732739</v>
      </c>
      <c r="Y225" s="73" t="n">
        <v>439</v>
      </c>
      <c r="Z225" s="76" t="n">
        <v>0.1396754692968502</v>
      </c>
      <c r="AA225" s="73" t="n">
        <v>3</v>
      </c>
      <c r="AB225" s="74" t="n">
        <v>0.0009545020680878142</v>
      </c>
      <c r="AC225" s="73" t="n">
        <v>186</v>
      </c>
      <c r="AD225" s="74" t="n">
        <v>0.05917912822144448</v>
      </c>
      <c r="AE225" s="73" t="n">
        <v>34</v>
      </c>
      <c r="AF225" s="74" t="n">
        <v>0.1827956989247312</v>
      </c>
      <c r="AG225" s="73" t="n">
        <v>155</v>
      </c>
      <c r="AH225" s="74" t="n">
        <v>0.8333333333333334</v>
      </c>
      <c r="AI225" s="77" t="n">
        <v>152</v>
      </c>
      <c r="AJ225" s="74" t="n">
        <v>0.04836143811644925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0.04422526248806873</v>
      </c>
      <c r="AP225" s="74" t="n">
        <v>0.7473118279569892</v>
      </c>
      <c r="AQ225" s="75" t="n">
        <v>0.9664429530201343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0.02163538020999045</v>
      </c>
      <c r="BA225" s="74" t="n">
        <v>0.02036271078587337</v>
      </c>
      <c r="BB225" s="74" t="n">
        <v>0.01590836780146357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6</v>
      </c>
      <c r="N226" s="73" t="n">
        <v>0</v>
      </c>
      <c r="O226" s="73" t="n">
        <v>0</v>
      </c>
      <c r="P226" s="74" t="n">
        <v>0</v>
      </c>
      <c r="Q226" s="73" t="n">
        <v>6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298</v>
      </c>
      <c r="G227" s="74" t="n">
        <v>0.9141104294478528</v>
      </c>
      <c r="H227" s="73" t="n">
        <v>64</v>
      </c>
      <c r="I227" s="75" t="n">
        <v>0.196319018404908</v>
      </c>
      <c r="J227" s="73" t="n">
        <v>294</v>
      </c>
      <c r="K227" s="73" t="n">
        <v>175</v>
      </c>
      <c r="L227" s="74" t="n">
        <v>0.595</v>
      </c>
      <c r="M227" s="73" t="n">
        <v>814</v>
      </c>
      <c r="N227" s="73" t="n">
        <v>789</v>
      </c>
      <c r="O227" s="73" t="n">
        <v>614</v>
      </c>
      <c r="P227" s="74" t="n">
        <v>0.7542997542997543</v>
      </c>
      <c r="Q227" s="73" t="n">
        <v>91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1609</v>
      </c>
      <c r="F228" s="73" t="n">
        <v>1431</v>
      </c>
      <c r="G228" s="74" t="n">
        <v>0.889372280919826</v>
      </c>
      <c r="H228" s="73" t="n">
        <v>824</v>
      </c>
      <c r="I228" s="75" t="n">
        <v>0.512119328775637</v>
      </c>
      <c r="J228" s="73" t="n">
        <v>1714</v>
      </c>
      <c r="K228" s="73" t="n">
        <v>1678</v>
      </c>
      <c r="L228" s="74" t="n">
        <v>0.979</v>
      </c>
      <c r="M228" s="73" t="n">
        <v>8594</v>
      </c>
      <c r="N228" s="73" t="n">
        <v>8383</v>
      </c>
      <c r="O228" s="73" t="n">
        <v>8438</v>
      </c>
      <c r="P228" s="74" t="n">
        <v>0.9818478007912497</v>
      </c>
      <c r="Q228" s="73" t="n">
        <v>40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265</v>
      </c>
      <c r="X228" s="74" t="n">
        <v>0.1646985705407085</v>
      </c>
      <c r="Y228" s="73" t="n">
        <v>844</v>
      </c>
      <c r="Z228" s="76" t="n">
        <v>0.5245494095711623</v>
      </c>
      <c r="AA228" s="73" t="n">
        <v>2</v>
      </c>
      <c r="AB228" s="74" t="n">
        <v>0.001243008079552517</v>
      </c>
      <c r="AC228" s="73" t="n">
        <v>158</v>
      </c>
      <c r="AD228" s="74" t="n">
        <v>0.09819763828464885</v>
      </c>
      <c r="AE228" s="73" t="n">
        <v>19</v>
      </c>
      <c r="AF228" s="74" t="n">
        <v>0.120253164556962</v>
      </c>
      <c r="AG228" s="73" t="n">
        <v>96</v>
      </c>
      <c r="AH228" s="74" t="n">
        <v>0.6075949367088608</v>
      </c>
      <c r="AI228" s="77" t="n">
        <v>112</v>
      </c>
      <c r="AJ228" s="74" t="n">
        <v>0.06960845245494096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0.05779987569919205</v>
      </c>
      <c r="AP228" s="74" t="n">
        <v>0.5886075949367089</v>
      </c>
      <c r="AQ228" s="75" t="n">
        <v>0.9818181818181818</v>
      </c>
      <c r="AR228" s="75" t="n">
        <v>0.6509433962264151</v>
      </c>
      <c r="AS228" s="75" t="n">
        <v>0.6226415094339622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0.01553760099440646</v>
      </c>
      <c r="BA228" s="74" t="n">
        <v>0.0149160969546302</v>
      </c>
      <c r="BB228" s="74" t="n">
        <v>0.02113113735239279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1592</v>
      </c>
      <c r="F229" s="73" t="n">
        <v>1445</v>
      </c>
      <c r="G229" s="74" t="n">
        <v>0.9076633165829145</v>
      </c>
      <c r="H229" s="73" t="n">
        <v>851</v>
      </c>
      <c r="I229" s="75" t="n">
        <v>0.5345477386934674</v>
      </c>
      <c r="J229" s="73" t="n">
        <v>1808</v>
      </c>
      <c r="K229" s="73" t="n">
        <v>1750</v>
      </c>
      <c r="L229" s="74" t="n">
        <v>0.968</v>
      </c>
      <c r="M229" s="73" t="n">
        <v>7593</v>
      </c>
      <c r="N229" s="73" t="n">
        <v>7665</v>
      </c>
      <c r="O229" s="73" t="n">
        <v>7442</v>
      </c>
      <c r="P229" s="74" t="n">
        <v>0.9801132622151982</v>
      </c>
      <c r="Q229" s="73" t="n">
        <v>38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283</v>
      </c>
      <c r="X229" s="74" t="n">
        <v>0.1777638190954774</v>
      </c>
      <c r="Y229" s="73" t="n">
        <v>632</v>
      </c>
      <c r="Z229" s="76" t="n">
        <v>0.3969849246231156</v>
      </c>
      <c r="AA229" s="73" t="n">
        <v>1</v>
      </c>
      <c r="AB229" s="74" t="n">
        <v>0.0006281407035175879</v>
      </c>
      <c r="AC229" s="73" t="n">
        <v>135</v>
      </c>
      <c r="AD229" s="74" t="n">
        <v>0.08479899497487438</v>
      </c>
      <c r="AE229" s="73" t="n">
        <v>21</v>
      </c>
      <c r="AF229" s="74" t="n">
        <v>0.1555555555555556</v>
      </c>
      <c r="AG229" s="73" t="n">
        <v>104</v>
      </c>
      <c r="AH229" s="74" t="n">
        <v>0.7703703703703704</v>
      </c>
      <c r="AI229" s="77" t="n">
        <v>102</v>
      </c>
      <c r="AJ229" s="74" t="n">
        <v>0.06407035175879397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0.0571608040201005</v>
      </c>
      <c r="AP229" s="74" t="n">
        <v>0.674074074074074</v>
      </c>
      <c r="AQ229" s="75" t="n">
        <v>0.975609756097561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0.01256281407035176</v>
      </c>
      <c r="BA229" s="74" t="n">
        <v>0.01319095477386935</v>
      </c>
      <c r="BB229" s="74" t="n">
        <v>0.02701005025125628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6281</v>
      </c>
      <c r="F230" s="73" t="n">
        <v>5613</v>
      </c>
      <c r="G230" s="74" t="n">
        <v>0.8936475083585417</v>
      </c>
      <c r="H230" s="73" t="n">
        <v>2359</v>
      </c>
      <c r="I230" s="75" t="n">
        <v>0.3755771373985034</v>
      </c>
      <c r="J230" s="73" t="n">
        <v>5401</v>
      </c>
      <c r="K230" s="73" t="n">
        <v>5244</v>
      </c>
      <c r="L230" s="74" t="n">
        <v>0.971</v>
      </c>
      <c r="M230" s="73" t="n">
        <v>23647</v>
      </c>
      <c r="N230" s="73" t="n">
        <v>23238</v>
      </c>
      <c r="O230" s="73" t="n">
        <v>23168</v>
      </c>
      <c r="P230" s="74" t="n">
        <v>0.9797437307057978</v>
      </c>
      <c r="Q230" s="73" t="n">
        <v>118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710</v>
      </c>
      <c r="X230" s="74" t="n">
        <v>0.1130393249482567</v>
      </c>
      <c r="Y230" s="73" t="n">
        <v>3416</v>
      </c>
      <c r="Z230" s="76" t="n">
        <v>0.5438624422862601</v>
      </c>
      <c r="AA230" s="73" t="n">
        <v>10</v>
      </c>
      <c r="AB230" s="74" t="n">
        <v>0.001592103168285305</v>
      </c>
      <c r="AC230" s="73" t="n">
        <v>513</v>
      </c>
      <c r="AD230" s="74" t="n">
        <v>0.08167489253303614</v>
      </c>
      <c r="AE230" s="73" t="n">
        <v>82</v>
      </c>
      <c r="AF230" s="74" t="n">
        <v>0.1598440545808967</v>
      </c>
      <c r="AG230" s="73" t="n">
        <v>436</v>
      </c>
      <c r="AH230" s="74" t="n">
        <v>0.8499025341130604</v>
      </c>
      <c r="AI230" s="77" t="n">
        <v>468</v>
      </c>
      <c r="AJ230" s="74" t="n">
        <v>0.07451042827575227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0.06352491641458366</v>
      </c>
      <c r="AP230" s="74" t="n">
        <v>0.7777777777777778</v>
      </c>
      <c r="AQ230" s="75" t="n">
        <v>0.9786729857819905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0.01066709122751154</v>
      </c>
      <c r="BA230" s="74" t="n">
        <v>0.009234198376054768</v>
      </c>
      <c r="BB230" s="74" t="n">
        <v>0.01369208724725362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3248</v>
      </c>
      <c r="F231" s="73" t="n">
        <v>2955</v>
      </c>
      <c r="G231" s="74" t="n">
        <v>0.9097906403940886</v>
      </c>
      <c r="H231" s="73" t="n">
        <v>1766</v>
      </c>
      <c r="I231" s="75" t="n">
        <v>0.5437192118226601</v>
      </c>
      <c r="J231" s="73" t="n">
        <v>3478</v>
      </c>
      <c r="K231" s="73" t="n">
        <v>3397</v>
      </c>
      <c r="L231" s="74" t="n">
        <v>0.977</v>
      </c>
      <c r="M231" s="73" t="n">
        <v>16822</v>
      </c>
      <c r="N231" s="73" t="n">
        <v>16696</v>
      </c>
      <c r="O231" s="73" t="n">
        <v>16519</v>
      </c>
      <c r="P231" s="74" t="n">
        <v>0.9819878730234217</v>
      </c>
      <c r="Q231" s="73" t="n">
        <v>74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379</v>
      </c>
      <c r="X231" s="74" t="n">
        <v>0.1166871921182266</v>
      </c>
      <c r="Y231" s="73" t="n">
        <v>1244</v>
      </c>
      <c r="Z231" s="76" t="n">
        <v>0.3830049261083744</v>
      </c>
      <c r="AA231" s="73" t="n">
        <v>8</v>
      </c>
      <c r="AB231" s="74" t="n">
        <v>0.002463054187192118</v>
      </c>
      <c r="AC231" s="73" t="n">
        <v>230</v>
      </c>
      <c r="AD231" s="74" t="n">
        <v>0.0708128078817734</v>
      </c>
      <c r="AE231" s="73" t="n">
        <v>26</v>
      </c>
      <c r="AF231" s="74" t="n">
        <v>0.1130434782608696</v>
      </c>
      <c r="AG231" s="73" t="n">
        <v>189</v>
      </c>
      <c r="AH231" s="74" t="n">
        <v>0.8217391304347826</v>
      </c>
      <c r="AI231" s="77" t="n">
        <v>188</v>
      </c>
      <c r="AJ231" s="74" t="n">
        <v>0.05788177339901478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0.04864532019704434</v>
      </c>
      <c r="AP231" s="74" t="n">
        <v>0.6869565217391305</v>
      </c>
      <c r="AQ231" s="75" t="n">
        <v>0.986013986013986</v>
      </c>
      <c r="AR231" s="75" t="n">
        <v>0.5729166666666666</v>
      </c>
      <c r="AS231" s="75" t="n">
        <v>0.5572916666666666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0.01477832512315271</v>
      </c>
      <c r="BA231" s="74" t="n">
        <v>0.01323891625615763</v>
      </c>
      <c r="BB231" s="74" t="n">
        <v>0.01539408866995074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46</v>
      </c>
      <c r="F232" s="73" t="n">
        <v>46</v>
      </c>
      <c r="G232" s="74" t="n">
        <v>1</v>
      </c>
      <c r="H232" s="73" t="n">
        <v>46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0.2608695652173913</v>
      </c>
      <c r="Y232" s="73" t="n">
        <v>14</v>
      </c>
      <c r="Z232" s="76" t="n">
        <v>0.3043478260869565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346</v>
      </c>
      <c r="F233" s="73" t="n">
        <v>325</v>
      </c>
      <c r="G233" s="74" t="n">
        <v>0.9393063583815029</v>
      </c>
      <c r="H233" s="73" t="n">
        <v>90</v>
      </c>
      <c r="I233" s="75" t="n">
        <v>0.2601156069364162</v>
      </c>
      <c r="J233" s="73" t="n">
        <v>331</v>
      </c>
      <c r="K233" s="73" t="n">
        <v>219</v>
      </c>
      <c r="L233" s="74" t="n">
        <v>0.662</v>
      </c>
      <c r="M233" s="73" t="n">
        <v>816</v>
      </c>
      <c r="N233" s="73" t="n">
        <v>771</v>
      </c>
      <c r="O233" s="73" t="n">
        <v>631</v>
      </c>
      <c r="P233" s="74" t="n">
        <v>0.7732843137254902</v>
      </c>
      <c r="Q233" s="73" t="n">
        <v>104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0.01734104046242774</v>
      </c>
      <c r="Y233" s="73" t="n">
        <v>35</v>
      </c>
      <c r="Z233" s="76" t="n">
        <v>0.1011560693641619</v>
      </c>
      <c r="AA233" s="73" t="n">
        <v>0</v>
      </c>
      <c r="AB233" s="74" t="n">
        <v>0</v>
      </c>
      <c r="AC233" s="73" t="n">
        <v>1</v>
      </c>
      <c r="AD233" s="74" t="n">
        <v>0.002890173410404624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0.01445086705202312</v>
      </c>
      <c r="BA233" s="74" t="n">
        <v>0.0115606936416185</v>
      </c>
      <c r="BB233" s="74" t="n">
        <v>0.002890173410404624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1505</v>
      </c>
      <c r="F234" s="73" t="n">
        <v>1328</v>
      </c>
      <c r="G234" s="74" t="n">
        <v>0.8823920265780731</v>
      </c>
      <c r="H234" s="73" t="n">
        <v>778</v>
      </c>
      <c r="I234" s="75" t="n">
        <v>0.5169435215946844</v>
      </c>
      <c r="J234" s="73" t="n">
        <v>1605</v>
      </c>
      <c r="K234" s="73" t="n">
        <v>1570</v>
      </c>
      <c r="L234" s="74" t="n">
        <v>0.978</v>
      </c>
      <c r="M234" s="73" t="n">
        <v>8711</v>
      </c>
      <c r="N234" s="73" t="n">
        <v>8953</v>
      </c>
      <c r="O234" s="73" t="n">
        <v>8592</v>
      </c>
      <c r="P234" s="74" t="n">
        <v>0.9863391114682585</v>
      </c>
      <c r="Q234" s="73" t="n">
        <v>40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339</v>
      </c>
      <c r="X234" s="74" t="n">
        <v>0.2252491694352159</v>
      </c>
      <c r="Y234" s="73" t="n">
        <v>601</v>
      </c>
      <c r="Z234" s="76" t="n">
        <v>0.3993355481727575</v>
      </c>
      <c r="AA234" s="73" t="n">
        <v>1</v>
      </c>
      <c r="AB234" s="74" t="n">
        <v>0.000664451827242525</v>
      </c>
      <c r="AC234" s="73" t="n">
        <v>159</v>
      </c>
      <c r="AD234" s="74" t="n">
        <v>0.1056478405315615</v>
      </c>
      <c r="AE234" s="73" t="n">
        <v>25</v>
      </c>
      <c r="AF234" s="74" t="n">
        <v>0.1572327044025157</v>
      </c>
      <c r="AG234" s="73" t="n">
        <v>105</v>
      </c>
      <c r="AH234" s="74" t="n">
        <v>0.660377358490566</v>
      </c>
      <c r="AI234" s="77" t="n">
        <v>115</v>
      </c>
      <c r="AJ234" s="74" t="n">
        <v>0.07641196013289037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0.06578073089700996</v>
      </c>
      <c r="AP234" s="74" t="n">
        <v>0.6226415094339622</v>
      </c>
      <c r="AQ234" s="75" t="n">
        <v>0.9900990099009901</v>
      </c>
      <c r="AR234" s="75" t="n">
        <v>0.6967213114754098</v>
      </c>
      <c r="AS234" s="75" t="n">
        <v>0.639344262295082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0.01528239202657807</v>
      </c>
      <c r="BA234" s="74" t="n">
        <v>0.0159468438538206</v>
      </c>
      <c r="BB234" s="74" t="n">
        <v>0.01794019933554817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1374</v>
      </c>
      <c r="F235" s="73" t="n">
        <v>1249</v>
      </c>
      <c r="G235" s="74" t="n">
        <v>0.9090247452692868</v>
      </c>
      <c r="H235" s="73" t="n">
        <v>757</v>
      </c>
      <c r="I235" s="75" t="n">
        <v>0.5509461426491994</v>
      </c>
      <c r="J235" s="73" t="n">
        <v>1633</v>
      </c>
      <c r="K235" s="73" t="n">
        <v>1596</v>
      </c>
      <c r="L235" s="74" t="n">
        <v>0.977</v>
      </c>
      <c r="M235" s="73" t="n">
        <v>7537</v>
      </c>
      <c r="N235" s="73" t="n">
        <v>7802</v>
      </c>
      <c r="O235" s="73" t="n">
        <v>7435</v>
      </c>
      <c r="P235" s="74" t="n">
        <v>0.9864667639644421</v>
      </c>
      <c r="Q235" s="73" t="n">
        <v>39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321</v>
      </c>
      <c r="X235" s="74" t="n">
        <v>0.2336244541484716</v>
      </c>
      <c r="Y235" s="73" t="n">
        <v>436</v>
      </c>
      <c r="Z235" s="76" t="n">
        <v>0.3173216885007278</v>
      </c>
      <c r="AA235" s="73" t="n">
        <v>0</v>
      </c>
      <c r="AB235" s="74" t="n">
        <v>0</v>
      </c>
      <c r="AC235" s="73" t="n">
        <v>158</v>
      </c>
      <c r="AD235" s="74" t="n">
        <v>0.1149927219796215</v>
      </c>
      <c r="AE235" s="73" t="n">
        <v>45</v>
      </c>
      <c r="AF235" s="74" t="n">
        <v>0.2848101265822785</v>
      </c>
      <c r="AG235" s="73" t="n">
        <v>122</v>
      </c>
      <c r="AH235" s="74" t="n">
        <v>0.7721518987341772</v>
      </c>
      <c r="AI235" s="77" t="n">
        <v>127</v>
      </c>
      <c r="AJ235" s="74" t="n">
        <v>0.09243085880640466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0.07569141193595343</v>
      </c>
      <c r="AP235" s="74" t="n">
        <v>0.6582278481012658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0.01965065502183406</v>
      </c>
      <c r="BA235" s="74" t="n">
        <v>0.01965065502183406</v>
      </c>
      <c r="BB235" s="74" t="n">
        <v>0.02911208151382824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6624</v>
      </c>
      <c r="F236" s="73" t="n">
        <v>5891</v>
      </c>
      <c r="G236" s="74" t="n">
        <v>0.8893417874396136</v>
      </c>
      <c r="H236" s="73" t="n">
        <v>2539</v>
      </c>
      <c r="I236" s="75" t="n">
        <v>0.3833031400966184</v>
      </c>
      <c r="J236" s="73" t="n">
        <v>6388</v>
      </c>
      <c r="K236" s="73" t="n">
        <v>6239</v>
      </c>
      <c r="L236" s="74" t="n">
        <v>0.977</v>
      </c>
      <c r="M236" s="73" t="n">
        <v>25169</v>
      </c>
      <c r="N236" s="73" t="n">
        <v>26510</v>
      </c>
      <c r="O236" s="73" t="n">
        <v>24781</v>
      </c>
      <c r="P236" s="74" t="n">
        <v>0.9845842107354285</v>
      </c>
      <c r="Q236" s="73" t="n">
        <v>116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791</v>
      </c>
      <c r="X236" s="74" t="n">
        <v>0.1194142512077295</v>
      </c>
      <c r="Y236" s="73" t="n">
        <v>1870</v>
      </c>
      <c r="Z236" s="76" t="n">
        <v>0.2823067632850241</v>
      </c>
      <c r="AA236" s="73" t="n">
        <v>8</v>
      </c>
      <c r="AB236" s="74" t="n">
        <v>0.001207729468599034</v>
      </c>
      <c r="AC236" s="73" t="n">
        <v>569</v>
      </c>
      <c r="AD236" s="74" t="n">
        <v>0.08589975845410629</v>
      </c>
      <c r="AE236" s="73" t="n">
        <v>110</v>
      </c>
      <c r="AF236" s="74" t="n">
        <v>0.1933216168717047</v>
      </c>
      <c r="AG236" s="73" t="n">
        <v>479</v>
      </c>
      <c r="AH236" s="74" t="n">
        <v>0.8418277680140598</v>
      </c>
      <c r="AI236" s="77" t="n">
        <v>504</v>
      </c>
      <c r="AJ236" s="74" t="n">
        <v>0.07608695652173914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0.06627415458937198</v>
      </c>
      <c r="AP236" s="74" t="n">
        <v>0.7715289982425307</v>
      </c>
      <c r="AQ236" s="75" t="n">
        <v>0.9789227166276346</v>
      </c>
      <c r="AR236" s="75" t="n">
        <v>0.5789473684210527</v>
      </c>
      <c r="AS236" s="75" t="n">
        <v>0.5614035087719298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0.01102053140096618</v>
      </c>
      <c r="BA236" s="74" t="n">
        <v>0.01132246376811594</v>
      </c>
      <c r="BB236" s="74" t="n">
        <v>0.01102053140096618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3359</v>
      </c>
      <c r="F237" s="73" t="n">
        <v>3003</v>
      </c>
      <c r="G237" s="74" t="n">
        <v>0.8940160762131587</v>
      </c>
      <c r="H237" s="73" t="n">
        <v>1706</v>
      </c>
      <c r="I237" s="75" t="n">
        <v>0.5078892527537958</v>
      </c>
      <c r="J237" s="73" t="n">
        <v>3004</v>
      </c>
      <c r="K237" s="73" t="n">
        <v>2943</v>
      </c>
      <c r="L237" s="74" t="n">
        <v>0.98</v>
      </c>
      <c r="M237" s="73" t="n">
        <v>16729</v>
      </c>
      <c r="N237" s="73" t="n">
        <v>17437</v>
      </c>
      <c r="O237" s="73" t="n">
        <v>16518</v>
      </c>
      <c r="P237" s="74" t="n">
        <v>0.9873871719768067</v>
      </c>
      <c r="Q237" s="73" t="n">
        <v>70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500</v>
      </c>
      <c r="X237" s="74" t="n">
        <v>0.1488538255433165</v>
      </c>
      <c r="Y237" s="73" t="n">
        <v>1022</v>
      </c>
      <c r="Z237" s="76" t="n">
        <v>0.3042572194105388</v>
      </c>
      <c r="AA237" s="73" t="n">
        <v>9</v>
      </c>
      <c r="AB237" s="74" t="n">
        <v>0.002679368859779696</v>
      </c>
      <c r="AC237" s="73" t="n">
        <v>251</v>
      </c>
      <c r="AD237" s="74" t="n">
        <v>0.07472462042274486</v>
      </c>
      <c r="AE237" s="73" t="n">
        <v>42</v>
      </c>
      <c r="AF237" s="74" t="n">
        <v>0.1673306772908366</v>
      </c>
      <c r="AG237" s="73" t="n">
        <v>217</v>
      </c>
      <c r="AH237" s="74" t="n">
        <v>0.8645418326693227</v>
      </c>
      <c r="AI237" s="77" t="n">
        <v>218</v>
      </c>
      <c r="AJ237" s="74" t="n">
        <v>0.06490026793688598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0.05745757665972016</v>
      </c>
      <c r="AP237" s="74" t="n">
        <v>0.7689243027888446</v>
      </c>
      <c r="AQ237" s="75" t="n">
        <v>0.9717514124293786</v>
      </c>
      <c r="AR237" s="75" t="n">
        <v>0.5167464114832536</v>
      </c>
      <c r="AS237" s="75" t="n">
        <v>0.4593301435406699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0.02054182792497767</v>
      </c>
      <c r="BA237" s="74" t="n">
        <v>0.02203036618041084</v>
      </c>
      <c r="BB237" s="74" t="n">
        <v>0.01428996725215838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59</v>
      </c>
      <c r="F238" s="73" t="n">
        <v>59</v>
      </c>
      <c r="G238" s="74" t="n">
        <v>1</v>
      </c>
      <c r="H238" s="73" t="n">
        <v>59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0.3389830508474576</v>
      </c>
      <c r="Y238" s="73" t="n">
        <v>10</v>
      </c>
      <c r="Z238" s="76" t="n">
        <v>0.1694915254237288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528</v>
      </c>
      <c r="G239" s="74" t="n">
        <v>0.9378330373001776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1027</v>
      </c>
      <c r="N239" s="73" t="n">
        <v>952</v>
      </c>
      <c r="O239" s="73" t="n">
        <v>783</v>
      </c>
      <c r="P239" s="74" t="n">
        <v>0.7624148003894839</v>
      </c>
      <c r="Q239" s="73" t="n">
        <v>122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43</v>
      </c>
      <c r="Z239" s="76" t="n">
        <v>0.0763765541740675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1707</v>
      </c>
      <c r="F240" s="73" t="n">
        <v>1577</v>
      </c>
      <c r="G240" s="74" t="n">
        <v>0.9238429994141769</v>
      </c>
      <c r="H240" s="73" t="n">
        <v>912</v>
      </c>
      <c r="I240" s="75" t="n">
        <v>0.5342706502636204</v>
      </c>
      <c r="J240" s="73" t="n">
        <v>1623</v>
      </c>
      <c r="K240" s="73" t="n">
        <v>1577</v>
      </c>
      <c r="L240" s="74" t="n">
        <v>0.972</v>
      </c>
      <c r="M240" s="73" t="n">
        <v>8472</v>
      </c>
      <c r="N240" s="73" t="n">
        <v>8703</v>
      </c>
      <c r="O240" s="73" t="n">
        <v>8360</v>
      </c>
      <c r="P240" s="74" t="n">
        <v>0.9867799811142587</v>
      </c>
      <c r="Q240" s="73" t="n">
        <v>42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259</v>
      </c>
      <c r="X240" s="74" t="n">
        <v>0.1517281780902167</v>
      </c>
      <c r="Y240" s="73" t="n">
        <v>513</v>
      </c>
      <c r="Z240" s="76" t="n">
        <v>0.3005272407732865</v>
      </c>
      <c r="AA240" s="73" t="n">
        <v>4</v>
      </c>
      <c r="AB240" s="74" t="n">
        <v>0.002343292325717633</v>
      </c>
      <c r="AC240" s="73" t="n">
        <v>225</v>
      </c>
      <c r="AD240" s="74" t="n">
        <v>0.1318101933216169</v>
      </c>
      <c r="AE240" s="73" t="n">
        <v>26</v>
      </c>
      <c r="AF240" s="74" t="n">
        <v>0.1155555555555556</v>
      </c>
      <c r="AG240" s="73" t="n">
        <v>152</v>
      </c>
      <c r="AH240" s="74" t="n">
        <v>0.6755555555555556</v>
      </c>
      <c r="AI240" s="77" t="n">
        <v>169</v>
      </c>
      <c r="AJ240" s="74" t="n">
        <v>0.09900410076157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0.0837727006444054</v>
      </c>
      <c r="AP240" s="74" t="n">
        <v>0.6355555555555555</v>
      </c>
      <c r="AQ240" s="75" t="n">
        <v>0.991304347826087</v>
      </c>
      <c r="AR240" s="75" t="n">
        <v>0.6190476190476191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0.02460456942003515</v>
      </c>
      <c r="BA240" s="74" t="n">
        <v>0.02343292325717633</v>
      </c>
      <c r="BB240" s="74" t="n">
        <v>0.009958992384299941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1444</v>
      </c>
      <c r="F241" s="73" t="n">
        <v>1312</v>
      </c>
      <c r="G241" s="74" t="n">
        <v>0.9085872576177285</v>
      </c>
      <c r="H241" s="73" t="n">
        <v>814</v>
      </c>
      <c r="I241" s="75" t="n">
        <v>0.5637119113573407</v>
      </c>
      <c r="J241" s="73" t="n">
        <v>1241</v>
      </c>
      <c r="K241" s="73" t="n">
        <v>1208</v>
      </c>
      <c r="L241" s="74" t="n">
        <v>0.973</v>
      </c>
      <c r="M241" s="73" t="n">
        <v>6882</v>
      </c>
      <c r="N241" s="73" t="n">
        <v>6693</v>
      </c>
      <c r="O241" s="73" t="n">
        <v>6744</v>
      </c>
      <c r="P241" s="74" t="n">
        <v>0.979947689625109</v>
      </c>
      <c r="Q241" s="73" t="n">
        <v>73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0.1191135734072022</v>
      </c>
      <c r="Y241" s="73" t="n">
        <v>345</v>
      </c>
      <c r="Z241" s="76" t="n">
        <v>0.2389196675900277</v>
      </c>
      <c r="AA241" s="73" t="n">
        <v>2</v>
      </c>
      <c r="AB241" s="74" t="n">
        <v>0.001385041551246537</v>
      </c>
      <c r="AC241" s="73" t="n">
        <v>206</v>
      </c>
      <c r="AD241" s="74" t="n">
        <v>0.1426592797783933</v>
      </c>
      <c r="AE241" s="73" t="n">
        <v>42</v>
      </c>
      <c r="AF241" s="74" t="n">
        <v>0.2038834951456311</v>
      </c>
      <c r="AG241" s="73" t="n">
        <v>169</v>
      </c>
      <c r="AH241" s="74" t="n">
        <v>0.8203883495145631</v>
      </c>
      <c r="AI241" s="77" t="n">
        <v>186</v>
      </c>
      <c r="AJ241" s="74" t="n">
        <v>0.128808864265928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0.1142659279778393</v>
      </c>
      <c r="AP241" s="74" t="n">
        <v>0.8009708737864077</v>
      </c>
      <c r="AQ241" s="75" t="n">
        <v>0.9819819819819819</v>
      </c>
      <c r="AR241" s="75" t="n">
        <v>0.64</v>
      </c>
      <c r="AS241" s="75" t="n">
        <v>0.6057142857142858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0.01523545706371191</v>
      </c>
      <c r="BA241" s="74" t="n">
        <v>0.01454293628808864</v>
      </c>
      <c r="BB241" s="74" t="n">
        <v>0.01869806094182825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6319</v>
      </c>
      <c r="F242" s="73" t="n">
        <v>5745</v>
      </c>
      <c r="G242" s="74" t="n">
        <v>0.9091628422218706</v>
      </c>
      <c r="H242" s="73" t="n">
        <v>2467</v>
      </c>
      <c r="I242" s="75" t="n">
        <v>0.3904098749802184</v>
      </c>
      <c r="J242" s="73" t="n">
        <v>4677</v>
      </c>
      <c r="K242" s="73" t="n">
        <v>4538</v>
      </c>
      <c r="L242" s="74" t="n">
        <v>0.97</v>
      </c>
      <c r="M242" s="73" t="n">
        <v>23041</v>
      </c>
      <c r="N242" s="73" t="n">
        <v>23886</v>
      </c>
      <c r="O242" s="73" t="n">
        <v>22710</v>
      </c>
      <c r="P242" s="74" t="n">
        <v>0.9856343040666637</v>
      </c>
      <c r="Q242" s="73" t="n">
        <v>102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633</v>
      </c>
      <c r="X242" s="74" t="n">
        <v>0.1001740781769267</v>
      </c>
      <c r="Y242" s="73" t="n">
        <v>1851</v>
      </c>
      <c r="Z242" s="76" t="n">
        <v>0.2929260959012502</v>
      </c>
      <c r="AA242" s="73" t="n">
        <v>8</v>
      </c>
      <c r="AB242" s="74" t="n">
        <v>0.001266023104921665</v>
      </c>
      <c r="AC242" s="73" t="n">
        <v>842</v>
      </c>
      <c r="AD242" s="74" t="n">
        <v>0.1332489317930052</v>
      </c>
      <c r="AE242" s="73" t="n">
        <v>164</v>
      </c>
      <c r="AF242" s="74" t="n">
        <v>0.1947743467933492</v>
      </c>
      <c r="AG242" s="73" t="n">
        <v>721</v>
      </c>
      <c r="AH242" s="74" t="n">
        <v>0.8562945368171021</v>
      </c>
      <c r="AI242" s="77" t="n">
        <v>843</v>
      </c>
      <c r="AJ242" s="74" t="n">
        <v>0.1334071846811204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0.1063459408134198</v>
      </c>
      <c r="AP242" s="74" t="n">
        <v>0.7980997624703088</v>
      </c>
      <c r="AQ242" s="75" t="n">
        <v>0.9854771784232366</v>
      </c>
      <c r="AR242" s="75" t="n">
        <v>0.5454545454545454</v>
      </c>
      <c r="AS242" s="75" t="n">
        <v>0.5275288092189501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0.01772432346890331</v>
      </c>
      <c r="BA242" s="74" t="n">
        <v>0.01788257635701852</v>
      </c>
      <c r="BB242" s="74" t="n">
        <v>0.009653426175027693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3392</v>
      </c>
      <c r="F243" s="73" t="n">
        <v>3054</v>
      </c>
      <c r="G243" s="74" t="n">
        <v>0.9003537735849056</v>
      </c>
      <c r="H243" s="73" t="n">
        <v>1896</v>
      </c>
      <c r="I243" s="75" t="n">
        <v>0.5589622641509434</v>
      </c>
      <c r="J243" s="73" t="n">
        <v>4152</v>
      </c>
      <c r="K243" s="73" t="n">
        <v>4089</v>
      </c>
      <c r="L243" s="74" t="n">
        <v>0.985</v>
      </c>
      <c r="M243" s="73" t="n">
        <v>17745</v>
      </c>
      <c r="N243" s="73" t="n">
        <v>17739</v>
      </c>
      <c r="O243" s="73" t="n">
        <v>17565</v>
      </c>
      <c r="P243" s="74" t="n">
        <v>0.9898562975486053</v>
      </c>
      <c r="Q243" s="73" t="n">
        <v>52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306</v>
      </c>
      <c r="X243" s="74" t="n">
        <v>0.0902122641509434</v>
      </c>
      <c r="Y243" s="73" t="n">
        <v>735</v>
      </c>
      <c r="Z243" s="76" t="n">
        <v>0.216686320754717</v>
      </c>
      <c r="AA243" s="73" t="n">
        <v>11</v>
      </c>
      <c r="AB243" s="74" t="n">
        <v>0.003242924528301887</v>
      </c>
      <c r="AC243" s="73" t="n">
        <v>357</v>
      </c>
      <c r="AD243" s="74" t="n">
        <v>0.105247641509434</v>
      </c>
      <c r="AE243" s="73" t="n">
        <v>44</v>
      </c>
      <c r="AF243" s="74" t="n">
        <v>0.123249299719888</v>
      </c>
      <c r="AG243" s="73" t="n">
        <v>306</v>
      </c>
      <c r="AH243" s="74" t="n">
        <v>0.8571428571428571</v>
      </c>
      <c r="AI243" s="77" t="n">
        <v>315</v>
      </c>
      <c r="AJ243" s="74" t="n">
        <v>0.09286556603773585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0.06898584905660378</v>
      </c>
      <c r="AP243" s="74" t="n">
        <v>0.6554621848739496</v>
      </c>
      <c r="AQ243" s="75" t="n">
        <v>0.9900990099009901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0.02977594339622642</v>
      </c>
      <c r="BA243" s="74" t="n">
        <v>0.02977594339622642</v>
      </c>
      <c r="BB243" s="74" t="n">
        <v>0.008844339622641509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61</v>
      </c>
      <c r="F244" s="73" t="n">
        <v>61</v>
      </c>
      <c r="G244" s="74" t="n">
        <v>1</v>
      </c>
      <c r="H244" s="73" t="n">
        <v>61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0.360655737704918</v>
      </c>
      <c r="Y244" s="73" t="n">
        <v>65</v>
      </c>
      <c r="Z244" s="76" t="n">
        <v>1.065573770491803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483</v>
      </c>
      <c r="F245" s="73" t="n">
        <v>440</v>
      </c>
      <c r="G245" s="74" t="n">
        <v>0.9109730848861284</v>
      </c>
      <c r="H245" s="73" t="n">
        <v>132</v>
      </c>
      <c r="I245" s="75" t="n">
        <v>0.2732919254658385</v>
      </c>
      <c r="J245" s="73" t="n">
        <v>356</v>
      </c>
      <c r="K245" s="73" t="n">
        <v>213</v>
      </c>
      <c r="L245" s="74" t="n">
        <v>0.598</v>
      </c>
      <c r="M245" s="73" t="n">
        <v>949</v>
      </c>
      <c r="N245" s="73" t="n">
        <v>802</v>
      </c>
      <c r="O245" s="73" t="n">
        <v>694</v>
      </c>
      <c r="P245" s="74" t="n">
        <v>0.7312961011591148</v>
      </c>
      <c r="Q245" s="73" t="n">
        <v>141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0.002070393374741201</v>
      </c>
      <c r="Y245" s="73" t="n">
        <v>66</v>
      </c>
      <c r="Z245" s="76" t="n">
        <v>0.1366459627329193</v>
      </c>
      <c r="AA245" s="73" t="n">
        <v>0</v>
      </c>
      <c r="AB245" s="74" t="n">
        <v>0</v>
      </c>
      <c r="AC245" s="73" t="n">
        <v>1</v>
      </c>
      <c r="AD245" s="74" t="n">
        <v>0.002070393374741201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0.010351966873706</v>
      </c>
      <c r="BA245" s="74" t="n">
        <v>0.010351966873706</v>
      </c>
      <c r="BB245" s="74" t="n">
        <v>0.006211180124223602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1867</v>
      </c>
      <c r="F246" s="73" t="n">
        <v>1712</v>
      </c>
      <c r="G246" s="74" t="n">
        <v>0.9169791108730584</v>
      </c>
      <c r="H246" s="73" t="n">
        <v>1038</v>
      </c>
      <c r="I246" s="75" t="n">
        <v>0.5559721478307446</v>
      </c>
      <c r="J246" s="73" t="n">
        <v>1887</v>
      </c>
      <c r="K246" s="73" t="n">
        <v>1849</v>
      </c>
      <c r="L246" s="74" t="n">
        <v>0.98</v>
      </c>
      <c r="M246" s="73" t="n">
        <v>8750</v>
      </c>
      <c r="N246" s="73" t="n">
        <v>8946</v>
      </c>
      <c r="O246" s="73" t="n">
        <v>8657</v>
      </c>
      <c r="P246" s="74" t="n">
        <v>0.9893714285714286</v>
      </c>
      <c r="Q246" s="73" t="n">
        <v>35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0.09641135511515801</v>
      </c>
      <c r="Y246" s="73" t="n">
        <v>888</v>
      </c>
      <c r="Z246" s="76" t="n">
        <v>0.4756293519014462</v>
      </c>
      <c r="AA246" s="73" t="n">
        <v>6</v>
      </c>
      <c r="AB246" s="74" t="n">
        <v>0.003213711837171934</v>
      </c>
      <c r="AC246" s="73" t="n">
        <v>228</v>
      </c>
      <c r="AD246" s="74" t="n">
        <v>0.1221210498125335</v>
      </c>
      <c r="AE246" s="73" t="n">
        <v>27</v>
      </c>
      <c r="AF246" s="74" t="n">
        <v>0.1184210526315789</v>
      </c>
      <c r="AG246" s="73" t="n">
        <v>164</v>
      </c>
      <c r="AH246" s="74" t="n">
        <v>0.7192982456140351</v>
      </c>
      <c r="AI246" s="77" t="n">
        <v>180</v>
      </c>
      <c r="AJ246" s="74" t="n">
        <v>0.09641135511515801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0.07284413497589716</v>
      </c>
      <c r="AP246" s="74" t="n">
        <v>0.5964912280701754</v>
      </c>
      <c r="AQ246" s="75" t="n">
        <v>0.9939393939393939</v>
      </c>
      <c r="AR246" s="75" t="n">
        <v>0.6193181818181818</v>
      </c>
      <c r="AS246" s="75" t="n">
        <v>0.5909090909090909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0.03213711837171934</v>
      </c>
      <c r="BA246" s="74" t="n">
        <v>0.03106588109266202</v>
      </c>
      <c r="BB246" s="74" t="n">
        <v>0.006963042313872523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1391</v>
      </c>
      <c r="F247" s="73" t="n">
        <v>1277</v>
      </c>
      <c r="G247" s="74" t="n">
        <v>0.9180445722501798</v>
      </c>
      <c r="H247" s="73" t="n">
        <v>715</v>
      </c>
      <c r="I247" s="75" t="n">
        <v>0.514018691588785</v>
      </c>
      <c r="J247" s="73" t="n">
        <v>1390</v>
      </c>
      <c r="K247" s="73" t="n">
        <v>1356</v>
      </c>
      <c r="L247" s="74" t="n">
        <v>0.976</v>
      </c>
      <c r="M247" s="73" t="n">
        <v>7160</v>
      </c>
      <c r="N247" s="73" t="n">
        <v>7230</v>
      </c>
      <c r="O247" s="73" t="n">
        <v>7042</v>
      </c>
      <c r="P247" s="74" t="n">
        <v>0.9835195530726257</v>
      </c>
      <c r="Q247" s="73" t="n">
        <v>61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149</v>
      </c>
      <c r="X247" s="74" t="n">
        <v>0.107117181883537</v>
      </c>
      <c r="Y247" s="73" t="n">
        <v>685</v>
      </c>
      <c r="Z247" s="76" t="n">
        <v>0.492451473759885</v>
      </c>
      <c r="AA247" s="73" t="n">
        <v>2</v>
      </c>
      <c r="AB247" s="74" t="n">
        <v>0.001437814521926672</v>
      </c>
      <c r="AC247" s="73" t="n">
        <v>233</v>
      </c>
      <c r="AD247" s="74" t="n">
        <v>0.1675053918044572</v>
      </c>
      <c r="AE247" s="73" t="n">
        <v>42</v>
      </c>
      <c r="AF247" s="74" t="n">
        <v>0.1802575107296137</v>
      </c>
      <c r="AG247" s="73" t="n">
        <v>170</v>
      </c>
      <c r="AH247" s="74" t="n">
        <v>0.7296137339055794</v>
      </c>
      <c r="AI247" s="77" t="n">
        <v>176</v>
      </c>
      <c r="AJ247" s="74" t="n">
        <v>0.1265276779295471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0.1035226455787203</v>
      </c>
      <c r="AP247" s="74" t="n">
        <v>0.6180257510729614</v>
      </c>
      <c r="AQ247" s="75" t="n">
        <v>0.9880239520958084</v>
      </c>
      <c r="AR247" s="75" t="n">
        <v>0.5614035087719298</v>
      </c>
      <c r="AS247" s="75" t="n">
        <v>0.5497076023391813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0.02228612508986341</v>
      </c>
      <c r="BA247" s="74" t="n">
        <v>0.02156721782890007</v>
      </c>
      <c r="BB247" s="74" t="n">
        <v>0.009345794392523364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6775</v>
      </c>
      <c r="F248" s="73" t="n">
        <v>6137</v>
      </c>
      <c r="G248" s="74" t="n">
        <v>0.905830258302583</v>
      </c>
      <c r="H248" s="73" t="n">
        <v>2609</v>
      </c>
      <c r="I248" s="75" t="n">
        <v>0.3850922509225092</v>
      </c>
      <c r="J248" s="73" t="n">
        <v>5962</v>
      </c>
      <c r="K248" s="73" t="n">
        <v>5813</v>
      </c>
      <c r="L248" s="74" t="n">
        <v>0.975</v>
      </c>
      <c r="M248" s="73" t="n">
        <v>25449</v>
      </c>
      <c r="N248" s="73" t="n">
        <v>25920</v>
      </c>
      <c r="O248" s="73" t="n">
        <v>25063</v>
      </c>
      <c r="P248" s="74" t="n">
        <v>0.984832409917875</v>
      </c>
      <c r="Q248" s="73" t="n">
        <v>160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521</v>
      </c>
      <c r="X248" s="74" t="n">
        <v>0.07690036900369003</v>
      </c>
      <c r="Y248" s="73" t="n">
        <v>3683</v>
      </c>
      <c r="Z248" s="76" t="n">
        <v>0.5436162361623617</v>
      </c>
      <c r="AA248" s="73" t="n">
        <v>5</v>
      </c>
      <c r="AB248" s="74" t="n">
        <v>0.0007380073800738007</v>
      </c>
      <c r="AC248" s="73" t="n">
        <v>845</v>
      </c>
      <c r="AD248" s="74" t="n">
        <v>0.1247232472324723</v>
      </c>
      <c r="AE248" s="73" t="n">
        <v>145</v>
      </c>
      <c r="AF248" s="74" t="n">
        <v>0.1715976331360947</v>
      </c>
      <c r="AG248" s="73" t="n">
        <v>723</v>
      </c>
      <c r="AH248" s="74" t="n">
        <v>0.8556213017751479</v>
      </c>
      <c r="AI248" s="77" t="n">
        <v>810</v>
      </c>
      <c r="AJ248" s="74" t="n">
        <v>0.1195571955719557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0.09549815498154982</v>
      </c>
      <c r="AP248" s="74" t="n">
        <v>0.7656804733727811</v>
      </c>
      <c r="AQ248" s="75" t="n">
        <v>0.989247311827957</v>
      </c>
      <c r="AR248" s="75" t="n">
        <v>0.6005361930294906</v>
      </c>
      <c r="AS248" s="75" t="n">
        <v>0.5831099195710456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0.01830258302583026</v>
      </c>
      <c r="BA248" s="74" t="n">
        <v>0.01771217712177122</v>
      </c>
      <c r="BB248" s="74" t="n">
        <v>0.004870848708487085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3108</v>
      </c>
      <c r="F249" s="73" t="n">
        <v>2808</v>
      </c>
      <c r="G249" s="74" t="n">
        <v>0.9034749034749034</v>
      </c>
      <c r="H249" s="73" t="n">
        <v>1728</v>
      </c>
      <c r="I249" s="75" t="n">
        <v>0.555984555984556</v>
      </c>
      <c r="J249" s="73" t="n">
        <v>2830</v>
      </c>
      <c r="K249" s="73" t="n">
        <v>2781</v>
      </c>
      <c r="L249" s="74" t="n">
        <v>0.983</v>
      </c>
      <c r="M249" s="73" t="n">
        <v>16103</v>
      </c>
      <c r="N249" s="73" t="n">
        <v>16317</v>
      </c>
      <c r="O249" s="73" t="n">
        <v>15902</v>
      </c>
      <c r="P249" s="74" t="n">
        <v>0.9875178538160592</v>
      </c>
      <c r="Q249" s="73" t="n">
        <v>77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272</v>
      </c>
      <c r="X249" s="74" t="n">
        <v>0.08751608751608751</v>
      </c>
      <c r="Y249" s="73" t="n">
        <v>1261</v>
      </c>
      <c r="Z249" s="76" t="n">
        <v>0.4057271557271557</v>
      </c>
      <c r="AA249" s="73" t="n">
        <v>9</v>
      </c>
      <c r="AB249" s="74" t="n">
        <v>0.002895752895752896</v>
      </c>
      <c r="AC249" s="73" t="n">
        <v>361</v>
      </c>
      <c r="AD249" s="74" t="n">
        <v>0.1161518661518662</v>
      </c>
      <c r="AE249" s="73" t="n">
        <v>60</v>
      </c>
      <c r="AF249" s="74" t="n">
        <v>0.1662049861495845</v>
      </c>
      <c r="AG249" s="73" t="n">
        <v>320</v>
      </c>
      <c r="AH249" s="74" t="n">
        <v>0.8864265927977839</v>
      </c>
      <c r="AI249" s="77" t="n">
        <v>354</v>
      </c>
      <c r="AJ249" s="74" t="n">
        <v>0.1138996138996139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0.09395109395109395</v>
      </c>
      <c r="AP249" s="74" t="n">
        <v>0.8088642659279779</v>
      </c>
      <c r="AQ249" s="75" t="n">
        <v>0.9822064056939501</v>
      </c>
      <c r="AR249" s="75" t="n">
        <v>0.5814696485623003</v>
      </c>
      <c r="AS249" s="75" t="n">
        <v>0.5175718849840255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0.03796653796653797</v>
      </c>
      <c r="BA249" s="74" t="n">
        <v>0.03667953667953668</v>
      </c>
      <c r="BB249" s="74" t="n">
        <v>0.008043758043758044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443</v>
      </c>
      <c r="F251" s="73" t="n">
        <v>410</v>
      </c>
      <c r="G251" s="74" t="n">
        <v>0.9255079006772009</v>
      </c>
      <c r="H251" s="73" t="n">
        <v>109</v>
      </c>
      <c r="I251" s="75" t="n">
        <v>0.2460496613995485</v>
      </c>
      <c r="J251" s="73" t="n">
        <v>723</v>
      </c>
      <c r="K251" s="73" t="n">
        <v>452</v>
      </c>
      <c r="L251" s="74" t="n">
        <v>0.625</v>
      </c>
      <c r="M251" s="73" t="n">
        <v>1336</v>
      </c>
      <c r="N251" s="73" t="n">
        <v>1197</v>
      </c>
      <c r="O251" s="73" t="n">
        <v>953</v>
      </c>
      <c r="P251" s="74" t="n">
        <v>0.7133233532934131</v>
      </c>
      <c r="Q251" s="73" t="n">
        <v>205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0.02257336343115124</v>
      </c>
      <c r="Y251" s="73" t="n">
        <v>48</v>
      </c>
      <c r="Z251" s="76" t="n">
        <v>0.108352144469526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0.002257336343115124</v>
      </c>
      <c r="BA251" s="74" t="n">
        <v>0.002257336343115124</v>
      </c>
      <c r="BB251" s="74" t="n">
        <v>0.004514672686230248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1714</v>
      </c>
      <c r="F252" s="73" t="n">
        <v>1541</v>
      </c>
      <c r="G252" s="74" t="n">
        <v>0.8990665110851809</v>
      </c>
      <c r="H252" s="73" t="n">
        <v>1031</v>
      </c>
      <c r="I252" s="75" t="n">
        <v>0.6015169194865811</v>
      </c>
      <c r="J252" s="73" t="n">
        <v>2160</v>
      </c>
      <c r="K252" s="73" t="n">
        <v>2109</v>
      </c>
      <c r="L252" s="74" t="n">
        <v>0.976</v>
      </c>
      <c r="M252" s="73" t="n">
        <v>8917</v>
      </c>
      <c r="N252" s="73" t="n">
        <v>8749</v>
      </c>
      <c r="O252" s="73" t="n">
        <v>8734</v>
      </c>
      <c r="P252" s="74" t="n">
        <v>0.9794774027139173</v>
      </c>
      <c r="Q252" s="73" t="n">
        <v>33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361</v>
      </c>
      <c r="X252" s="74" t="n">
        <v>0.2106184364060677</v>
      </c>
      <c r="Y252" s="73" t="n">
        <v>815</v>
      </c>
      <c r="Z252" s="76" t="n">
        <v>0.4754959159859977</v>
      </c>
      <c r="AA252" s="73" t="n">
        <v>3</v>
      </c>
      <c r="AB252" s="74" t="n">
        <v>0.001750291715285881</v>
      </c>
      <c r="AC252" s="73" t="n">
        <v>156</v>
      </c>
      <c r="AD252" s="74" t="n">
        <v>0.09101516919486581</v>
      </c>
      <c r="AE252" s="73" t="n">
        <v>22</v>
      </c>
      <c r="AF252" s="74" t="n">
        <v>0.141025641025641</v>
      </c>
      <c r="AG252" s="73" t="n">
        <v>121</v>
      </c>
      <c r="AH252" s="74" t="n">
        <v>0.7756410256410257</v>
      </c>
      <c r="AI252" s="77" t="n">
        <v>125</v>
      </c>
      <c r="AJ252" s="74" t="n">
        <v>0.07292882147024504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0.06417736289381563</v>
      </c>
      <c r="AP252" s="74" t="n">
        <v>0.7051282051282052</v>
      </c>
      <c r="AQ252" s="75" t="n">
        <v>0.9939393939393939</v>
      </c>
      <c r="AR252" s="75" t="n">
        <v>0.5555555555555556</v>
      </c>
      <c r="AS252" s="75" t="n">
        <v>0.5648148148148148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0.02333722287047841</v>
      </c>
      <c r="BA252" s="74" t="n">
        <v>0.02508751458576429</v>
      </c>
      <c r="BB252" s="74" t="n">
        <v>0.02275379229871645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1380</v>
      </c>
      <c r="F253" s="73" t="n">
        <v>1272</v>
      </c>
      <c r="G253" s="74" t="n">
        <v>0.9217391304347826</v>
      </c>
      <c r="H253" s="73" t="n">
        <v>662</v>
      </c>
      <c r="I253" s="75" t="n">
        <v>0.4797101449275362</v>
      </c>
      <c r="J253" s="73" t="n">
        <v>1573</v>
      </c>
      <c r="K253" s="73" t="n">
        <v>1531</v>
      </c>
      <c r="L253" s="74" t="n">
        <v>0.973</v>
      </c>
      <c r="M253" s="73" t="n">
        <v>7266</v>
      </c>
      <c r="N253" s="73" t="n">
        <v>7050</v>
      </c>
      <c r="O253" s="73" t="n">
        <v>7129</v>
      </c>
      <c r="P253" s="74" t="n">
        <v>0.9811450591797413</v>
      </c>
      <c r="Q253" s="73" t="n">
        <v>40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0.2159420289855072</v>
      </c>
      <c r="Y253" s="73" t="n">
        <v>652</v>
      </c>
      <c r="Z253" s="76" t="n">
        <v>0.472463768115942</v>
      </c>
      <c r="AA253" s="73" t="n">
        <v>0</v>
      </c>
      <c r="AB253" s="74" t="n">
        <v>0</v>
      </c>
      <c r="AC253" s="73" t="n">
        <v>125</v>
      </c>
      <c r="AD253" s="74" t="n">
        <v>0.09057971014492754</v>
      </c>
      <c r="AE253" s="73" t="n">
        <v>27</v>
      </c>
      <c r="AF253" s="74" t="n">
        <v>0.216</v>
      </c>
      <c r="AG253" s="73" t="n">
        <v>90</v>
      </c>
      <c r="AH253" s="74" t="n">
        <v>0.72</v>
      </c>
      <c r="AI253" s="77" t="n">
        <v>94</v>
      </c>
      <c r="AJ253" s="74" t="n">
        <v>0.06811594202898551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0.05942028985507247</v>
      </c>
      <c r="AP253" s="74" t="n">
        <v>0.656</v>
      </c>
      <c r="AQ253" s="75" t="n">
        <v>0.96875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0.01449275362318841</v>
      </c>
      <c r="BA253" s="74" t="n">
        <v>0.01594202898550725</v>
      </c>
      <c r="BB253" s="74" t="n">
        <v>0.02318840579710145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5434</v>
      </c>
      <c r="F254" s="73" t="n">
        <v>4940</v>
      </c>
      <c r="G254" s="74" t="n">
        <v>0.9090909090909091</v>
      </c>
      <c r="H254" s="73" t="n">
        <v>1821</v>
      </c>
      <c r="I254" s="75" t="n">
        <v>0.3351122561648878</v>
      </c>
      <c r="J254" s="73" t="n">
        <v>7100</v>
      </c>
      <c r="K254" s="73" t="n">
        <v>6856</v>
      </c>
      <c r="L254" s="74" t="n">
        <v>0.966</v>
      </c>
      <c r="M254" s="73" t="n">
        <v>26620</v>
      </c>
      <c r="N254" s="73" t="n">
        <v>25852</v>
      </c>
      <c r="O254" s="73" t="n">
        <v>26004</v>
      </c>
      <c r="P254" s="74" t="n">
        <v>0.9768595041322314</v>
      </c>
      <c r="Q254" s="73" t="n">
        <v>229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957</v>
      </c>
      <c r="X254" s="74" t="n">
        <v>0.1761133603238866</v>
      </c>
      <c r="Y254" s="73" t="n">
        <v>4714</v>
      </c>
      <c r="Z254" s="76" t="n">
        <v>0.8675009201324991</v>
      </c>
      <c r="AA254" s="73" t="n">
        <v>11</v>
      </c>
      <c r="AB254" s="74" t="n">
        <v>0.002024291497975709</v>
      </c>
      <c r="AC254" s="73" t="n">
        <v>494</v>
      </c>
      <c r="AD254" s="74" t="n">
        <v>0.09090909090909091</v>
      </c>
      <c r="AE254" s="73" t="n">
        <v>93</v>
      </c>
      <c r="AF254" s="74" t="n">
        <v>0.1882591093117409</v>
      </c>
      <c r="AG254" s="73" t="n">
        <v>416</v>
      </c>
      <c r="AH254" s="74" t="n">
        <v>0.8421052631578947</v>
      </c>
      <c r="AI254" s="77" t="n">
        <v>434</v>
      </c>
      <c r="AJ254" s="74" t="n">
        <v>0.07986750092013251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0.06680161943319839</v>
      </c>
      <c r="AP254" s="74" t="n">
        <v>0.7348178137651822</v>
      </c>
      <c r="AQ254" s="75" t="n">
        <v>0.9901960784313726</v>
      </c>
      <c r="AR254" s="75" t="n">
        <v>0.5701149425287356</v>
      </c>
      <c r="AS254" s="75" t="n">
        <v>0.5862068965517241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0.01343393448656607</v>
      </c>
      <c r="BA254" s="74" t="n">
        <v>0.01324990798675009</v>
      </c>
      <c r="BB254" s="74" t="n">
        <v>0.0152741994847258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3526</v>
      </c>
      <c r="F255" s="73" t="n">
        <v>3155</v>
      </c>
      <c r="G255" s="74" t="n">
        <v>0.894781622234827</v>
      </c>
      <c r="H255" s="73" t="n">
        <v>1885</v>
      </c>
      <c r="I255" s="75" t="n">
        <v>0.5346001134429949</v>
      </c>
      <c r="J255" s="73" t="n">
        <v>4927</v>
      </c>
      <c r="K255" s="73" t="n">
        <v>4825</v>
      </c>
      <c r="L255" s="74" t="n">
        <v>0.979</v>
      </c>
      <c r="M255" s="73" t="n">
        <v>17879</v>
      </c>
      <c r="N255" s="73" t="n">
        <v>17683</v>
      </c>
      <c r="O255" s="73" t="n">
        <v>17563</v>
      </c>
      <c r="P255" s="74" t="n">
        <v>0.9823256334246881</v>
      </c>
      <c r="Q255" s="73" t="n">
        <v>90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544</v>
      </c>
      <c r="X255" s="74" t="n">
        <v>0.1542824730572887</v>
      </c>
      <c r="Y255" s="73" t="n">
        <v>1279</v>
      </c>
      <c r="Z255" s="76" t="n">
        <v>0.3627339761769711</v>
      </c>
      <c r="AA255" s="73" t="n">
        <v>8</v>
      </c>
      <c r="AB255" s="74" t="n">
        <v>0.002268859897901305</v>
      </c>
      <c r="AC255" s="73" t="n">
        <v>206</v>
      </c>
      <c r="AD255" s="74" t="n">
        <v>0.05842314237095859</v>
      </c>
      <c r="AE255" s="73" t="n">
        <v>31</v>
      </c>
      <c r="AF255" s="74" t="n">
        <v>0.1504854368932039</v>
      </c>
      <c r="AG255" s="73" t="n">
        <v>163</v>
      </c>
      <c r="AH255" s="74" t="n">
        <v>0.7912621359223301</v>
      </c>
      <c r="AI255" s="77" t="n">
        <v>155</v>
      </c>
      <c r="AJ255" s="74" t="n">
        <v>0.04395916052183778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0.03857061826432218</v>
      </c>
      <c r="AP255" s="74" t="n">
        <v>0.6601941747572816</v>
      </c>
      <c r="AQ255" s="75" t="n">
        <v>0.9865319865319865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0.01644923425978446</v>
      </c>
      <c r="BA255" s="74" t="n">
        <v>0.01673284174702212</v>
      </c>
      <c r="BB255" s="74" t="n">
        <v>0.02495745887691435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374</v>
      </c>
      <c r="G257" s="74" t="n">
        <v>0.9257425742574258</v>
      </c>
      <c r="H257" s="73" t="n">
        <v>106</v>
      </c>
      <c r="I257" s="75" t="n">
        <v>0.2623762376237624</v>
      </c>
      <c r="J257" s="73" t="n">
        <v>628</v>
      </c>
      <c r="K257" s="73" t="n">
        <v>400</v>
      </c>
      <c r="L257" s="74" t="n">
        <v>0.637</v>
      </c>
      <c r="M257" s="73" t="n">
        <v>1304</v>
      </c>
      <c r="N257" s="73" t="n">
        <v>1160</v>
      </c>
      <c r="O257" s="73" t="n">
        <v>974</v>
      </c>
      <c r="P257" s="74" t="n">
        <v>0.7469325153374233</v>
      </c>
      <c r="Q257" s="73" t="n">
        <v>185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5</v>
      </c>
      <c r="X257" s="74" t="n">
        <v>0.01237623762376238</v>
      </c>
      <c r="Y257" s="73" t="n">
        <v>60</v>
      </c>
      <c r="Z257" s="76" t="n">
        <v>0.1485148514851485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1620</v>
      </c>
      <c r="F258" s="73" t="n">
        <v>1478</v>
      </c>
      <c r="G258" s="74" t="n">
        <v>0.9123456790123456</v>
      </c>
      <c r="H258" s="73" t="n">
        <v>942</v>
      </c>
      <c r="I258" s="75" t="n">
        <v>0.5814814814814815</v>
      </c>
      <c r="J258" s="73" t="n">
        <v>1851</v>
      </c>
      <c r="K258" s="73" t="n">
        <v>1810</v>
      </c>
      <c r="L258" s="74" t="n">
        <v>0.978</v>
      </c>
      <c r="M258" s="73" t="n">
        <v>8435</v>
      </c>
      <c r="N258" s="73" t="n">
        <v>8383</v>
      </c>
      <c r="O258" s="73" t="n">
        <v>8280</v>
      </c>
      <c r="P258" s="74" t="n">
        <v>0.981624184943687</v>
      </c>
      <c r="Q258" s="73" t="n">
        <v>67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293</v>
      </c>
      <c r="X258" s="74" t="n">
        <v>0.1808641975308642</v>
      </c>
      <c r="Y258" s="73" t="n">
        <v>626</v>
      </c>
      <c r="Z258" s="76" t="n">
        <v>0.3864197530864197</v>
      </c>
      <c r="AA258" s="73" t="n">
        <v>4</v>
      </c>
      <c r="AB258" s="74" t="n">
        <v>0.002469135802469136</v>
      </c>
      <c r="AC258" s="73" t="n">
        <v>143</v>
      </c>
      <c r="AD258" s="74" t="n">
        <v>0.0882716049382716</v>
      </c>
      <c r="AE258" s="73" t="n">
        <v>34</v>
      </c>
      <c r="AF258" s="74" t="n">
        <v>0.2377622377622378</v>
      </c>
      <c r="AG258" s="73" t="n">
        <v>112</v>
      </c>
      <c r="AH258" s="74" t="n">
        <v>0.7832167832167832</v>
      </c>
      <c r="AI258" s="77" t="n">
        <v>115</v>
      </c>
      <c r="AJ258" s="74" t="n">
        <v>0.07098765432098765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0.06296296296296296</v>
      </c>
      <c r="AP258" s="74" t="n">
        <v>0.7132867132867133</v>
      </c>
      <c r="AQ258" s="75" t="n">
        <v>0.98</v>
      </c>
      <c r="AR258" s="75" t="n">
        <v>0.6111111111111112</v>
      </c>
      <c r="AS258" s="75" t="n">
        <v>0.5925925925925926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0.02037037037037037</v>
      </c>
      <c r="BA258" s="74" t="n">
        <v>0.02037037037037037</v>
      </c>
      <c r="BB258" s="74" t="n">
        <v>0.02345679012345679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1411</v>
      </c>
      <c r="F259" s="73" t="n">
        <v>1278</v>
      </c>
      <c r="G259" s="74" t="n">
        <v>0.9057406094968108</v>
      </c>
      <c r="H259" s="73" t="n">
        <v>716</v>
      </c>
      <c r="I259" s="75" t="n">
        <v>0.5074415308291992</v>
      </c>
      <c r="J259" s="73" t="n">
        <v>1354</v>
      </c>
      <c r="K259" s="73" t="n">
        <v>1313</v>
      </c>
      <c r="L259" s="74" t="n">
        <v>0.97</v>
      </c>
      <c r="M259" s="73" t="n">
        <v>6534</v>
      </c>
      <c r="N259" s="73" t="n">
        <v>6433</v>
      </c>
      <c r="O259" s="73" t="n">
        <v>6380</v>
      </c>
      <c r="P259" s="74" t="n">
        <v>0.9764309764309764</v>
      </c>
      <c r="Q259" s="73" t="n">
        <v>47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272</v>
      </c>
      <c r="X259" s="74" t="n">
        <v>0.1927710843373494</v>
      </c>
      <c r="Y259" s="73" t="n">
        <v>489</v>
      </c>
      <c r="Z259" s="76" t="n">
        <v>0.3465627214741318</v>
      </c>
      <c r="AA259" s="73" t="n">
        <v>1</v>
      </c>
      <c r="AB259" s="74" t="n">
        <v>0.0007087172218284905</v>
      </c>
      <c r="AC259" s="73" t="n">
        <v>163</v>
      </c>
      <c r="AD259" s="74" t="n">
        <v>0.1155209071580439</v>
      </c>
      <c r="AE259" s="73" t="n">
        <v>30</v>
      </c>
      <c r="AF259" s="74" t="n">
        <v>0.1840490797546012</v>
      </c>
      <c r="AG259" s="73" t="n">
        <v>109</v>
      </c>
      <c r="AH259" s="74" t="n">
        <v>0.6687116564417178</v>
      </c>
      <c r="AI259" s="77" t="n">
        <v>119</v>
      </c>
      <c r="AJ259" s="74" t="n">
        <v>0.08433734939759036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0.0744153082919915</v>
      </c>
      <c r="AP259" s="74" t="n">
        <v>0.6441717791411042</v>
      </c>
      <c r="AQ259" s="75" t="n">
        <v>0.9895833333333334</v>
      </c>
      <c r="AR259" s="75" t="n">
        <v>0.5826086956521739</v>
      </c>
      <c r="AS259" s="75" t="n">
        <v>0.5478260869565217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0.01559177888022679</v>
      </c>
      <c r="BA259" s="74" t="n">
        <v>0.01559177888022679</v>
      </c>
      <c r="BB259" s="74" t="n">
        <v>0.02126151665485471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5835</v>
      </c>
      <c r="F260" s="73" t="n">
        <v>5368</v>
      </c>
      <c r="G260" s="74" t="n">
        <v>0.9199657240788346</v>
      </c>
      <c r="H260" s="73" t="n">
        <v>2099</v>
      </c>
      <c r="I260" s="75" t="n">
        <v>0.3597257926306769</v>
      </c>
      <c r="J260" s="73" t="n">
        <v>6916</v>
      </c>
      <c r="K260" s="73" t="n">
        <v>6719</v>
      </c>
      <c r="L260" s="74" t="n">
        <v>0.972</v>
      </c>
      <c r="M260" s="73" t="n">
        <v>24987</v>
      </c>
      <c r="N260" s="73" t="n">
        <v>24967</v>
      </c>
      <c r="O260" s="73" t="n">
        <v>24457</v>
      </c>
      <c r="P260" s="74" t="n">
        <v>0.9787889702645376</v>
      </c>
      <c r="Q260" s="73" t="n">
        <v>176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801</v>
      </c>
      <c r="X260" s="74" t="n">
        <v>0.1372750642673522</v>
      </c>
      <c r="Y260" s="73" t="n">
        <v>3697</v>
      </c>
      <c r="Z260" s="76" t="n">
        <v>0.6335904027420737</v>
      </c>
      <c r="AA260" s="73" t="n">
        <v>6</v>
      </c>
      <c r="AB260" s="74" t="n">
        <v>0.00102827763496144</v>
      </c>
      <c r="AC260" s="73" t="n">
        <v>521</v>
      </c>
      <c r="AD260" s="74" t="n">
        <v>0.08928877463581834</v>
      </c>
      <c r="AE260" s="73" t="n">
        <v>92</v>
      </c>
      <c r="AF260" s="74" t="n">
        <v>0.1765834932821497</v>
      </c>
      <c r="AG260" s="73" t="n">
        <v>422</v>
      </c>
      <c r="AH260" s="74" t="n">
        <v>0.8099808061420346</v>
      </c>
      <c r="AI260" s="77" t="n">
        <v>448</v>
      </c>
      <c r="AJ260" s="74" t="n">
        <v>0.07677806341045415</v>
      </c>
      <c r="AK260" s="77" t="n">
        <v>46</v>
      </c>
      <c r="AL260" s="74" t="n">
        <v>0.8683035714285714</v>
      </c>
      <c r="AM260" s="77" t="n">
        <v>437</v>
      </c>
      <c r="AN260" s="77" t="n">
        <v>389</v>
      </c>
      <c r="AO260" s="74" t="n">
        <v>0.06666666666666667</v>
      </c>
      <c r="AP260" s="74" t="n">
        <v>0.746641074856046</v>
      </c>
      <c r="AQ260" s="75" t="n">
        <v>0.9710843373493976</v>
      </c>
      <c r="AR260" s="75" t="n">
        <v>0.6018518518518519</v>
      </c>
      <c r="AS260" s="75" t="n">
        <v>0.5625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0.008054841473864611</v>
      </c>
      <c r="BA260" s="74" t="n">
        <v>0.009083119108826049</v>
      </c>
      <c r="BB260" s="74" t="n">
        <v>0.01371036846615253</v>
      </c>
      <c r="BC260" s="74" t="n">
        <v>0.1362467866323907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3409</v>
      </c>
      <c r="F261" s="73" t="n">
        <v>3057</v>
      </c>
      <c r="G261" s="74" t="n">
        <v>0.8967439131710179</v>
      </c>
      <c r="H261" s="73" t="n">
        <v>1820</v>
      </c>
      <c r="I261" s="75" t="n">
        <v>0.5338809034907598</v>
      </c>
      <c r="J261" s="73" t="n">
        <v>4104</v>
      </c>
      <c r="K261" s="73" t="n">
        <v>4005</v>
      </c>
      <c r="L261" s="74" t="n">
        <v>0.976</v>
      </c>
      <c r="M261" s="73" t="n">
        <v>17650</v>
      </c>
      <c r="N261" s="73" t="n">
        <v>17506</v>
      </c>
      <c r="O261" s="73" t="n">
        <v>17327</v>
      </c>
      <c r="P261" s="74" t="n">
        <v>0.981699716713881</v>
      </c>
      <c r="Q261" s="73" t="n">
        <v>119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442</v>
      </c>
      <c r="X261" s="74" t="n">
        <v>0.1296567908477559</v>
      </c>
      <c r="Y261" s="73" t="n">
        <v>896</v>
      </c>
      <c r="Z261" s="76" t="n">
        <v>0.2628336755646817</v>
      </c>
      <c r="AA261" s="73" t="n">
        <v>14</v>
      </c>
      <c r="AB261" s="74" t="n">
        <v>0.004106776180698152</v>
      </c>
      <c r="AC261" s="73" t="n">
        <v>189</v>
      </c>
      <c r="AD261" s="74" t="n">
        <v>0.05544147843942505</v>
      </c>
      <c r="AE261" s="73" t="n">
        <v>31</v>
      </c>
      <c r="AF261" s="74" t="n">
        <v>0.164021164021164</v>
      </c>
      <c r="AG261" s="73" t="n">
        <v>141</v>
      </c>
      <c r="AH261" s="74" t="n">
        <v>0.746031746031746</v>
      </c>
      <c r="AI261" s="77" t="n">
        <v>143</v>
      </c>
      <c r="AJ261" s="74" t="n">
        <v>0.04194778527427398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0.03813435024933998</v>
      </c>
      <c r="AP261" s="74" t="n">
        <v>0.6878306878306878</v>
      </c>
      <c r="AQ261" s="75" t="n">
        <v>0.9637681159420289</v>
      </c>
      <c r="AR261" s="75" t="n">
        <v>0.6516129032258065</v>
      </c>
      <c r="AS261" s="75" t="n">
        <v>0.5806451612903226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0.01936051628043415</v>
      </c>
      <c r="BA261" s="74" t="n">
        <v>0.0202405397477266</v>
      </c>
      <c r="BB261" s="74" t="n">
        <v>0.01848049281314168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48</v>
      </c>
      <c r="F262" s="73" t="n">
        <v>48</v>
      </c>
      <c r="G262" s="74" t="n">
        <v>1</v>
      </c>
      <c r="H262" s="73" t="n">
        <v>48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0.5416666666666666</v>
      </c>
      <c r="Y262" s="73" t="n">
        <v>6</v>
      </c>
      <c r="Z262" s="76" t="n">
        <v>0.125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391</v>
      </c>
      <c r="F263" s="73" t="n">
        <v>364</v>
      </c>
      <c r="G263" s="74" t="n">
        <v>0.9309462915601023</v>
      </c>
      <c r="H263" s="73" t="n">
        <v>85</v>
      </c>
      <c r="I263" s="75" t="n">
        <v>0.2173913043478261</v>
      </c>
      <c r="J263" s="73" t="n">
        <v>503</v>
      </c>
      <c r="K263" s="73" t="n">
        <v>291</v>
      </c>
      <c r="L263" s="74" t="n">
        <v>0.579</v>
      </c>
      <c r="M263" s="73" t="n">
        <v>1114</v>
      </c>
      <c r="N263" s="73" t="n">
        <v>951</v>
      </c>
      <c r="O263" s="73" t="n">
        <v>812</v>
      </c>
      <c r="P263" s="74" t="n">
        <v>0.7289048473967684</v>
      </c>
      <c r="Q263" s="73" t="n">
        <v>169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6</v>
      </c>
      <c r="X263" s="74" t="n">
        <v>0.01534526854219949</v>
      </c>
      <c r="Y263" s="73" t="n">
        <v>31</v>
      </c>
      <c r="Z263" s="76" t="n">
        <v>0.07928388746803069</v>
      </c>
      <c r="AA263" s="73" t="n">
        <v>0</v>
      </c>
      <c r="AB263" s="74" t="n">
        <v>0</v>
      </c>
      <c r="AC263" s="73" t="n">
        <v>1</v>
      </c>
      <c r="AD263" s="74" t="n">
        <v>0.002557544757033248</v>
      </c>
      <c r="AE263" s="73" t="n">
        <v>0</v>
      </c>
      <c r="AF263" s="74" t="n">
        <v>0</v>
      </c>
      <c r="AG263" s="73" t="n">
        <v>1</v>
      </c>
      <c r="AH263" s="74" t="n">
        <v>1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0.01534526854219949</v>
      </c>
      <c r="BA263" s="74" t="n">
        <v>0.01534526854219949</v>
      </c>
      <c r="BB263" s="74" t="n">
        <v>0.005115089514066497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1390</v>
      </c>
      <c r="F264" s="73" t="n">
        <v>1270</v>
      </c>
      <c r="G264" s="74" t="n">
        <v>0.9136690647482014</v>
      </c>
      <c r="H264" s="73" t="n">
        <v>735</v>
      </c>
      <c r="I264" s="75" t="n">
        <v>0.5287769784172662</v>
      </c>
      <c r="J264" s="73" t="n">
        <v>1453</v>
      </c>
      <c r="K264" s="73" t="n">
        <v>1416</v>
      </c>
      <c r="L264" s="74" t="n">
        <v>0.975</v>
      </c>
      <c r="M264" s="73" t="n">
        <v>7804</v>
      </c>
      <c r="N264" s="73" t="n">
        <v>7522</v>
      </c>
      <c r="O264" s="73" t="n">
        <v>7672</v>
      </c>
      <c r="P264" s="74" t="n">
        <v>0.9830855971296771</v>
      </c>
      <c r="Q264" s="73" t="n">
        <v>61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497</v>
      </c>
      <c r="X264" s="74" t="n">
        <v>0.3575539568345324</v>
      </c>
      <c r="Y264" s="73" t="n">
        <v>687</v>
      </c>
      <c r="Z264" s="76" t="n">
        <v>0.4942446043165468</v>
      </c>
      <c r="AA264" s="73" t="n">
        <v>2</v>
      </c>
      <c r="AB264" s="74" t="n">
        <v>0.001438848920863309</v>
      </c>
      <c r="AC264" s="73" t="n">
        <v>156</v>
      </c>
      <c r="AD264" s="74" t="n">
        <v>0.1122302158273381</v>
      </c>
      <c r="AE264" s="73" t="n">
        <v>19</v>
      </c>
      <c r="AF264" s="74" t="n">
        <v>0.1217948717948718</v>
      </c>
      <c r="AG264" s="73" t="n">
        <v>110</v>
      </c>
      <c r="AH264" s="74" t="n">
        <v>0.7051282051282052</v>
      </c>
      <c r="AI264" s="77" t="n">
        <v>109</v>
      </c>
      <c r="AJ264" s="74" t="n">
        <v>0.07841726618705036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0.06762589928057554</v>
      </c>
      <c r="AP264" s="74" t="n">
        <v>0.6025641025641025</v>
      </c>
      <c r="AQ264" s="75" t="n">
        <v>0.9901960784313726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0.02733812949640288</v>
      </c>
      <c r="BA264" s="74" t="n">
        <v>0.02805755395683453</v>
      </c>
      <c r="BB264" s="74" t="n">
        <v>0.04892086330935252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1419</v>
      </c>
      <c r="F265" s="73" t="n">
        <v>1272</v>
      </c>
      <c r="G265" s="74" t="n">
        <v>0.8964059196617337</v>
      </c>
      <c r="H265" s="73" t="n">
        <v>724</v>
      </c>
      <c r="I265" s="75" t="n">
        <v>0.5102184637068358</v>
      </c>
      <c r="J265" s="73" t="n">
        <v>1358</v>
      </c>
      <c r="K265" s="73" t="n">
        <v>1324</v>
      </c>
      <c r="L265" s="74" t="n">
        <v>0.975</v>
      </c>
      <c r="M265" s="73" t="n">
        <v>6631</v>
      </c>
      <c r="N265" s="73" t="n">
        <v>6404</v>
      </c>
      <c r="O265" s="73" t="n">
        <v>6504</v>
      </c>
      <c r="P265" s="74" t="n">
        <v>0.9808475343085508</v>
      </c>
      <c r="Q265" s="73" t="n">
        <v>63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1994</v>
      </c>
      <c r="X265" s="74" t="n">
        <v>1.405214940098661</v>
      </c>
      <c r="Y265" s="73" t="n">
        <v>556</v>
      </c>
      <c r="Z265" s="76" t="n">
        <v>0.3918252290345314</v>
      </c>
      <c r="AA265" s="73" t="n">
        <v>1</v>
      </c>
      <c r="AB265" s="74" t="n">
        <v>0.0007047216349541931</v>
      </c>
      <c r="AC265" s="73" t="n">
        <v>120</v>
      </c>
      <c r="AD265" s="74" t="n">
        <v>0.08456659619450317</v>
      </c>
      <c r="AE265" s="73" t="n">
        <v>33</v>
      </c>
      <c r="AF265" s="74" t="n">
        <v>0.275</v>
      </c>
      <c r="AG265" s="73" t="n">
        <v>97</v>
      </c>
      <c r="AH265" s="74" t="n">
        <v>0.8083333333333333</v>
      </c>
      <c r="AI265" s="77" t="n">
        <v>104</v>
      </c>
      <c r="AJ265" s="74" t="n">
        <v>0.07329105003523609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0.06060606060606061</v>
      </c>
      <c r="AP265" s="74" t="n">
        <v>0.7166666666666667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0.01479915433403805</v>
      </c>
      <c r="BA265" s="74" t="n">
        <v>0.01409443269908386</v>
      </c>
      <c r="BB265" s="74" t="n">
        <v>0.01832276250880902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5635</v>
      </c>
      <c r="F266" s="73" t="n">
        <v>5173</v>
      </c>
      <c r="G266" s="74" t="n">
        <v>0.9180124223602485</v>
      </c>
      <c r="H266" s="73" t="n">
        <v>1872</v>
      </c>
      <c r="I266" s="75" t="n">
        <v>0.332209405501331</v>
      </c>
      <c r="J266" s="73" t="n">
        <v>4998</v>
      </c>
      <c r="K266" s="73" t="n">
        <v>4844</v>
      </c>
      <c r="L266" s="74" t="n">
        <v>0.969</v>
      </c>
      <c r="M266" s="73" t="n">
        <v>23487</v>
      </c>
      <c r="N266" s="73" t="n">
        <v>22998</v>
      </c>
      <c r="O266" s="73" t="n">
        <v>22960</v>
      </c>
      <c r="P266" s="74" t="n">
        <v>0.9775620556052285</v>
      </c>
      <c r="Q266" s="73" t="n">
        <v>194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511</v>
      </c>
      <c r="X266" s="74" t="n">
        <v>0.0906832298136646</v>
      </c>
      <c r="Y266" s="73" t="n">
        <v>1978</v>
      </c>
      <c r="Z266" s="76" t="n">
        <v>0.3510204081632653</v>
      </c>
      <c r="AA266" s="73" t="n">
        <v>6</v>
      </c>
      <c r="AB266" s="74" t="n">
        <v>0.001064773735581189</v>
      </c>
      <c r="AC266" s="73" t="n">
        <v>497</v>
      </c>
      <c r="AD266" s="74" t="n">
        <v>0.08819875776397515</v>
      </c>
      <c r="AE266" s="73" t="n">
        <v>96</v>
      </c>
      <c r="AF266" s="74" t="n">
        <v>0.193158953722334</v>
      </c>
      <c r="AG266" s="73" t="n">
        <v>424</v>
      </c>
      <c r="AH266" s="74" t="n">
        <v>0.8531187122736419</v>
      </c>
      <c r="AI266" s="77" t="n">
        <v>447</v>
      </c>
      <c r="AJ266" s="74" t="n">
        <v>0.07932564330079858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0.07169476486246673</v>
      </c>
      <c r="AP266" s="74" t="n">
        <v>0.8128772635814889</v>
      </c>
      <c r="AQ266" s="75" t="n">
        <v>0.981042654028436</v>
      </c>
      <c r="AR266" s="75" t="n">
        <v>0.5694760820045558</v>
      </c>
      <c r="AS266" s="75" t="n">
        <v>0.55125284738041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0.008518189884649512</v>
      </c>
      <c r="BA266" s="74" t="n">
        <v>0.009228039041703637</v>
      </c>
      <c r="BB266" s="74" t="n">
        <v>0.01171251109139308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3481</v>
      </c>
      <c r="F267" s="73" t="n">
        <v>3150</v>
      </c>
      <c r="G267" s="74" t="n">
        <v>0.9049123814995691</v>
      </c>
      <c r="H267" s="73" t="n">
        <v>1763</v>
      </c>
      <c r="I267" s="75" t="n">
        <v>0.506463659867854</v>
      </c>
      <c r="J267" s="73" t="n">
        <v>3555</v>
      </c>
      <c r="K267" s="73" t="n">
        <v>3481</v>
      </c>
      <c r="L267" s="74" t="n">
        <v>0.979</v>
      </c>
      <c r="M267" s="73" t="n">
        <v>16019</v>
      </c>
      <c r="N267" s="73" t="n">
        <v>16004</v>
      </c>
      <c r="O267" s="73" t="n">
        <v>15762</v>
      </c>
      <c r="P267" s="74" t="n">
        <v>0.983956551594981</v>
      </c>
      <c r="Q267" s="73" t="n">
        <v>90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0.2065498419994254</v>
      </c>
      <c r="Y267" s="73" t="n">
        <v>1172</v>
      </c>
      <c r="Z267" s="76" t="n">
        <v>0.3366848606722206</v>
      </c>
      <c r="AA267" s="73" t="n">
        <v>11</v>
      </c>
      <c r="AB267" s="74" t="n">
        <v>0.003160011490950876</v>
      </c>
      <c r="AC267" s="73" t="n">
        <v>202</v>
      </c>
      <c r="AD267" s="74" t="n">
        <v>0.05802930192473427</v>
      </c>
      <c r="AE267" s="73" t="n">
        <v>36</v>
      </c>
      <c r="AF267" s="74" t="n">
        <v>0.1782178217821782</v>
      </c>
      <c r="AG267" s="73" t="n">
        <v>165</v>
      </c>
      <c r="AH267" s="74" t="n">
        <v>0.8168316831683168</v>
      </c>
      <c r="AI267" s="77" t="n">
        <v>167</v>
      </c>
      <c r="AJ267" s="74" t="n">
        <v>0.04797471990807239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0.04337833955759839</v>
      </c>
      <c r="AP267" s="74" t="n">
        <v>0.7475247524752475</v>
      </c>
      <c r="AQ267" s="75" t="n">
        <v>0.9787234042553191</v>
      </c>
      <c r="AR267" s="75" t="n">
        <v>0.6104651162790697</v>
      </c>
      <c r="AS267" s="75" t="n">
        <v>0.5232558139534884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0.01321459350761276</v>
      </c>
      <c r="BA267" s="74" t="n">
        <v>0.01493823613904051</v>
      </c>
      <c r="BB267" s="74" t="n">
        <v>0.01953461648951451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42</v>
      </c>
      <c r="F268" s="73" t="n">
        <v>42</v>
      </c>
      <c r="G268" s="74" t="n">
        <v>1</v>
      </c>
      <c r="H268" s="73" t="n">
        <v>42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6</v>
      </c>
      <c r="N268" s="73" t="n">
        <v>2</v>
      </c>
      <c r="O268" s="73" t="n">
        <v>2</v>
      </c>
      <c r="P268" s="74" t="n">
        <v>0.3333333333333333</v>
      </c>
      <c r="Q268" s="73" t="n">
        <v>4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0.2142857142857143</v>
      </c>
      <c r="Y268" s="73" t="n">
        <v>4</v>
      </c>
      <c r="Z268" s="76" t="n">
        <v>0.09523809523809523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326</v>
      </c>
      <c r="F269" s="73" t="n">
        <v>307</v>
      </c>
      <c r="G269" s="74" t="n">
        <v>0.9417177914110429</v>
      </c>
      <c r="H269" s="73" t="n">
        <v>76</v>
      </c>
      <c r="I269" s="75" t="n">
        <v>0.2331288343558282</v>
      </c>
      <c r="J269" s="73" t="n">
        <v>577</v>
      </c>
      <c r="K269" s="73" t="n">
        <v>357</v>
      </c>
      <c r="L269" s="74" t="n">
        <v>0.619</v>
      </c>
      <c r="M269" s="73" t="n">
        <v>1355</v>
      </c>
      <c r="N269" s="73" t="n">
        <v>1174</v>
      </c>
      <c r="O269" s="73" t="n">
        <v>999</v>
      </c>
      <c r="P269" s="74" t="n">
        <v>0.7372693726937269</v>
      </c>
      <c r="Q269" s="73" t="n">
        <v>212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0.02147239263803681</v>
      </c>
      <c r="Y269" s="73" t="n">
        <v>40</v>
      </c>
      <c r="Z269" s="76" t="n">
        <v>0.1226993865030675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0.009202453987730062</v>
      </c>
      <c r="BA269" s="74" t="n">
        <v>0.009202453987730062</v>
      </c>
      <c r="BB269" s="74" t="n">
        <v>0.003067484662576687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1457</v>
      </c>
      <c r="F270" s="73" t="n">
        <v>1337</v>
      </c>
      <c r="G270" s="74" t="n">
        <v>0.9176389842141386</v>
      </c>
      <c r="H270" s="73" t="n">
        <v>797</v>
      </c>
      <c r="I270" s="75" t="n">
        <v>0.5470144131777626</v>
      </c>
      <c r="J270" s="73" t="n">
        <v>1558</v>
      </c>
      <c r="K270" s="73" t="n">
        <v>1532</v>
      </c>
      <c r="L270" s="74" t="n">
        <v>0.983</v>
      </c>
      <c r="M270" s="73" t="n">
        <v>7815</v>
      </c>
      <c r="N270" s="73" t="n">
        <v>7554</v>
      </c>
      <c r="O270" s="73" t="n">
        <v>7685</v>
      </c>
      <c r="P270" s="74" t="n">
        <v>0.9833653230966091</v>
      </c>
      <c r="Q270" s="73" t="n">
        <v>60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0.1276595744680851</v>
      </c>
      <c r="Y270" s="73" t="n">
        <v>576</v>
      </c>
      <c r="Z270" s="76" t="n">
        <v>0.3953328757721345</v>
      </c>
      <c r="AA270" s="73" t="n">
        <v>9</v>
      </c>
      <c r="AB270" s="74" t="n">
        <v>0.006177076183939601</v>
      </c>
      <c r="AC270" s="73" t="n">
        <v>137</v>
      </c>
      <c r="AD270" s="74" t="n">
        <v>0.09402882635552505</v>
      </c>
      <c r="AE270" s="73" t="n">
        <v>18</v>
      </c>
      <c r="AF270" s="74" t="n">
        <v>0.1313868613138686</v>
      </c>
      <c r="AG270" s="73" t="n">
        <v>104</v>
      </c>
      <c r="AH270" s="74" t="n">
        <v>0.7591240875912408</v>
      </c>
      <c r="AI270" s="77" t="n">
        <v>103</v>
      </c>
      <c r="AJ270" s="74" t="n">
        <v>0.07069320521619767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0.06451612903225806</v>
      </c>
      <c r="AP270" s="74" t="n">
        <v>0.6861313868613139</v>
      </c>
      <c r="AQ270" s="75" t="n">
        <v>1</v>
      </c>
      <c r="AR270" s="75" t="n">
        <v>0.6739130434782609</v>
      </c>
      <c r="AS270" s="75" t="n">
        <v>0.6630434782608695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0.01853122855181881</v>
      </c>
      <c r="BA270" s="74" t="n">
        <v>0.01853122855181881</v>
      </c>
      <c r="BB270" s="74" t="n">
        <v>0.02196293754289636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1296</v>
      </c>
      <c r="F271" s="73" t="n">
        <v>1186</v>
      </c>
      <c r="G271" s="74" t="n">
        <v>0.9151234567901234</v>
      </c>
      <c r="H271" s="73" t="n">
        <v>657</v>
      </c>
      <c r="I271" s="75" t="n">
        <v>0.5069444444444444</v>
      </c>
      <c r="J271" s="73" t="n">
        <v>1302</v>
      </c>
      <c r="K271" s="73" t="n">
        <v>1269</v>
      </c>
      <c r="L271" s="74" t="n">
        <v>0.975</v>
      </c>
      <c r="M271" s="73" t="n">
        <v>6611</v>
      </c>
      <c r="N271" s="73" t="n">
        <v>6503</v>
      </c>
      <c r="O271" s="73" t="n">
        <v>6474</v>
      </c>
      <c r="P271" s="74" t="n">
        <v>0.9792769626380275</v>
      </c>
      <c r="Q271" s="73" t="n">
        <v>63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0.1481481481481481</v>
      </c>
      <c r="Y271" s="73" t="n">
        <v>402</v>
      </c>
      <c r="Z271" s="76" t="n">
        <v>0.3101851851851852</v>
      </c>
      <c r="AA271" s="73" t="n">
        <v>4</v>
      </c>
      <c r="AB271" s="74" t="n">
        <v>0.00308641975308642</v>
      </c>
      <c r="AC271" s="73" t="n">
        <v>139</v>
      </c>
      <c r="AD271" s="74" t="n">
        <v>0.1072530864197531</v>
      </c>
      <c r="AE271" s="73" t="n">
        <v>22</v>
      </c>
      <c r="AF271" s="74" t="n">
        <v>0.158273381294964</v>
      </c>
      <c r="AG271" s="73" t="n">
        <v>117</v>
      </c>
      <c r="AH271" s="74" t="n">
        <v>0.841726618705036</v>
      </c>
      <c r="AI271" s="77" t="n">
        <v>128</v>
      </c>
      <c r="AJ271" s="74" t="n">
        <v>0.09876543209876543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0.08179012345679013</v>
      </c>
      <c r="AP271" s="74" t="n">
        <v>0.762589928057554</v>
      </c>
      <c r="AQ271" s="75" t="n">
        <v>0.9801980198019802</v>
      </c>
      <c r="AR271" s="75" t="n">
        <v>0.5535714285714286</v>
      </c>
      <c r="AS271" s="75" t="n">
        <v>0.5178571428571429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0.0162037037037037</v>
      </c>
      <c r="BA271" s="74" t="n">
        <v>0.0154320987654321</v>
      </c>
      <c r="BB271" s="74" t="n">
        <v>0.01234567901234568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5581</v>
      </c>
      <c r="F272" s="73" t="n">
        <v>5154</v>
      </c>
      <c r="G272" s="74" t="n">
        <v>0.9234904139043182</v>
      </c>
      <c r="H272" s="73" t="n">
        <v>1956</v>
      </c>
      <c r="I272" s="75" t="n">
        <v>0.3504748253001254</v>
      </c>
      <c r="J272" s="73" t="n">
        <v>7467</v>
      </c>
      <c r="K272" s="73" t="n">
        <v>7270</v>
      </c>
      <c r="L272" s="74" t="n">
        <v>0.974</v>
      </c>
      <c r="M272" s="73" t="n">
        <v>26970</v>
      </c>
      <c r="N272" s="73" t="n">
        <v>26876</v>
      </c>
      <c r="O272" s="73" t="n">
        <v>26464</v>
      </c>
      <c r="P272" s="74" t="n">
        <v>0.9812384130515387</v>
      </c>
      <c r="Q272" s="73" t="n">
        <v>196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493</v>
      </c>
      <c r="X272" s="74" t="n">
        <v>0.08833542375918295</v>
      </c>
      <c r="Y272" s="73" t="n">
        <v>1662</v>
      </c>
      <c r="Z272" s="76" t="n">
        <v>0.2977960938899838</v>
      </c>
      <c r="AA272" s="73" t="n">
        <v>7</v>
      </c>
      <c r="AB272" s="74" t="n">
        <v>0.001254255509765275</v>
      </c>
      <c r="AC272" s="73" t="n">
        <v>517</v>
      </c>
      <c r="AD272" s="74" t="n">
        <v>0.09263572836409245</v>
      </c>
      <c r="AE272" s="73" t="n">
        <v>73</v>
      </c>
      <c r="AF272" s="74" t="n">
        <v>0.1411992263056093</v>
      </c>
      <c r="AG272" s="73" t="n">
        <v>435</v>
      </c>
      <c r="AH272" s="74" t="n">
        <v>0.8413926499032882</v>
      </c>
      <c r="AI272" s="77" t="n">
        <v>461</v>
      </c>
      <c r="AJ272" s="74" t="n">
        <v>0.08260168428597026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0.07220928149077226</v>
      </c>
      <c r="AP272" s="74" t="n">
        <v>0.7794970986460348</v>
      </c>
      <c r="AQ272" s="75" t="n">
        <v>0.9697674418604652</v>
      </c>
      <c r="AR272" s="75" t="n">
        <v>0.5819327731092437</v>
      </c>
      <c r="AS272" s="75" t="n">
        <v>0.5651260504201681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0.003404407812220032</v>
      </c>
      <c r="BA272" s="74" t="n">
        <v>0.00250851101953055</v>
      </c>
      <c r="BB272" s="74" t="n">
        <v>0.01200501702203906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3256</v>
      </c>
      <c r="F273" s="73" t="n">
        <v>2969</v>
      </c>
      <c r="G273" s="74" t="n">
        <v>0.9118550368550369</v>
      </c>
      <c r="H273" s="73" t="n">
        <v>1731</v>
      </c>
      <c r="I273" s="75" t="n">
        <v>0.5316339066339066</v>
      </c>
      <c r="J273" s="73" t="n">
        <v>4200</v>
      </c>
      <c r="K273" s="73" t="n">
        <v>4123</v>
      </c>
      <c r="L273" s="74" t="n">
        <v>0.982</v>
      </c>
      <c r="M273" s="73" t="n">
        <v>17525</v>
      </c>
      <c r="N273" s="73" t="n">
        <v>17349</v>
      </c>
      <c r="O273" s="73" t="n">
        <v>17237</v>
      </c>
      <c r="P273" s="74" t="n">
        <v>0.9835663338088445</v>
      </c>
      <c r="Q273" s="73" t="n">
        <v>104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385</v>
      </c>
      <c r="X273" s="74" t="n">
        <v>0.1182432432432432</v>
      </c>
      <c r="Y273" s="73" t="n">
        <v>956</v>
      </c>
      <c r="Z273" s="76" t="n">
        <v>0.2936117936117936</v>
      </c>
      <c r="AA273" s="73" t="n">
        <v>16</v>
      </c>
      <c r="AB273" s="74" t="n">
        <v>0.004914004914004914</v>
      </c>
      <c r="AC273" s="73" t="n">
        <v>209</v>
      </c>
      <c r="AD273" s="74" t="n">
        <v>0.06418918918918919</v>
      </c>
      <c r="AE273" s="73" t="n">
        <v>48</v>
      </c>
      <c r="AF273" s="74" t="n">
        <v>0.2296650717703349</v>
      </c>
      <c r="AG273" s="73" t="n">
        <v>165</v>
      </c>
      <c r="AH273" s="74" t="n">
        <v>0.7894736842105263</v>
      </c>
      <c r="AI273" s="77" t="n">
        <v>185</v>
      </c>
      <c r="AJ273" s="74" t="n">
        <v>0.05681818181818182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0.04821867321867322</v>
      </c>
      <c r="AP273" s="74" t="n">
        <v>0.7511961722488039</v>
      </c>
      <c r="AQ273" s="75" t="n">
        <v>0.9631901840490797</v>
      </c>
      <c r="AR273" s="75" t="n">
        <v>0.5513513513513514</v>
      </c>
      <c r="AS273" s="75" t="n">
        <v>0.5297297297297298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0.01627764127764128</v>
      </c>
      <c r="BA273" s="74" t="n">
        <v>0.01627764127764128</v>
      </c>
      <c r="BB273" s="74" t="n">
        <v>0.01259213759213759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31</v>
      </c>
      <c r="F274" s="73" t="n">
        <v>31</v>
      </c>
      <c r="G274" s="74" t="n">
        <v>1</v>
      </c>
      <c r="H274" s="73" t="n">
        <v>31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0.3225806451612903</v>
      </c>
      <c r="Y274" s="73" t="n">
        <v>20</v>
      </c>
      <c r="Z274" s="76" t="n">
        <v>0.6451612903225806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n">
        <v>0</v>
      </c>
      <c r="AS274" s="75" t="n">
        <v>0</v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365</v>
      </c>
      <c r="F275" s="73" t="n">
        <v>351</v>
      </c>
      <c r="G275" s="74" t="n">
        <v>0.9616438356164384</v>
      </c>
      <c r="H275" s="73" t="n">
        <v>79</v>
      </c>
      <c r="I275" s="75" t="n">
        <v>0.2164383561643836</v>
      </c>
      <c r="J275" s="73" t="n">
        <v>451</v>
      </c>
      <c r="K275" s="73" t="n">
        <v>304</v>
      </c>
      <c r="L275" s="74" t="n">
        <v>0.674</v>
      </c>
      <c r="M275" s="73" t="n">
        <v>1234</v>
      </c>
      <c r="N275" s="73" t="n">
        <v>1195</v>
      </c>
      <c r="O275" s="73" t="n">
        <v>959</v>
      </c>
      <c r="P275" s="74" t="n">
        <v>0.7771474878444085</v>
      </c>
      <c r="Q275" s="73" t="n">
        <v>191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0.01643835616438356</v>
      </c>
      <c r="Y275" s="73" t="n">
        <v>42</v>
      </c>
      <c r="Z275" s="76" t="n">
        <v>0.1150684931506849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0.00821917808219178</v>
      </c>
      <c r="BA275" s="74" t="n">
        <v>0.00821917808219178</v>
      </c>
      <c r="BB275" s="74" t="n">
        <v>0.00821917808219178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1553</v>
      </c>
      <c r="F276" s="73" t="n">
        <v>1412</v>
      </c>
      <c r="G276" s="74" t="n">
        <v>0.9092079845460399</v>
      </c>
      <c r="H276" s="73" t="n">
        <v>809</v>
      </c>
      <c r="I276" s="75" t="n">
        <v>0.5209272376046362</v>
      </c>
      <c r="J276" s="73" t="n">
        <v>1647</v>
      </c>
      <c r="K276" s="73" t="n">
        <v>1601</v>
      </c>
      <c r="L276" s="74" t="n">
        <v>0.972</v>
      </c>
      <c r="M276" s="73" t="n">
        <v>8013</v>
      </c>
      <c r="N276" s="73" t="n">
        <v>8147</v>
      </c>
      <c r="O276" s="73" t="n">
        <v>7895</v>
      </c>
      <c r="P276" s="74" t="n">
        <v>0.985273929863971</v>
      </c>
      <c r="Q276" s="73" t="n">
        <v>56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179</v>
      </c>
      <c r="X276" s="74" t="n">
        <v>0.1152607855763039</v>
      </c>
      <c r="Y276" s="73" t="n">
        <v>670</v>
      </c>
      <c r="Z276" s="76" t="n">
        <v>0.4314230521571152</v>
      </c>
      <c r="AA276" s="73" t="n">
        <v>7</v>
      </c>
      <c r="AB276" s="74" t="n">
        <v>0.004507405022537025</v>
      </c>
      <c r="AC276" s="73" t="n">
        <v>149</v>
      </c>
      <c r="AD276" s="74" t="n">
        <v>0.09594333547971667</v>
      </c>
      <c r="AE276" s="73" t="n">
        <v>33</v>
      </c>
      <c r="AF276" s="74" t="n">
        <v>0.2214765100671141</v>
      </c>
      <c r="AG276" s="73" t="n">
        <v>112</v>
      </c>
      <c r="AH276" s="74" t="n">
        <v>0.7516778523489933</v>
      </c>
      <c r="AI276" s="77" t="n">
        <v>131</v>
      </c>
      <c r="AJ276" s="74" t="n">
        <v>0.08435286542176433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0.07405022537025113</v>
      </c>
      <c r="AP276" s="74" t="n">
        <v>0.7718120805369127</v>
      </c>
      <c r="AQ276" s="75" t="n">
        <v>0.9655172413793104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0.01352221506761108</v>
      </c>
      <c r="BA276" s="74" t="n">
        <v>0.01352221506761108</v>
      </c>
      <c r="BB276" s="74" t="n">
        <v>0.02253702511268512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1293</v>
      </c>
      <c r="F277" s="73" t="n">
        <v>1179</v>
      </c>
      <c r="G277" s="74" t="n">
        <v>0.9118329466357309</v>
      </c>
      <c r="H277" s="73" t="n">
        <v>624</v>
      </c>
      <c r="I277" s="75" t="n">
        <v>0.4825986078886311</v>
      </c>
      <c r="J277" s="73" t="n">
        <v>1335</v>
      </c>
      <c r="K277" s="73" t="n">
        <v>1295</v>
      </c>
      <c r="L277" s="74" t="n">
        <v>0.97</v>
      </c>
      <c r="M277" s="73" t="n">
        <v>6582</v>
      </c>
      <c r="N277" s="73" t="n">
        <v>6617</v>
      </c>
      <c r="O277" s="73" t="n">
        <v>6478</v>
      </c>
      <c r="P277" s="74" t="n">
        <v>0.9841993315101792</v>
      </c>
      <c r="Q277" s="73" t="n">
        <v>60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0.1059551430781129</v>
      </c>
      <c r="Y277" s="73" t="n">
        <v>509</v>
      </c>
      <c r="Z277" s="76" t="n">
        <v>0.3936581593194122</v>
      </c>
      <c r="AA277" s="73" t="n">
        <v>0</v>
      </c>
      <c r="AB277" s="74" t="n">
        <v>0</v>
      </c>
      <c r="AC277" s="73" t="n">
        <v>136</v>
      </c>
      <c r="AD277" s="74" t="n">
        <v>0.1051817478731632</v>
      </c>
      <c r="AE277" s="73" t="n">
        <v>33</v>
      </c>
      <c r="AF277" s="74" t="n">
        <v>0.2426470588235294</v>
      </c>
      <c r="AG277" s="73" t="n">
        <v>117</v>
      </c>
      <c r="AH277" s="74" t="n">
        <v>0.8602941176470589</v>
      </c>
      <c r="AI277" s="77" t="n">
        <v>129</v>
      </c>
      <c r="AJ277" s="74" t="n">
        <v>0.09976798143851508</v>
      </c>
      <c r="AK277" s="77" t="n">
        <v>9</v>
      </c>
      <c r="AL277" s="74" t="n">
        <v>0.8604651162790697</v>
      </c>
      <c r="AM277" s="77" t="n">
        <v>123</v>
      </c>
      <c r="AN277" s="77" t="n">
        <v>111</v>
      </c>
      <c r="AO277" s="74" t="n">
        <v>0.08584686774941995</v>
      </c>
      <c r="AP277" s="74" t="n">
        <v>0.8161764705882353</v>
      </c>
      <c r="AQ277" s="75" t="n">
        <v>0.9439252336448598</v>
      </c>
      <c r="AR277" s="75" t="n">
        <v>0.6153846153846154</v>
      </c>
      <c r="AS277" s="75" t="n">
        <v>0.6068376068376068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0.01624129930394431</v>
      </c>
      <c r="BA277" s="74" t="n">
        <v>0.01624129930394431</v>
      </c>
      <c r="BB277" s="74" t="n">
        <v>0.02242846094354215</v>
      </c>
      <c r="BC277" s="74" t="n">
        <v>0.1891891891891892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5581</v>
      </c>
      <c r="F278" s="73" t="n">
        <v>5225</v>
      </c>
      <c r="G278" s="74" t="n">
        <v>0.9362121483605089</v>
      </c>
      <c r="H278" s="73" t="n">
        <v>2018</v>
      </c>
      <c r="I278" s="75" t="n">
        <v>0.361583945529475</v>
      </c>
      <c r="J278" s="73" t="n">
        <v>6362</v>
      </c>
      <c r="K278" s="73" t="n">
        <v>6149</v>
      </c>
      <c r="L278" s="74" t="n">
        <v>0.967</v>
      </c>
      <c r="M278" s="73" t="n">
        <v>26834</v>
      </c>
      <c r="N278" s="73" t="n">
        <v>27565</v>
      </c>
      <c r="O278" s="73" t="n">
        <v>26290</v>
      </c>
      <c r="P278" s="74" t="n">
        <v>0.9797272117462921</v>
      </c>
      <c r="Q278" s="73" t="n">
        <v>295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486</v>
      </c>
      <c r="X278" s="74" t="n">
        <v>0.08708116824941767</v>
      </c>
      <c r="Y278" s="73" t="n">
        <v>1907</v>
      </c>
      <c r="Z278" s="76" t="n">
        <v>0.3416950367317685</v>
      </c>
      <c r="AA278" s="73" t="n">
        <v>5</v>
      </c>
      <c r="AB278" s="74" t="n">
        <v>0.0008958967926894822</v>
      </c>
      <c r="AC278" s="73" t="n">
        <v>600</v>
      </c>
      <c r="AD278" s="74" t="n">
        <v>0.1075076151227379</v>
      </c>
      <c r="AE278" s="73" t="n">
        <v>104</v>
      </c>
      <c r="AF278" s="74" t="n">
        <v>0.1733333333333333</v>
      </c>
      <c r="AG278" s="73" t="n">
        <v>499</v>
      </c>
      <c r="AH278" s="74" t="n">
        <v>0.8316666666666667</v>
      </c>
      <c r="AI278" s="77" t="n">
        <v>534</v>
      </c>
      <c r="AJ278" s="74" t="n">
        <v>0.0956817774592367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0.08170578749328078</v>
      </c>
      <c r="AP278" s="74" t="n">
        <v>0.76</v>
      </c>
      <c r="AQ278" s="75" t="n">
        <v>0.9801324503311258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0.02866869736606343</v>
      </c>
      <c r="BA278" s="74" t="n">
        <v>0.02866869736606343</v>
      </c>
      <c r="BB278" s="74" t="n">
        <v>0.01290091381472854</v>
      </c>
      <c r="BC278" s="74" t="n">
        <v>0.3508771929824561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2981</v>
      </c>
      <c r="F279" s="73" t="n">
        <v>2766</v>
      </c>
      <c r="G279" s="74" t="n">
        <v>0.9278765514927877</v>
      </c>
      <c r="H279" s="73" t="n">
        <v>1476</v>
      </c>
      <c r="I279" s="75" t="n">
        <v>0.4951358604495136</v>
      </c>
      <c r="J279" s="73" t="n">
        <v>3530</v>
      </c>
      <c r="K279" s="73" t="n">
        <v>3463</v>
      </c>
      <c r="L279" s="74" t="n">
        <v>0.981</v>
      </c>
      <c r="M279" s="73" t="n">
        <v>18056</v>
      </c>
      <c r="N279" s="73" t="n">
        <v>18308</v>
      </c>
      <c r="O279" s="73" t="n">
        <v>17825</v>
      </c>
      <c r="P279" s="74" t="n">
        <v>0.9872064687638458</v>
      </c>
      <c r="Q279" s="73" t="n">
        <v>114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269</v>
      </c>
      <c r="X279" s="74" t="n">
        <v>0.09023817510902382</v>
      </c>
      <c r="Y279" s="73" t="n">
        <v>1238</v>
      </c>
      <c r="Z279" s="76" t="n">
        <v>0.4152968802415297</v>
      </c>
      <c r="AA279" s="73" t="n">
        <v>12</v>
      </c>
      <c r="AB279" s="74" t="n">
        <v>0.004025494800402549</v>
      </c>
      <c r="AC279" s="73" t="n">
        <v>229</v>
      </c>
      <c r="AD279" s="74" t="n">
        <v>0.07681985910768199</v>
      </c>
      <c r="AE279" s="73" t="n">
        <v>75</v>
      </c>
      <c r="AF279" s="74" t="n">
        <v>0.3275109170305677</v>
      </c>
      <c r="AG279" s="73" t="n">
        <v>186</v>
      </c>
      <c r="AH279" s="74" t="n">
        <v>0.8122270742358079</v>
      </c>
      <c r="AI279" s="77" t="n">
        <v>205</v>
      </c>
      <c r="AJ279" s="74" t="n">
        <v>0.06876886950687688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0.05971150620597115</v>
      </c>
      <c r="AP279" s="74" t="n">
        <v>0.777292576419214</v>
      </c>
      <c r="AQ279" s="75" t="n">
        <v>0.9702380952380952</v>
      </c>
      <c r="AR279" s="75" t="n">
        <v>0.5678391959798995</v>
      </c>
      <c r="AS279" s="75" t="n">
        <v>0.5226130653266332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0.01912110030191211</v>
      </c>
      <c r="BA279" s="74" t="n">
        <v>0.01945655820194566</v>
      </c>
      <c r="BB279" s="74" t="n">
        <v>0.02314659510231466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92</v>
      </c>
      <c r="F280" s="73" t="n">
        <v>92</v>
      </c>
      <c r="G280" s="74" t="n">
        <v>1</v>
      </c>
      <c r="H280" s="73" t="n">
        <v>92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8</v>
      </c>
      <c r="N280" s="73" t="n">
        <v>3</v>
      </c>
      <c r="O280" s="73" t="n">
        <v>3</v>
      </c>
      <c r="P280" s="74" t="n">
        <v>0.375</v>
      </c>
      <c r="Q280" s="73" t="n">
        <v>5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0.4021739130434783</v>
      </c>
      <c r="Y280" s="73" t="n">
        <v>25</v>
      </c>
      <c r="Z280" s="76" t="n">
        <v>0.2717391304347826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>
        <v>0</v>
      </c>
      <c r="AR280" s="75" t="n">
        <v>0</v>
      </c>
      <c r="AS280" s="75" t="n">
        <v>0.5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345</v>
      </c>
      <c r="F281" s="73" t="n">
        <v>337</v>
      </c>
      <c r="G281" s="74" t="n">
        <v>0.9768115942028985</v>
      </c>
      <c r="H281" s="73" t="n">
        <v>71</v>
      </c>
      <c r="I281" s="75" t="n">
        <v>0.2057971014492753</v>
      </c>
      <c r="J281" s="73" t="n">
        <v>420</v>
      </c>
      <c r="K281" s="73" t="n">
        <v>279</v>
      </c>
      <c r="L281" s="74" t="n">
        <v>0.664</v>
      </c>
      <c r="M281" s="73" t="n">
        <v>1273</v>
      </c>
      <c r="N281" s="73" t="n">
        <v>1137</v>
      </c>
      <c r="O281" s="73" t="n">
        <v>989</v>
      </c>
      <c r="P281" s="74" t="n">
        <v>0.776904948939513</v>
      </c>
      <c r="Q281" s="73" t="n">
        <v>157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0.06086956521739131</v>
      </c>
      <c r="Y281" s="73" t="n">
        <v>72</v>
      </c>
      <c r="Z281" s="76" t="n">
        <v>0.208695652173913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0.002898550724637681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0.01739130434782609</v>
      </c>
      <c r="BA281" s="74" t="n">
        <v>0.01739130434782609</v>
      </c>
      <c r="BB281" s="74" t="n">
        <v>0.005797101449275362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1880</v>
      </c>
      <c r="F282" s="73" t="n">
        <v>1719</v>
      </c>
      <c r="G282" s="74" t="n">
        <v>0.9143617021276595</v>
      </c>
      <c r="H282" s="73" t="n">
        <v>893</v>
      </c>
      <c r="I282" s="75" t="n">
        <v>0.475</v>
      </c>
      <c r="J282" s="73" t="n">
        <v>1847</v>
      </c>
      <c r="K282" s="73" t="n">
        <v>1809</v>
      </c>
      <c r="L282" s="74" t="n">
        <v>0.979</v>
      </c>
      <c r="M282" s="73" t="n">
        <v>8035</v>
      </c>
      <c r="N282" s="73" t="n">
        <v>8109</v>
      </c>
      <c r="O282" s="73" t="n">
        <v>7915</v>
      </c>
      <c r="P282" s="74" t="n">
        <v>0.985065339141257</v>
      </c>
      <c r="Q282" s="73" t="n">
        <v>72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243</v>
      </c>
      <c r="X282" s="74" t="n">
        <v>0.1292553191489362</v>
      </c>
      <c r="Y282" s="73" t="n">
        <v>988</v>
      </c>
      <c r="Z282" s="76" t="n">
        <v>0.5255319148936171</v>
      </c>
      <c r="AA282" s="73" t="n">
        <v>252</v>
      </c>
      <c r="AB282" s="74" t="n">
        <v>0.1340425531914894</v>
      </c>
      <c r="AC282" s="73" t="n">
        <v>250</v>
      </c>
      <c r="AD282" s="74" t="n">
        <v>0.1329787234042553</v>
      </c>
      <c r="AE282" s="73" t="n">
        <v>27</v>
      </c>
      <c r="AF282" s="74" t="n">
        <v>0.108</v>
      </c>
      <c r="AG282" s="73" t="n">
        <v>186</v>
      </c>
      <c r="AH282" s="74" t="n">
        <v>0.744</v>
      </c>
      <c r="AI282" s="77" t="n">
        <v>210</v>
      </c>
      <c r="AJ282" s="74" t="n">
        <v>0.1117021276595745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0.09468085106382979</v>
      </c>
      <c r="AP282" s="74" t="n">
        <v>0.712</v>
      </c>
      <c r="AQ282" s="75" t="n">
        <v>0.9918032786885246</v>
      </c>
      <c r="AR282" s="75" t="n">
        <v>0.6217616580310881</v>
      </c>
      <c r="AS282" s="75" t="n">
        <v>0.6476683937823834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0.02819148936170213</v>
      </c>
      <c r="BA282" s="74" t="n">
        <v>0.02712765957446809</v>
      </c>
      <c r="BB282" s="74" t="n">
        <v>0.01223404255319149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1600</v>
      </c>
      <c r="F283" s="73" t="n">
        <v>1478</v>
      </c>
      <c r="G283" s="74" t="n">
        <v>0.92375</v>
      </c>
      <c r="H283" s="73" t="n">
        <v>737</v>
      </c>
      <c r="I283" s="75" t="n">
        <v>0.460625</v>
      </c>
      <c r="J283" s="73" t="n">
        <v>1399</v>
      </c>
      <c r="K283" s="73" t="n">
        <v>1350</v>
      </c>
      <c r="L283" s="74" t="n">
        <v>0.965</v>
      </c>
      <c r="M283" s="73" t="n">
        <v>6537</v>
      </c>
      <c r="N283" s="73" t="n">
        <v>6770</v>
      </c>
      <c r="O283" s="73" t="n">
        <v>6415</v>
      </c>
      <c r="P283" s="74" t="n">
        <v>0.9813370047422365</v>
      </c>
      <c r="Q283" s="73" t="n">
        <v>77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238</v>
      </c>
      <c r="X283" s="74" t="n">
        <v>0.14875</v>
      </c>
      <c r="Y283" s="73" t="n">
        <v>1219</v>
      </c>
      <c r="Z283" s="76" t="n">
        <v>0.761875</v>
      </c>
      <c r="AA283" s="73" t="n">
        <v>214</v>
      </c>
      <c r="AB283" s="74" t="n">
        <v>0.13375</v>
      </c>
      <c r="AC283" s="73" t="n">
        <v>243</v>
      </c>
      <c r="AD283" s="74" t="n">
        <v>0.151875</v>
      </c>
      <c r="AE283" s="73" t="n">
        <v>25</v>
      </c>
      <c r="AF283" s="74" t="n">
        <v>0.102880658436214</v>
      </c>
      <c r="AG283" s="73" t="n">
        <v>177</v>
      </c>
      <c r="AH283" s="74" t="n">
        <v>0.7283950617283951</v>
      </c>
      <c r="AI283" s="77" t="n">
        <v>194</v>
      </c>
      <c r="AJ283" s="74" t="n">
        <v>0.12125</v>
      </c>
      <c r="AK283" s="77" t="n">
        <v>17</v>
      </c>
      <c r="AL283" s="74" t="n">
        <v>0.8608247422680413</v>
      </c>
      <c r="AM283" s="77" t="n">
        <v>190</v>
      </c>
      <c r="AN283" s="77" t="n">
        <v>167</v>
      </c>
      <c r="AO283" s="74" t="n">
        <v>0.104375</v>
      </c>
      <c r="AP283" s="74" t="n">
        <v>0.6872427983539094</v>
      </c>
      <c r="AQ283" s="75" t="n">
        <v>0.9821428571428571</v>
      </c>
      <c r="AR283" s="75" t="n">
        <v>0.6716417910447762</v>
      </c>
      <c r="AS283" s="75" t="n">
        <v>0.6268656716417911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0.020625</v>
      </c>
      <c r="BA283" s="74" t="n">
        <v>0.020625</v>
      </c>
      <c r="BB283" s="74" t="n">
        <v>0.01625</v>
      </c>
      <c r="BC283" s="74" t="n">
        <v>0.1976047904191617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6442</v>
      </c>
      <c r="F284" s="73" t="n">
        <v>6116</v>
      </c>
      <c r="G284" s="74" t="n">
        <v>0.9493945979509469</v>
      </c>
      <c r="H284" s="73" t="n">
        <v>2331</v>
      </c>
      <c r="I284" s="75" t="n">
        <v>0.3618441477801925</v>
      </c>
      <c r="J284" s="73" t="n">
        <v>6501</v>
      </c>
      <c r="K284" s="73" t="n">
        <v>6287</v>
      </c>
      <c r="L284" s="74" t="n">
        <v>0.967</v>
      </c>
      <c r="M284" s="73" t="n">
        <v>26141</v>
      </c>
      <c r="N284" s="73" t="n">
        <v>27103</v>
      </c>
      <c r="O284" s="73" t="n">
        <v>25623</v>
      </c>
      <c r="P284" s="74" t="n">
        <v>0.9801843846830649</v>
      </c>
      <c r="Q284" s="73" t="n">
        <v>311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778</v>
      </c>
      <c r="X284" s="74" t="n">
        <v>0.1207699472213598</v>
      </c>
      <c r="Y284" s="73" t="n">
        <v>3858</v>
      </c>
      <c r="Z284" s="76" t="n">
        <v>0.5988823346786712</v>
      </c>
      <c r="AA284" s="73" t="n">
        <v>667</v>
      </c>
      <c r="AB284" s="74" t="n">
        <v>0.1035392735175411</v>
      </c>
      <c r="AC284" s="73" t="n">
        <v>1002</v>
      </c>
      <c r="AD284" s="74" t="n">
        <v>0.1555417572182552</v>
      </c>
      <c r="AE284" s="73" t="n">
        <v>160</v>
      </c>
      <c r="AF284" s="74" t="n">
        <v>0.1596806387225549</v>
      </c>
      <c r="AG284" s="73" t="n">
        <v>772</v>
      </c>
      <c r="AH284" s="74" t="n">
        <v>0.7704590818363274</v>
      </c>
      <c r="AI284" s="77" t="n">
        <v>867</v>
      </c>
      <c r="AJ284" s="74" t="n">
        <v>0.1345855324433406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0.111300838248991</v>
      </c>
      <c r="AP284" s="74" t="n">
        <v>0.7155688622754491</v>
      </c>
      <c r="AQ284" s="75" t="n">
        <v>0.974155069582505</v>
      </c>
      <c r="AR284" s="75" t="n">
        <v>0.6146341463414634</v>
      </c>
      <c r="AS284" s="75" t="n">
        <v>0.6182926829268293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0.04346476249611922</v>
      </c>
      <c r="BA284" s="74" t="n">
        <v>0.04175721825520025</v>
      </c>
      <c r="BB284" s="74" t="n">
        <v>0.01055572803477181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3101</v>
      </c>
      <c r="F285" s="73" t="n">
        <v>2904</v>
      </c>
      <c r="G285" s="74" t="n">
        <v>0.9364721057723315</v>
      </c>
      <c r="H285" s="73" t="n">
        <v>1591</v>
      </c>
      <c r="I285" s="75" t="n">
        <v>0.5130603031280232</v>
      </c>
      <c r="J285" s="73" t="n">
        <v>3683</v>
      </c>
      <c r="K285" s="73" t="n">
        <v>3599</v>
      </c>
      <c r="L285" s="74" t="n">
        <v>0.977</v>
      </c>
      <c r="M285" s="73" t="n">
        <v>17096</v>
      </c>
      <c r="N285" s="73" t="n">
        <v>17341</v>
      </c>
      <c r="O285" s="73" t="n">
        <v>16860</v>
      </c>
      <c r="P285" s="74" t="n">
        <v>0.986195601310248</v>
      </c>
      <c r="Q285" s="73" t="n">
        <v>132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475</v>
      </c>
      <c r="X285" s="74" t="n">
        <v>0.1531763947113834</v>
      </c>
      <c r="Y285" s="73" t="n">
        <v>2058</v>
      </c>
      <c r="Z285" s="76" t="n">
        <v>0.6636568848758465</v>
      </c>
      <c r="AA285" s="73" t="n">
        <v>356</v>
      </c>
      <c r="AB285" s="74" t="n">
        <v>0.1148016768784263</v>
      </c>
      <c r="AC285" s="73" t="n">
        <v>389</v>
      </c>
      <c r="AD285" s="74" t="n">
        <v>0.1254434053531119</v>
      </c>
      <c r="AE285" s="73" t="n">
        <v>58</v>
      </c>
      <c r="AF285" s="74" t="n">
        <v>0.1491002570694087</v>
      </c>
      <c r="AG285" s="73" t="n">
        <v>296</v>
      </c>
      <c r="AH285" s="74" t="n">
        <v>0.7609254498714653</v>
      </c>
      <c r="AI285" s="77" t="n">
        <v>342</v>
      </c>
      <c r="AJ285" s="74" t="n">
        <v>0.1102870041921961</v>
      </c>
      <c r="AK285" s="77" t="n">
        <v>16</v>
      </c>
      <c r="AL285" s="74" t="n">
        <v>0.8333333333333334</v>
      </c>
      <c r="AM285" s="77" t="n">
        <v>305</v>
      </c>
      <c r="AN285" s="77" t="n">
        <v>285</v>
      </c>
      <c r="AO285" s="74" t="n">
        <v>0.09190583682683005</v>
      </c>
      <c r="AP285" s="74" t="n">
        <v>0.7326478149100257</v>
      </c>
      <c r="AQ285" s="75" t="n">
        <v>0.9947089947089947</v>
      </c>
      <c r="AR285" s="75" t="n">
        <v>0.6310679611650486</v>
      </c>
      <c r="AS285" s="75" t="n">
        <v>0.56957928802589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0.03643985811028701</v>
      </c>
      <c r="BA285" s="74" t="n">
        <v>0.03514995162850693</v>
      </c>
      <c r="BB285" s="74" t="n">
        <v>0.01870364398581103</v>
      </c>
      <c r="BC285" s="74" t="n">
        <v>0.3824561403508772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90</v>
      </c>
      <c r="F286" s="73" t="n">
        <v>89</v>
      </c>
      <c r="G286" s="74" t="n">
        <v>0.9888888888888889</v>
      </c>
      <c r="H286" s="73" t="n">
        <v>90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4</v>
      </c>
      <c r="N286" s="73" t="n">
        <v>2</v>
      </c>
      <c r="O286" s="73" t="n">
        <v>1</v>
      </c>
      <c r="P286" s="74" t="n">
        <v>0.25</v>
      </c>
      <c r="Q286" s="73" t="n">
        <v>3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0.07777777777777778</v>
      </c>
      <c r="Y286" s="73" t="n">
        <v>6</v>
      </c>
      <c r="Z286" s="76" t="n">
        <v>0.06666666666666667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0.1111111111111111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340</v>
      </c>
      <c r="F287" s="73" t="n">
        <v>337</v>
      </c>
      <c r="G287" s="74" t="n">
        <v>0.9911764705882353</v>
      </c>
      <c r="H287" s="73" t="n">
        <v>78</v>
      </c>
      <c r="I287" s="75" t="n">
        <v>0.2294117647058823</v>
      </c>
      <c r="J287" s="73" t="n">
        <v>272</v>
      </c>
      <c r="K287" s="73" t="n">
        <v>183</v>
      </c>
      <c r="L287" s="74" t="n">
        <v>0.673</v>
      </c>
      <c r="M287" s="73" t="n">
        <v>1064</v>
      </c>
      <c r="N287" s="73" t="n">
        <v>945</v>
      </c>
      <c r="O287" s="73" t="n">
        <v>866</v>
      </c>
      <c r="P287" s="74" t="n">
        <v>0.8139097744360902</v>
      </c>
      <c r="Q287" s="73" t="n">
        <v>148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0.03235294117647059</v>
      </c>
      <c r="Y287" s="73" t="n">
        <v>38</v>
      </c>
      <c r="Z287" s="76" t="n">
        <v>0.1117647058823529</v>
      </c>
      <c r="AA287" s="73" t="n">
        <v>2</v>
      </c>
      <c r="AB287" s="74" t="n">
        <v>0.005882352941176471</v>
      </c>
      <c r="AC287" s="73" t="n">
        <v>4</v>
      </c>
      <c r="AD287" s="74" t="n">
        <v>0.01176470588235294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inlineStr">
        <is>
          <t>0.0%</t>
        </is>
      </c>
      <c r="AS287" s="75" t="inlineStr">
        <is>
          <t>0.0%</t>
        </is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0.005882352941176471</v>
      </c>
      <c r="BA287" s="74" t="n">
        <v>0.005882352941176471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1819</v>
      </c>
      <c r="F288" s="73" t="n">
        <v>1696</v>
      </c>
      <c r="G288" s="74" t="n">
        <v>0.9323804288070369</v>
      </c>
      <c r="H288" s="73" t="n">
        <v>883</v>
      </c>
      <c r="I288" s="75" t="n">
        <v>0.4854315557998901</v>
      </c>
      <c r="J288" s="73" t="n">
        <v>1873</v>
      </c>
      <c r="K288" s="73" t="n">
        <v>1771</v>
      </c>
      <c r="L288" s="74" t="n">
        <v>0.946</v>
      </c>
      <c r="M288" s="73" t="n">
        <v>8494</v>
      </c>
      <c r="N288" s="73" t="n">
        <v>8398</v>
      </c>
      <c r="O288" s="73" t="n">
        <v>8274</v>
      </c>
      <c r="P288" s="74" t="n">
        <v>0.9740993642571226</v>
      </c>
      <c r="Q288" s="73" t="n">
        <v>143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165</v>
      </c>
      <c r="X288" s="74" t="n">
        <v>0.09070918086860913</v>
      </c>
      <c r="Y288" s="73" t="n">
        <v>676</v>
      </c>
      <c r="Z288" s="76" t="n">
        <v>0.371632765255635</v>
      </c>
      <c r="AA288" s="73" t="n">
        <v>317</v>
      </c>
      <c r="AB288" s="74" t="n">
        <v>0.1742715777899945</v>
      </c>
      <c r="AC288" s="73" t="n">
        <v>232</v>
      </c>
      <c r="AD288" s="74" t="n">
        <v>0.1275426058273777</v>
      </c>
      <c r="AE288" s="73" t="n">
        <v>34</v>
      </c>
      <c r="AF288" s="74" t="n">
        <v>0.146551724137931</v>
      </c>
      <c r="AG288" s="73" t="n">
        <v>165</v>
      </c>
      <c r="AH288" s="74" t="n">
        <v>0.7112068965517241</v>
      </c>
      <c r="AI288" s="77" t="n">
        <v>190</v>
      </c>
      <c r="AJ288" s="74" t="n">
        <v>0.1044529961517317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0.08631115997800989</v>
      </c>
      <c r="AP288" s="74" t="n">
        <v>0.6767241379310345</v>
      </c>
      <c r="AQ288" s="75" t="n">
        <v>0.9782608695652174</v>
      </c>
      <c r="AR288" s="75" t="n">
        <v>0.6397849462365591</v>
      </c>
      <c r="AS288" s="75" t="n">
        <v>0.6021505376344086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0.03408466190214404</v>
      </c>
      <c r="BA288" s="74" t="n">
        <v>0.03188565145684442</v>
      </c>
      <c r="BB288" s="74" t="n">
        <v>0.01264431006047279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1644</v>
      </c>
      <c r="F289" s="73" t="n">
        <v>1539</v>
      </c>
      <c r="G289" s="74" t="n">
        <v>0.9361313868613139</v>
      </c>
      <c r="H289" s="73" t="n">
        <v>762</v>
      </c>
      <c r="I289" s="75" t="n">
        <v>0.4635036496350365</v>
      </c>
      <c r="J289" s="73" t="n">
        <v>1612</v>
      </c>
      <c r="K289" s="73" t="n">
        <v>1492</v>
      </c>
      <c r="L289" s="74" t="n">
        <v>0.926</v>
      </c>
      <c r="M289" s="73" t="n">
        <v>7113</v>
      </c>
      <c r="N289" s="73" t="n">
        <v>6821</v>
      </c>
      <c r="O289" s="73" t="n">
        <v>6868</v>
      </c>
      <c r="P289" s="74" t="n">
        <v>0.9655560241810769</v>
      </c>
      <c r="Q289" s="73" t="n">
        <v>141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147</v>
      </c>
      <c r="X289" s="74" t="n">
        <v>0.08941605839416059</v>
      </c>
      <c r="Y289" s="73" t="n">
        <v>484</v>
      </c>
      <c r="Z289" s="76" t="n">
        <v>0.2944038929440389</v>
      </c>
      <c r="AA289" s="73" t="n">
        <v>258</v>
      </c>
      <c r="AB289" s="74" t="n">
        <v>0.1569343065693431</v>
      </c>
      <c r="AC289" s="73" t="n">
        <v>254</v>
      </c>
      <c r="AD289" s="74" t="n">
        <v>0.1545012165450122</v>
      </c>
      <c r="AE289" s="73" t="n">
        <v>31</v>
      </c>
      <c r="AF289" s="74" t="n">
        <v>0.1220472440944882</v>
      </c>
      <c r="AG289" s="73" t="n">
        <v>200</v>
      </c>
      <c r="AH289" s="74" t="n">
        <v>0.7874015748031497</v>
      </c>
      <c r="AI289" s="77" t="n">
        <v>231</v>
      </c>
      <c r="AJ289" s="74" t="n">
        <v>0.1405109489051095</v>
      </c>
      <c r="AK289" s="77" t="n">
        <v>12</v>
      </c>
      <c r="AL289" s="74" t="n">
        <v>0.7878787878787878</v>
      </c>
      <c r="AM289" s="77" t="n">
        <v>224</v>
      </c>
      <c r="AN289" s="77" t="n">
        <v>182</v>
      </c>
      <c r="AO289" s="74" t="n">
        <v>0.110705596107056</v>
      </c>
      <c r="AP289" s="74" t="n">
        <v>0.7165354330708661</v>
      </c>
      <c r="AQ289" s="75" t="n">
        <v>0.978494623655914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0.03163017031630171</v>
      </c>
      <c r="BA289" s="74" t="n">
        <v>0.03102189781021898</v>
      </c>
      <c r="BB289" s="74" t="n">
        <v>0.009124087591240875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6327</v>
      </c>
      <c r="F290" s="73" t="n">
        <v>6066</v>
      </c>
      <c r="G290" s="74" t="n">
        <v>0.9587482219061166</v>
      </c>
      <c r="H290" s="73" t="n">
        <v>2232</v>
      </c>
      <c r="I290" s="75" t="n">
        <v>0.352773826458037</v>
      </c>
      <c r="J290" s="73" t="n">
        <v>5905</v>
      </c>
      <c r="K290" s="73" t="n">
        <v>5689</v>
      </c>
      <c r="L290" s="74" t="n">
        <v>0.963</v>
      </c>
      <c r="M290" s="73" t="n">
        <v>27428</v>
      </c>
      <c r="N290" s="73" t="n">
        <v>26809</v>
      </c>
      <c r="O290" s="73" t="n">
        <v>26825</v>
      </c>
      <c r="P290" s="74" t="n">
        <v>0.9780151669826455</v>
      </c>
      <c r="Q290" s="73" t="n">
        <v>336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531</v>
      </c>
      <c r="X290" s="74" t="n">
        <v>0.08392603129445235</v>
      </c>
      <c r="Y290" s="73" t="n">
        <v>2042</v>
      </c>
      <c r="Z290" s="76" t="n">
        <v>0.3227437964280069</v>
      </c>
      <c r="AA290" s="73" t="n">
        <v>719</v>
      </c>
      <c r="AB290" s="74" t="n">
        <v>0.1136399557452189</v>
      </c>
      <c r="AC290" s="73" t="n">
        <v>971</v>
      </c>
      <c r="AD290" s="74" t="n">
        <v>0.1534692587324166</v>
      </c>
      <c r="AE290" s="73" t="n">
        <v>154</v>
      </c>
      <c r="AF290" s="74" t="n">
        <v>0.1585993820803296</v>
      </c>
      <c r="AG290" s="73" t="n">
        <v>758</v>
      </c>
      <c r="AH290" s="74" t="n">
        <v>0.780638516992791</v>
      </c>
      <c r="AI290" s="77" t="n">
        <v>903</v>
      </c>
      <c r="AJ290" s="74" t="n">
        <v>0.1427216690374585</v>
      </c>
      <c r="AK290" s="77" t="n">
        <v>46</v>
      </c>
      <c r="AL290" s="74" t="n">
        <v>0.7995570321151716</v>
      </c>
      <c r="AM290" s="77" t="n">
        <v>813</v>
      </c>
      <c r="AN290" s="77" t="n">
        <v>722</v>
      </c>
      <c r="AO290" s="74" t="n">
        <v>0.1141141141141141</v>
      </c>
      <c r="AP290" s="74" t="n">
        <v>0.7435633367662204</v>
      </c>
      <c r="AQ290" s="75" t="n">
        <v>0.9818652849740933</v>
      </c>
      <c r="AR290" s="75" t="n">
        <v>0.6016746411483254</v>
      </c>
      <c r="AS290" s="75" t="n">
        <v>0.583732057416268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0.06195669353564091</v>
      </c>
      <c r="BA290" s="74" t="n">
        <v>0.05847953216374269</v>
      </c>
      <c r="BB290" s="74" t="n">
        <v>0.01343448711869765</v>
      </c>
      <c r="BC290" s="74" t="n">
        <v>0.5124653739612188</v>
      </c>
      <c r="BD290" s="77" t="n">
        <v>0</v>
      </c>
      <c r="BE290" s="77" t="n">
        <v>0</v>
      </c>
      <c r="BF290" s="75" t="n">
        <v>0.9879518072289156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3727</v>
      </c>
      <c r="F291" s="73" t="n">
        <v>3540</v>
      </c>
      <c r="G291" s="74" t="n">
        <v>0.9498255969949021</v>
      </c>
      <c r="H291" s="73" t="n">
        <v>1877</v>
      </c>
      <c r="I291" s="75" t="n">
        <v>0.5036222162597264</v>
      </c>
      <c r="J291" s="73" t="n">
        <v>3730</v>
      </c>
      <c r="K291" s="73" t="n">
        <v>3642</v>
      </c>
      <c r="L291" s="74" t="n">
        <v>0.976</v>
      </c>
      <c r="M291" s="73" t="n">
        <v>17890</v>
      </c>
      <c r="N291" s="73" t="n">
        <v>17728</v>
      </c>
      <c r="O291" s="73" t="n">
        <v>17566</v>
      </c>
      <c r="P291" s="74" t="n">
        <v>0.9818893236444941</v>
      </c>
      <c r="Q291" s="73" t="n">
        <v>156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251</v>
      </c>
      <c r="X291" s="74" t="n">
        <v>0.06734639119935605</v>
      </c>
      <c r="Y291" s="73" t="n">
        <v>1046</v>
      </c>
      <c r="Z291" s="76" t="n">
        <v>0.2806546820499061</v>
      </c>
      <c r="AA291" s="73" t="n">
        <v>471</v>
      </c>
      <c r="AB291" s="74" t="n">
        <v>0.1263751006171183</v>
      </c>
      <c r="AC291" s="73" t="n">
        <v>440</v>
      </c>
      <c r="AD291" s="74" t="n">
        <v>0.1180574188355245</v>
      </c>
      <c r="AE291" s="73" t="n">
        <v>66</v>
      </c>
      <c r="AF291" s="74" t="n">
        <v>0.15</v>
      </c>
      <c r="AG291" s="73" t="n">
        <v>318</v>
      </c>
      <c r="AH291" s="74" t="n">
        <v>0.7227272727272728</v>
      </c>
      <c r="AI291" s="77" t="n">
        <v>381</v>
      </c>
      <c r="AJ291" s="74" t="n">
        <v>0.1022269922189429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0.08585994097129059</v>
      </c>
      <c r="AP291" s="74" t="n">
        <v>0.7272727272727273</v>
      </c>
      <c r="AQ291" s="75" t="n">
        <v>0.9929328621908127</v>
      </c>
      <c r="AR291" s="75" t="n">
        <v>0.5893854748603352</v>
      </c>
      <c r="AS291" s="75" t="n">
        <v>0.5251396648044693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0.03917359806815133</v>
      </c>
      <c r="BA291" s="74" t="n">
        <v>0.03863697343708076</v>
      </c>
      <c r="BB291" s="74" t="n">
        <v>0.01395224040783472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25.6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32</v>
      </c>
      <c r="F292" s="73" t="n">
        <v>32</v>
      </c>
      <c r="G292" s="74" t="n">
        <v>1</v>
      </c>
      <c r="H292" s="73" t="n">
        <v>32</v>
      </c>
      <c r="I292" s="75" t="n">
        <v>1</v>
      </c>
      <c r="J292" s="73" t="n">
        <v>4</v>
      </c>
      <c r="K292" s="73" t="n">
        <v>0</v>
      </c>
      <c r="L292" s="74" t="n">
        <v>0</v>
      </c>
      <c r="M292" s="73" t="n">
        <v>11</v>
      </c>
      <c r="N292" s="73" t="n">
        <v>0</v>
      </c>
      <c r="O292" s="73" t="n">
        <v>1</v>
      </c>
      <c r="P292" s="74" t="n">
        <v>0.09090909090909091</v>
      </c>
      <c r="Q292" s="73" t="n">
        <v>10</v>
      </c>
      <c r="R292" s="73" t="n">
        <v>5275</v>
      </c>
      <c r="S292" s="73" t="n">
        <v>1087</v>
      </c>
      <c r="T292" s="74" t="n">
        <v>0.2060663507109005</v>
      </c>
      <c r="U292" s="73" t="n">
        <v>5221</v>
      </c>
      <c r="V292" s="74" t="n">
        <v>0.9897630331753554</v>
      </c>
      <c r="W292" s="73" t="n">
        <v>6</v>
      </c>
      <c r="X292" s="74" t="n">
        <v>0.1875</v>
      </c>
      <c r="Y292" s="73" t="n">
        <v>32</v>
      </c>
      <c r="Z292" s="76" t="n">
        <v>1</v>
      </c>
      <c r="AA292" s="73" t="n">
        <v>1</v>
      </c>
      <c r="AB292" s="74" t="n">
        <v>0.03125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0.025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396</v>
      </c>
      <c r="F293" s="73" t="n">
        <v>393</v>
      </c>
      <c r="G293" s="74" t="n">
        <v>0.9924242424242424</v>
      </c>
      <c r="H293" s="73" t="n">
        <v>82</v>
      </c>
      <c r="I293" s="75" t="n">
        <v>0.2070707070707071</v>
      </c>
      <c r="J293" s="73" t="n">
        <v>393</v>
      </c>
      <c r="K293" s="73" t="n">
        <v>236</v>
      </c>
      <c r="L293" s="74" t="n">
        <v>0.601</v>
      </c>
      <c r="M293" s="73" t="n">
        <v>1290</v>
      </c>
      <c r="N293" s="73" t="n">
        <v>1120</v>
      </c>
      <c r="O293" s="73" t="n">
        <v>972</v>
      </c>
      <c r="P293" s="74" t="n">
        <v>0.7534883720930232</v>
      </c>
      <c r="Q293" s="73" t="n">
        <v>257</v>
      </c>
      <c r="R293" s="73" t="n">
        <v>8739</v>
      </c>
      <c r="S293" s="73" t="n">
        <v>3951</v>
      </c>
      <c r="T293" s="74" t="n">
        <v>0.4521112255406797</v>
      </c>
      <c r="U293" s="73" t="n">
        <v>162</v>
      </c>
      <c r="V293" s="74" t="n">
        <v>0.01853759011328527</v>
      </c>
      <c r="W293" s="73" t="n">
        <v>4</v>
      </c>
      <c r="X293" s="74" t="n">
        <v>0.0101010101010101</v>
      </c>
      <c r="Y293" s="73" t="n">
        <v>75</v>
      </c>
      <c r="Z293" s="76" t="n">
        <v>0.1893939393939394</v>
      </c>
      <c r="AA293" s="73" t="n">
        <v>54</v>
      </c>
      <c r="AB293" s="74" t="n">
        <v>0.1363636363636364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/>
      <c r="AR293" s="75" t="inlineStr">
        <is>
          <t>0.0%</t>
        </is>
      </c>
      <c r="AS293" s="75" t="inlineStr">
        <is>
          <t>0.0%</t>
        </is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0.007575757575757576</v>
      </c>
      <c r="BA293" s="74" t="n">
        <v>0.007575757575757576</v>
      </c>
      <c r="BB293" s="74" t="n">
        <v>0.002525252525252525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1696</v>
      </c>
      <c r="F294" s="73" t="n">
        <v>1601</v>
      </c>
      <c r="G294" s="74" t="n">
        <v>0.9439858490566038</v>
      </c>
      <c r="H294" s="73" t="n">
        <v>804</v>
      </c>
      <c r="I294" s="75" t="n">
        <v>0.4740566037735849</v>
      </c>
      <c r="J294" s="73" t="n">
        <v>1620</v>
      </c>
      <c r="K294" s="73" t="n">
        <v>1513</v>
      </c>
      <c r="L294" s="74" t="n">
        <v>0.9340000000000001</v>
      </c>
      <c r="M294" s="73" t="n">
        <v>8005</v>
      </c>
      <c r="N294" s="73" t="n">
        <v>7607</v>
      </c>
      <c r="O294" s="73" t="n">
        <v>7795</v>
      </c>
      <c r="P294" s="74" t="n">
        <v>0.9737663960024985</v>
      </c>
      <c r="Q294" s="73" t="n">
        <v>172</v>
      </c>
      <c r="R294" s="73" t="n">
        <v>151753</v>
      </c>
      <c r="S294" s="73" t="n">
        <v>83861</v>
      </c>
      <c r="T294" s="74" t="n">
        <v>0.5526151048084716</v>
      </c>
      <c r="U294" s="73" t="n">
        <v>29393</v>
      </c>
      <c r="V294" s="74" t="n">
        <v>0.1936897458369851</v>
      </c>
      <c r="W294" s="73" t="n">
        <v>105</v>
      </c>
      <c r="X294" s="74" t="n">
        <v>0.06191037735849057</v>
      </c>
      <c r="Y294" s="73" t="n">
        <v>841</v>
      </c>
      <c r="Z294" s="76" t="n">
        <v>0.4958726415094339</v>
      </c>
      <c r="AA294" s="73" t="n">
        <v>487</v>
      </c>
      <c r="AB294" s="74" t="n">
        <v>0.2871462264150944</v>
      </c>
      <c r="AC294" s="73" t="n">
        <v>173</v>
      </c>
      <c r="AD294" s="74" t="n">
        <v>0.1020047169811321</v>
      </c>
      <c r="AE294" s="73" t="n">
        <v>20</v>
      </c>
      <c r="AF294" s="74" t="n">
        <v>0.115606936416185</v>
      </c>
      <c r="AG294" s="73" t="n">
        <v>101</v>
      </c>
      <c r="AH294" s="74" t="n">
        <v>0.5838150289017341</v>
      </c>
      <c r="AI294" s="77" t="n">
        <v>116</v>
      </c>
      <c r="AJ294" s="74" t="n">
        <v>0.06839622641509434</v>
      </c>
      <c r="AK294" s="77" t="n">
        <v>9</v>
      </c>
      <c r="AL294" s="74" t="n">
        <v>0.7672413793103449</v>
      </c>
      <c r="AM294" s="77" t="n">
        <v>116</v>
      </c>
      <c r="AN294" s="77" t="n">
        <v>89</v>
      </c>
      <c r="AO294" s="74" t="n">
        <v>0.05247641509433962</v>
      </c>
      <c r="AP294" s="74" t="n">
        <v>0.5144508670520231</v>
      </c>
      <c r="AQ294" s="75" t="n">
        <v>0.9828571428571429</v>
      </c>
      <c r="AR294" s="75" t="n">
        <v>0.1523809523809524</v>
      </c>
      <c r="AS294" s="75" t="n">
        <v>0.1809523809523809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0.02240566037735849</v>
      </c>
      <c r="BA294" s="74" t="n">
        <v>0.02358490566037736</v>
      </c>
      <c r="BB294" s="74" t="n">
        <v>0.01768867924528302</v>
      </c>
      <c r="BC294" s="74" t="n">
        <v>0.449438202247191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1418</v>
      </c>
      <c r="F295" s="73" t="n">
        <v>1336</v>
      </c>
      <c r="G295" s="74" t="n">
        <v>0.9421720733427362</v>
      </c>
      <c r="H295" s="73" t="n">
        <v>673</v>
      </c>
      <c r="I295" s="75" t="n">
        <v>0.4746121297602257</v>
      </c>
      <c r="J295" s="73" t="n">
        <v>1426</v>
      </c>
      <c r="K295" s="73" t="n">
        <v>1363</v>
      </c>
      <c r="L295" s="74" t="n">
        <v>0.956</v>
      </c>
      <c r="M295" s="73" t="n">
        <v>6637</v>
      </c>
      <c r="N295" s="73" t="n">
        <v>6398</v>
      </c>
      <c r="O295" s="73" t="n">
        <v>6498</v>
      </c>
      <c r="P295" s="74" t="n">
        <v>0.9790568027723369</v>
      </c>
      <c r="Q295" s="73" t="n">
        <v>112</v>
      </c>
      <c r="R295" s="73" t="n">
        <v>320014</v>
      </c>
      <c r="S295" s="73" t="n">
        <v>155463</v>
      </c>
      <c r="T295" s="74" t="n">
        <v>0.4858006212228215</v>
      </c>
      <c r="U295" s="73" t="n">
        <v>54246</v>
      </c>
      <c r="V295" s="74" t="n">
        <v>0.1695113338791428</v>
      </c>
      <c r="W295" s="73" t="n">
        <v>83</v>
      </c>
      <c r="X295" s="74" t="n">
        <v>0.05853314527503526</v>
      </c>
      <c r="Y295" s="73" t="n">
        <v>706</v>
      </c>
      <c r="Z295" s="76" t="n">
        <v>0.4978843441466855</v>
      </c>
      <c r="AA295" s="73" t="n">
        <v>327</v>
      </c>
      <c r="AB295" s="74" t="n">
        <v>0.2306064880112835</v>
      </c>
      <c r="AC295" s="73" t="n">
        <v>141</v>
      </c>
      <c r="AD295" s="74" t="n">
        <v>0.09943582510578279</v>
      </c>
      <c r="AE295" s="73" t="n">
        <v>39</v>
      </c>
      <c r="AF295" s="74" t="n">
        <v>0.2765957446808511</v>
      </c>
      <c r="AG295" s="73" t="n">
        <v>93</v>
      </c>
      <c r="AH295" s="74" t="n">
        <v>0.6595744680851063</v>
      </c>
      <c r="AI295" s="77" t="n">
        <v>120</v>
      </c>
      <c r="AJ295" s="74" t="n">
        <v>0.08462623413258109</v>
      </c>
      <c r="AK295" s="77" t="n">
        <v>7</v>
      </c>
      <c r="AL295" s="74" t="n">
        <v>0.7666666666666667</v>
      </c>
      <c r="AM295" s="77" t="n">
        <v>121</v>
      </c>
      <c r="AN295" s="77" t="n">
        <v>92</v>
      </c>
      <c r="AO295" s="74" t="n">
        <v>0.06488011283497884</v>
      </c>
      <c r="AP295" s="74" t="n">
        <v>0.6524822695035462</v>
      </c>
      <c r="AQ295" s="75" t="n">
        <v>0.9814814814814815</v>
      </c>
      <c r="AR295" s="75" t="n">
        <v>0.1818181818181818</v>
      </c>
      <c r="AS295" s="75" t="n">
        <v>0.2090909090909091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0.007052186177715092</v>
      </c>
      <c r="BA295" s="74" t="n">
        <v>0.008462623413258111</v>
      </c>
      <c r="BB295" s="74" t="n">
        <v>0.02891396332863188</v>
      </c>
      <c r="BC295" s="74" t="n">
        <v>0.1304347826086956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5557</v>
      </c>
      <c r="F296" s="73" t="n">
        <v>5343</v>
      </c>
      <c r="G296" s="74" t="n">
        <v>0.9614900125967248</v>
      </c>
      <c r="H296" s="73" t="n">
        <v>2106</v>
      </c>
      <c r="I296" s="75" t="n">
        <v>0.378981464819147</v>
      </c>
      <c r="J296" s="73" t="n">
        <v>6078</v>
      </c>
      <c r="K296" s="73" t="n">
        <v>5794</v>
      </c>
      <c r="L296" s="74" t="n">
        <v>0.953</v>
      </c>
      <c r="M296" s="73" t="n">
        <v>26464</v>
      </c>
      <c r="N296" s="73" t="n">
        <v>24969</v>
      </c>
      <c r="O296" s="73" t="n">
        <v>25829</v>
      </c>
      <c r="P296" s="74" t="n">
        <v>0.9760051390568319</v>
      </c>
      <c r="Q296" s="73" t="n">
        <v>458</v>
      </c>
      <c r="R296" s="73" t="n">
        <v>218697</v>
      </c>
      <c r="S296" s="73" t="n">
        <v>91240</v>
      </c>
      <c r="T296" s="74" t="n">
        <v>0.4171982240268499</v>
      </c>
      <c r="U296" s="73" t="n">
        <v>61812</v>
      </c>
      <c r="V296" s="74" t="n">
        <v>0.2826376219152526</v>
      </c>
      <c r="W296" s="73" t="n">
        <v>297</v>
      </c>
      <c r="X296" s="74" t="n">
        <v>0.05344610401295663</v>
      </c>
      <c r="Y296" s="73" t="n">
        <v>2459</v>
      </c>
      <c r="Z296" s="76" t="n">
        <v>0.4425049487133345</v>
      </c>
      <c r="AA296" s="73" t="n">
        <v>997</v>
      </c>
      <c r="AB296" s="74" t="n">
        <v>0.1794133525283426</v>
      </c>
      <c r="AC296" s="73" t="n">
        <v>557</v>
      </c>
      <c r="AD296" s="74" t="n">
        <v>0.1002339391758143</v>
      </c>
      <c r="AE296" s="73" t="n">
        <v>105</v>
      </c>
      <c r="AF296" s="74" t="n">
        <v>0.1885098743267505</v>
      </c>
      <c r="AG296" s="73" t="n">
        <v>381</v>
      </c>
      <c r="AH296" s="74" t="n">
        <v>0.6840215439856373</v>
      </c>
      <c r="AI296" s="77" t="n">
        <v>488</v>
      </c>
      <c r="AJ296" s="74" t="n">
        <v>0.08781716753644052</v>
      </c>
      <c r="AK296" s="77" t="n">
        <v>45</v>
      </c>
      <c r="AL296" s="74" t="n">
        <v>0.7868852459016393</v>
      </c>
      <c r="AM296" s="77" t="n">
        <v>475</v>
      </c>
      <c r="AN296" s="77" t="n">
        <v>384</v>
      </c>
      <c r="AO296" s="74" t="n">
        <v>0.06910203347129747</v>
      </c>
      <c r="AP296" s="74" t="n">
        <v>0.6894075403949731</v>
      </c>
      <c r="AQ296" s="75" t="n">
        <v>0.9778645833333334</v>
      </c>
      <c r="AR296" s="75" t="n">
        <v>0.1601731601731602</v>
      </c>
      <c r="AS296" s="75" t="n">
        <v>0.183982683982684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0.0008997660608241857</v>
      </c>
      <c r="BA296" s="74" t="n">
        <v>0.00377901745546158</v>
      </c>
      <c r="BB296" s="74" t="n">
        <v>0.0174554615799892</v>
      </c>
      <c r="BC296" s="74" t="n">
        <v>0.0546875</v>
      </c>
      <c r="BD296" s="77" t="n">
        <v>0</v>
      </c>
      <c r="BE296" s="77" t="n">
        <v>0</v>
      </c>
      <c r="BF296" s="75" t="n">
        <v>0.98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3979</v>
      </c>
      <c r="F297" s="73" t="n">
        <v>3794</v>
      </c>
      <c r="G297" s="74" t="n">
        <v>0.9535059060065343</v>
      </c>
      <c r="H297" s="73" t="n">
        <v>1851</v>
      </c>
      <c r="I297" s="75" t="n">
        <v>0.4651922593616487</v>
      </c>
      <c r="J297" s="73" t="n">
        <v>4760</v>
      </c>
      <c r="K297" s="73" t="n">
        <v>4616</v>
      </c>
      <c r="L297" s="74" t="n">
        <v>0.97</v>
      </c>
      <c r="M297" s="73" t="n">
        <v>18770</v>
      </c>
      <c r="N297" s="73" t="n">
        <v>18362</v>
      </c>
      <c r="O297" s="73" t="n">
        <v>18419</v>
      </c>
      <c r="P297" s="74" t="n">
        <v>0.981299946723495</v>
      </c>
      <c r="Q297" s="73" t="n">
        <v>211</v>
      </c>
      <c r="R297" s="73" t="n">
        <v>214064</v>
      </c>
      <c r="S297" s="73" t="n">
        <v>105312</v>
      </c>
      <c r="T297" s="74" t="n">
        <v>0.4919650198071605</v>
      </c>
      <c r="U297" s="73" t="n">
        <v>47744</v>
      </c>
      <c r="V297" s="74" t="n">
        <v>0.2230361013528664</v>
      </c>
      <c r="W297" s="73" t="n">
        <v>188</v>
      </c>
      <c r="X297" s="74" t="n">
        <v>0.04724805227444082</v>
      </c>
      <c r="Y297" s="73" t="n">
        <v>1334</v>
      </c>
      <c r="Z297" s="76" t="n">
        <v>0.3352601156069364</v>
      </c>
      <c r="AA297" s="73" t="n">
        <v>781</v>
      </c>
      <c r="AB297" s="74" t="n">
        <v>0.1962804724805227</v>
      </c>
      <c r="AC297" s="73" t="n">
        <v>216</v>
      </c>
      <c r="AD297" s="74" t="n">
        <v>0.0542849962302086</v>
      </c>
      <c r="AE297" s="73" t="n">
        <v>35</v>
      </c>
      <c r="AF297" s="74" t="n">
        <v>0.162037037037037</v>
      </c>
      <c r="AG297" s="73" t="n">
        <v>135</v>
      </c>
      <c r="AH297" s="74" t="n">
        <v>0.625</v>
      </c>
      <c r="AI297" s="77" t="n">
        <v>172</v>
      </c>
      <c r="AJ297" s="74" t="n">
        <v>0.04322694144257351</v>
      </c>
      <c r="AK297" s="77" t="n">
        <v>16</v>
      </c>
      <c r="AL297" s="74" t="n">
        <v>0.8081395348837209</v>
      </c>
      <c r="AM297" s="77" t="n">
        <v>162</v>
      </c>
      <c r="AN297" s="77" t="n">
        <v>139</v>
      </c>
      <c r="AO297" s="74" t="n">
        <v>0.0349334003518472</v>
      </c>
      <c r="AP297" s="74" t="n">
        <v>0.6435185185185185</v>
      </c>
      <c r="AQ297" s="75" t="n">
        <v>0.9851190476190477</v>
      </c>
      <c r="AR297" s="75" t="n">
        <v>0.1151515151515152</v>
      </c>
      <c r="AS297" s="75" t="n">
        <v>0.1151515151515152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0.01859763759738628</v>
      </c>
      <c r="BA297" s="74" t="n">
        <v>0.0193515958783614</v>
      </c>
      <c r="BB297" s="74" t="n">
        <v>0.02111083186730334</v>
      </c>
      <c r="BC297" s="74" t="n">
        <v>0.5539568345323741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130565</v>
      </c>
      <c r="F3" s="73" t="n">
        <v>106926</v>
      </c>
      <c r="G3" s="74" t="n">
        <v>0.8189484164975299</v>
      </c>
      <c r="H3" s="73" t="n">
        <v>58911</v>
      </c>
      <c r="I3" s="75" t="n">
        <v>0.4512005514494696</v>
      </c>
      <c r="J3" s="73" t="n">
        <v>93927</v>
      </c>
      <c r="K3" s="73" t="n">
        <v>88464</v>
      </c>
      <c r="L3" s="74" t="n">
        <v>0.9419999999999999</v>
      </c>
      <c r="M3" s="73" t="n">
        <v>116666</v>
      </c>
      <c r="N3" s="73" t="n">
        <v>0</v>
      </c>
      <c r="O3" s="73" t="n">
        <v>108134</v>
      </c>
      <c r="P3" s="74" t="n">
        <v>0.9268681535323059</v>
      </c>
      <c r="Q3" s="73" t="n">
        <v>431</v>
      </c>
      <c r="R3" s="73" t="n">
        <v>407453</v>
      </c>
      <c r="S3" s="73" t="n">
        <v>193439</v>
      </c>
      <c r="T3" s="74" t="n">
        <v>0.4747516891518777</v>
      </c>
      <c r="U3" s="73" t="n">
        <v>45768</v>
      </c>
      <c r="V3" s="74" t="n">
        <v>0.1123270659438021</v>
      </c>
      <c r="W3" s="73" t="n">
        <v>16963</v>
      </c>
      <c r="X3" s="74" t="n">
        <v>0.129919963236702</v>
      </c>
      <c r="Y3" s="73" t="n">
        <v>22075</v>
      </c>
      <c r="Z3" s="76" t="n">
        <v>0.1690728755792134</v>
      </c>
      <c r="AA3" s="73" t="n">
        <v>4852</v>
      </c>
      <c r="AB3" s="74" t="n">
        <v>0.03716156703557615</v>
      </c>
      <c r="AC3" s="73" t="n">
        <v>21857</v>
      </c>
      <c r="AD3" s="74" t="n">
        <v>0.1674032091295523</v>
      </c>
      <c r="AE3" s="73" t="n">
        <v>1025</v>
      </c>
      <c r="AF3" s="74" t="n">
        <v>0.04689573134464931</v>
      </c>
      <c r="AG3" s="73" t="n">
        <v>8473</v>
      </c>
      <c r="AH3" s="74" t="n">
        <v>0.3876561284714279</v>
      </c>
      <c r="AI3" s="77" t="n">
        <v>19268</v>
      </c>
      <c r="AJ3" s="74" t="n">
        <v>0.1475740052847241</v>
      </c>
      <c r="AK3" s="77" t="n">
        <v>460</v>
      </c>
      <c r="AL3" s="74" t="n">
        <v>0.8226074320116255</v>
      </c>
      <c r="AM3" s="77" t="n">
        <v>19036</v>
      </c>
      <c r="AN3" s="77" t="n">
        <v>15850</v>
      </c>
      <c r="AO3" s="74" t="n">
        <v>0.1213954735189369</v>
      </c>
      <c r="AP3" s="74" t="n">
        <v>0.7251681383538454</v>
      </c>
      <c r="AQ3" s="75" t="n">
        <v>0</v>
      </c>
      <c r="AR3" s="75" t="n">
        <v>0.02178790447225408</v>
      </c>
      <c r="AS3" s="75" t="n">
        <v>0.02178790447225408</v>
      </c>
      <c r="AT3" s="77" t="n">
        <v>0</v>
      </c>
      <c r="AU3" s="77" t="n">
        <v>0</v>
      </c>
      <c r="AV3" s="77" t="n">
        <v>2257</v>
      </c>
      <c r="AW3" s="77" t="n">
        <v>1646</v>
      </c>
      <c r="AX3" s="77" t="n">
        <v>1853</v>
      </c>
      <c r="AY3" s="77" t="n">
        <v>4273</v>
      </c>
      <c r="AZ3" s="74" t="n">
        <v>0.01260674759698235</v>
      </c>
      <c r="BA3" s="74" t="n">
        <v>0.01419216482211925</v>
      </c>
      <c r="BB3" s="74" t="n">
        <v>0.03272699421743959</v>
      </c>
      <c r="BC3" s="74" t="n">
        <v>0.1169085173501577</v>
      </c>
      <c r="BD3" s="77" t="n">
        <v>0</v>
      </c>
      <c r="BE3" s="77" t="n">
        <v>26</v>
      </c>
      <c r="BF3" s="75" t="n">
        <v>0.9567198177676538</v>
      </c>
      <c r="BG3" s="75" t="n">
        <v>0.9828571428571429</v>
      </c>
      <c r="BH3" s="75" t="n">
        <v>0.9673744174003107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63</v>
      </c>
      <c r="F5" s="73" t="n">
        <v>56</v>
      </c>
      <c r="G5" s="74" t="n">
        <v>0.8888888888888888</v>
      </c>
      <c r="H5" s="73" t="n">
        <v>33</v>
      </c>
      <c r="I5" s="75" t="n">
        <v>0.5238095238095238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0.2380952380952381</v>
      </c>
      <c r="AE5" s="73" t="n">
        <v>0</v>
      </c>
      <c r="AF5" s="74" t="n">
        <v>0</v>
      </c>
      <c r="AG5" s="73" t="n">
        <v>9</v>
      </c>
      <c r="AH5" s="74" t="n">
        <v>0.6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6884</v>
      </c>
      <c r="F6" s="73" t="n">
        <v>5625</v>
      </c>
      <c r="G6" s="74" t="n">
        <v>0.8171121441022661</v>
      </c>
      <c r="H6" s="73" t="n">
        <v>2641</v>
      </c>
      <c r="I6" s="75" t="n">
        <v>0.3836432306798373</v>
      </c>
      <c r="J6" s="73" t="n">
        <v>5837</v>
      </c>
      <c r="K6" s="73" t="n">
        <v>5533</v>
      </c>
      <c r="L6" s="74" t="n">
        <v>0.948</v>
      </c>
      <c r="M6" s="73" t="n">
        <v>6797</v>
      </c>
      <c r="N6" s="73" t="n">
        <v>0</v>
      </c>
      <c r="O6" s="73" t="n">
        <v>6406</v>
      </c>
      <c r="P6" s="74" t="n">
        <v>0.9424746211563926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0.1956711214410227</v>
      </c>
      <c r="Y6" s="73" t="n">
        <v>840</v>
      </c>
      <c r="Z6" s="76" t="n">
        <v>0.1220220801859384</v>
      </c>
      <c r="AA6" s="73" t="n">
        <v>372</v>
      </c>
      <c r="AB6" s="74" t="n">
        <v>0.05403834979662987</v>
      </c>
      <c r="AC6" s="73" t="n">
        <v>923</v>
      </c>
      <c r="AD6" s="74" t="n">
        <v>0.1340790238233585</v>
      </c>
      <c r="AE6" s="73" t="n">
        <v>37</v>
      </c>
      <c r="AF6" s="74" t="n">
        <v>0.04008667388949079</v>
      </c>
      <c r="AG6" s="73" t="n">
        <v>368</v>
      </c>
      <c r="AH6" s="74" t="n">
        <v>0.3986998916576381</v>
      </c>
      <c r="AI6" s="77" t="n">
        <v>870</v>
      </c>
      <c r="AJ6" s="74" t="n">
        <v>0.1263800116211505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0.1006682161533992</v>
      </c>
      <c r="AP6" s="74" t="n">
        <v>0.7508125677139762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-0.004503195816385822</v>
      </c>
      <c r="BA6" s="74" t="n">
        <v>0.01409064497385241</v>
      </c>
      <c r="BB6" s="74" t="n">
        <v>0.04110981987216734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113</v>
      </c>
      <c r="F7" s="73" t="n">
        <v>106</v>
      </c>
      <c r="G7" s="74" t="n">
        <v>0.9380530973451328</v>
      </c>
      <c r="H7" s="73" t="n">
        <v>54</v>
      </c>
      <c r="I7" s="75" t="n">
        <v>0.4778761061946903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0.336283185840708</v>
      </c>
      <c r="AE7" s="73" t="n">
        <v>5</v>
      </c>
      <c r="AF7" s="74" t="n">
        <v>0.131578947368421</v>
      </c>
      <c r="AG7" s="73" t="n">
        <v>28</v>
      </c>
      <c r="AH7" s="74" t="n">
        <v>0.7368421052631579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69</v>
      </c>
      <c r="F8" s="73" t="n">
        <v>66</v>
      </c>
      <c r="G8" s="74" t="n">
        <v>0.9565217391304348</v>
      </c>
      <c r="H8" s="73" t="n">
        <v>42</v>
      </c>
      <c r="I8" s="75" t="n">
        <v>0.6086956521739131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23</v>
      </c>
      <c r="AD8" s="74" t="n">
        <v>0.3333333333333333</v>
      </c>
      <c r="AE8" s="73" t="n">
        <v>1</v>
      </c>
      <c r="AF8" s="74" t="n">
        <v>0.04347826086956522</v>
      </c>
      <c r="AG8" s="73" t="n">
        <v>15</v>
      </c>
      <c r="AH8" s="74" t="n">
        <v>0.6521739130434783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68</v>
      </c>
      <c r="F10" s="73" t="n">
        <v>64</v>
      </c>
      <c r="G10" s="74" t="n">
        <v>0.9411764705882353</v>
      </c>
      <c r="H10" s="73" t="n">
        <v>32</v>
      </c>
      <c r="I10" s="75" t="n">
        <v>0.4705882352941176</v>
      </c>
      <c r="J10" s="73" t="n">
        <v>43</v>
      </c>
      <c r="K10" s="73" t="n">
        <v>41</v>
      </c>
      <c r="L10" s="74" t="n">
        <v>0.953</v>
      </c>
      <c r="M10" s="73" t="n">
        <v>56</v>
      </c>
      <c r="N10" s="73" t="n">
        <v>0</v>
      </c>
      <c r="O10" s="73" t="n">
        <v>54</v>
      </c>
      <c r="P10" s="74" t="n">
        <v>0.9642857142857143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0.3529411764705883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7814</v>
      </c>
      <c r="F11" s="73" t="n">
        <v>6352</v>
      </c>
      <c r="G11" s="74" t="n">
        <v>0.8128999232147428</v>
      </c>
      <c r="H11" s="73" t="n">
        <v>3213</v>
      </c>
      <c r="I11" s="75" t="n">
        <v>0.4111850524699258</v>
      </c>
      <c r="J11" s="73" t="n">
        <v>5389</v>
      </c>
      <c r="K11" s="73" t="n">
        <v>5129</v>
      </c>
      <c r="L11" s="74" t="n">
        <v>0.952</v>
      </c>
      <c r="M11" s="73" t="n">
        <v>6347</v>
      </c>
      <c r="N11" s="73" t="n">
        <v>0</v>
      </c>
      <c r="O11" s="73" t="n">
        <v>5937</v>
      </c>
      <c r="P11" s="74" t="n">
        <v>0.9354025523869545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0.1772459687739954</v>
      </c>
      <c r="Y11" s="73" t="n">
        <v>816</v>
      </c>
      <c r="Z11" s="76" t="n">
        <v>0.1044279498336319</v>
      </c>
      <c r="AA11" s="73" t="n">
        <v>408</v>
      </c>
      <c r="AB11" s="74" t="n">
        <v>0.05221397491681597</v>
      </c>
      <c r="AC11" s="73" t="n">
        <v>1511</v>
      </c>
      <c r="AD11" s="74" t="n">
        <v>0.1933708727924238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0.1832608139237266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0.152546711031482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0.01049398515485027</v>
      </c>
      <c r="BA11" s="74" t="n">
        <v>0.01663680573329921</v>
      </c>
      <c r="BB11" s="74" t="n">
        <v>0.0259790120296903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140</v>
      </c>
      <c r="F12" s="73" t="n">
        <v>134</v>
      </c>
      <c r="G12" s="74" t="n">
        <v>0.9571428571428572</v>
      </c>
      <c r="H12" s="73" t="n">
        <v>68</v>
      </c>
      <c r="I12" s="75" t="n">
        <v>0.4857142857142857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0.3142857142857143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44</v>
      </c>
      <c r="I13" s="75" t="n">
        <v>0.6376811594202898</v>
      </c>
      <c r="J13" s="73" t="n">
        <v>27</v>
      </c>
      <c r="K13" s="73" t="n">
        <v>26</v>
      </c>
      <c r="L13" s="74" t="n">
        <v>0.963</v>
      </c>
      <c r="M13" s="73" t="n">
        <v>59</v>
      </c>
      <c r="N13" s="73" t="n">
        <v>0</v>
      </c>
      <c r="O13" s="73" t="n">
        <v>56</v>
      </c>
      <c r="P13" s="74" t="n">
        <v>0.9491525423728814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0.3623188405797101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2</v>
      </c>
      <c r="F15" s="73" t="n">
        <v>2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66</v>
      </c>
      <c r="F16" s="73" t="n">
        <v>62</v>
      </c>
      <c r="G16" s="74" t="n">
        <v>0.9393939393939394</v>
      </c>
      <c r="H16" s="73" t="n">
        <v>39</v>
      </c>
      <c r="I16" s="75" t="n">
        <v>0.5909090909090909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0.3181818181818182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7943</v>
      </c>
      <c r="F17" s="73" t="n">
        <v>6444</v>
      </c>
      <c r="G17" s="74" t="n">
        <v>0.8112803726551681</v>
      </c>
      <c r="H17" s="73" t="n">
        <v>3503</v>
      </c>
      <c r="I17" s="75" t="n">
        <v>0.441017247891225</v>
      </c>
      <c r="J17" s="73" t="n">
        <v>6052</v>
      </c>
      <c r="K17" s="73" t="n">
        <v>5771</v>
      </c>
      <c r="L17" s="74" t="n">
        <v>0.954</v>
      </c>
      <c r="M17" s="73" t="n">
        <v>7431</v>
      </c>
      <c r="N17" s="73" t="n">
        <v>0</v>
      </c>
      <c r="O17" s="73" t="n">
        <v>7038</v>
      </c>
      <c r="P17" s="74" t="n">
        <v>0.9471134436818732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0.11444038776281</v>
      </c>
      <c r="Y17" s="73" t="n">
        <v>1245</v>
      </c>
      <c r="Z17" s="76" t="n">
        <v>0.1567417852196903</v>
      </c>
      <c r="AA17" s="73" t="n">
        <v>417</v>
      </c>
      <c r="AB17" s="74" t="n">
        <v>0.05249905577237819</v>
      </c>
      <c r="AC17" s="73" t="n">
        <v>1618</v>
      </c>
      <c r="AD17" s="74" t="n">
        <v>0.203701372277477</v>
      </c>
      <c r="AE17" s="73" t="n">
        <v>61</v>
      </c>
      <c r="AF17" s="74" t="n">
        <v>0.0377008652657602</v>
      </c>
      <c r="AG17" s="73" t="n">
        <v>675</v>
      </c>
      <c r="AH17" s="74" t="n">
        <v>0.4171817058096415</v>
      </c>
      <c r="AI17" s="77" t="n">
        <v>1530</v>
      </c>
      <c r="AJ17" s="74" t="n">
        <v>0.1926224348482941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0.163917915145411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0.0174996852574594</v>
      </c>
      <c r="BA17" s="74" t="n">
        <v>0.02127659574468085</v>
      </c>
      <c r="BB17" s="74" t="n">
        <v>0.01724789122497797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127</v>
      </c>
      <c r="F18" s="73" t="n">
        <v>117</v>
      </c>
      <c r="G18" s="74" t="n">
        <v>0.9212598425196851</v>
      </c>
      <c r="H18" s="73" t="n">
        <v>61</v>
      </c>
      <c r="I18" s="75" t="n">
        <v>0.4803149606299212</v>
      </c>
      <c r="J18" s="73" t="n">
        <v>50</v>
      </c>
      <c r="K18" s="73" t="n">
        <v>50</v>
      </c>
      <c r="L18" s="74" t="n">
        <v>1</v>
      </c>
      <c r="M18" s="73" t="n">
        <v>75</v>
      </c>
      <c r="N18" s="73" t="n">
        <v>0</v>
      </c>
      <c r="O18" s="73" t="n">
        <v>75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0.2992125984251969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76</v>
      </c>
      <c r="F19" s="73" t="n">
        <v>75</v>
      </c>
      <c r="G19" s="74" t="n">
        <v>0.9868421052631579</v>
      </c>
      <c r="H19" s="73" t="n">
        <v>44</v>
      </c>
      <c r="I19" s="75" t="n">
        <v>0.5789473684210527</v>
      </c>
      <c r="J19" s="73" t="n">
        <v>32</v>
      </c>
      <c r="K19" s="73" t="n">
        <v>29</v>
      </c>
      <c r="L19" s="74" t="n">
        <v>0.906</v>
      </c>
      <c r="M19" s="73" t="n">
        <v>57</v>
      </c>
      <c r="N19" s="73" t="n">
        <v>0</v>
      </c>
      <c r="O19" s="73" t="n">
        <v>54</v>
      </c>
      <c r="P19" s="74" t="n">
        <v>0.9473684210526315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0.1842105263157895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55</v>
      </c>
      <c r="F22" s="73" t="n">
        <v>51</v>
      </c>
      <c r="G22" s="74" t="n">
        <v>0.9272727272727272</v>
      </c>
      <c r="H22" s="73" t="n">
        <v>33</v>
      </c>
      <c r="I22" s="75" t="n">
        <v>0.6</v>
      </c>
      <c r="J22" s="73" t="n">
        <v>45</v>
      </c>
      <c r="K22" s="73" t="n">
        <v>44</v>
      </c>
      <c r="L22" s="74" t="n">
        <v>0.978</v>
      </c>
      <c r="M22" s="73" t="n">
        <v>66</v>
      </c>
      <c r="N22" s="73" t="n">
        <v>0</v>
      </c>
      <c r="O22" s="73" t="n">
        <v>65</v>
      </c>
      <c r="P22" s="74" t="n">
        <v>0.9848484848484849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0.2909090909090909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6425</v>
      </c>
      <c r="F23" s="73" t="n">
        <v>5224</v>
      </c>
      <c r="G23" s="74" t="n">
        <v>0.8130739299610895</v>
      </c>
      <c r="H23" s="73" t="n">
        <v>2931</v>
      </c>
      <c r="I23" s="75" t="n">
        <v>0.4561867704280156</v>
      </c>
      <c r="J23" s="73" t="n">
        <v>5766</v>
      </c>
      <c r="K23" s="73" t="n">
        <v>5487</v>
      </c>
      <c r="L23" s="74" t="n">
        <v>0.952</v>
      </c>
      <c r="M23" s="73" t="n">
        <v>7332</v>
      </c>
      <c r="N23" s="73" t="n">
        <v>0</v>
      </c>
      <c r="O23" s="73" t="n">
        <v>6916</v>
      </c>
      <c r="P23" s="74" t="n">
        <v>0.9432624113475178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966</v>
      </c>
      <c r="X23" s="74" t="n">
        <v>0.1503501945525292</v>
      </c>
      <c r="Y23" s="73" t="n">
        <v>1480</v>
      </c>
      <c r="Z23" s="76" t="n">
        <v>0.2303501945525292</v>
      </c>
      <c r="AA23" s="73" t="n">
        <v>405</v>
      </c>
      <c r="AB23" s="74" t="n">
        <v>0.06303501945525292</v>
      </c>
      <c r="AC23" s="73" t="n">
        <v>937</v>
      </c>
      <c r="AD23" s="74" t="n">
        <v>0.1458365758754864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0.1421011673151751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0.1185992217898833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0.01229571984435798</v>
      </c>
      <c r="BA23" s="74" t="n">
        <v>0.01400778210116732</v>
      </c>
      <c r="BB23" s="74" t="n">
        <v>0.03673151750972763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110</v>
      </c>
      <c r="F24" s="73" t="n">
        <v>102</v>
      </c>
      <c r="G24" s="74" t="n">
        <v>0.9272727272727272</v>
      </c>
      <c r="H24" s="73" t="n">
        <v>54</v>
      </c>
      <c r="I24" s="75" t="n">
        <v>0.4909090909090909</v>
      </c>
      <c r="J24" s="73" t="n">
        <v>37</v>
      </c>
      <c r="K24" s="73" t="n">
        <v>37</v>
      </c>
      <c r="L24" s="74" t="n">
        <v>1</v>
      </c>
      <c r="M24" s="73" t="n">
        <v>56</v>
      </c>
      <c r="N24" s="73" t="n">
        <v>0</v>
      </c>
      <c r="O24" s="73" t="n">
        <v>56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0.3363636363636364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63</v>
      </c>
      <c r="G25" s="74" t="n">
        <v>0.9545454545454546</v>
      </c>
      <c r="H25" s="73" t="n">
        <v>40</v>
      </c>
      <c r="I25" s="75" t="n">
        <v>0.6060606060606061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56</v>
      </c>
      <c r="F28" s="73" t="n">
        <v>52</v>
      </c>
      <c r="G28" s="74" t="n">
        <v>0.9285714285714286</v>
      </c>
      <c r="H28" s="73" t="n">
        <v>29</v>
      </c>
      <c r="I28" s="75" t="n">
        <v>0.5178571428571429</v>
      </c>
      <c r="J28" s="73" t="n">
        <v>35</v>
      </c>
      <c r="K28" s="73" t="n">
        <v>35</v>
      </c>
      <c r="L28" s="74" t="n">
        <v>1</v>
      </c>
      <c r="M28" s="73" t="n">
        <v>47</v>
      </c>
      <c r="N28" s="73" t="n">
        <v>0</v>
      </c>
      <c r="O28" s="73" t="n">
        <v>46</v>
      </c>
      <c r="P28" s="74" t="n">
        <v>0.9787234042553191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0.1785714285714286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6319</v>
      </c>
      <c r="F29" s="73" t="n">
        <v>5024</v>
      </c>
      <c r="G29" s="74" t="n">
        <v>0.7950625098908055</v>
      </c>
      <c r="H29" s="73" t="n">
        <v>3121</v>
      </c>
      <c r="I29" s="75" t="n">
        <v>0.4939072638075645</v>
      </c>
      <c r="J29" s="73" t="n">
        <v>5412</v>
      </c>
      <c r="K29" s="73" t="n">
        <v>5059</v>
      </c>
      <c r="L29" s="74" t="n">
        <v>0.9350000000000001</v>
      </c>
      <c r="M29" s="73" t="n">
        <v>6384</v>
      </c>
      <c r="N29" s="73" t="n">
        <v>0</v>
      </c>
      <c r="O29" s="73" t="n">
        <v>5892</v>
      </c>
      <c r="P29" s="74" t="n">
        <v>0.9229323308270677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0.1251780344991296</v>
      </c>
      <c r="Y29" s="73" t="n">
        <v>1624</v>
      </c>
      <c r="Z29" s="76" t="n">
        <v>0.2570026902990979</v>
      </c>
      <c r="AA29" s="73" t="n">
        <v>327</v>
      </c>
      <c r="AB29" s="74" t="n">
        <v>0.05174869441367305</v>
      </c>
      <c r="AC29" s="73" t="n">
        <v>945</v>
      </c>
      <c r="AD29" s="74" t="n">
        <v>0.1495489792688716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0.1392625415413831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0.1148915967716411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0.01297673682544706</v>
      </c>
      <c r="BA29" s="74" t="n">
        <v>0.01392625415413831</v>
      </c>
      <c r="BB29" s="74" t="n">
        <v>0.03655641715461307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124</v>
      </c>
      <c r="F30" s="73" t="n">
        <v>120</v>
      </c>
      <c r="G30" s="74" t="n">
        <v>0.967741935483871</v>
      </c>
      <c r="H30" s="73" t="n">
        <v>56</v>
      </c>
      <c r="I30" s="75" t="n">
        <v>0.4516129032258064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0.3387096774193548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68</v>
      </c>
      <c r="F31" s="73" t="n">
        <v>65</v>
      </c>
      <c r="G31" s="74" t="n">
        <v>0.9558823529411765</v>
      </c>
      <c r="H31" s="73" t="n">
        <v>46</v>
      </c>
      <c r="I31" s="75" t="n">
        <v>0.6764705882352942</v>
      </c>
      <c r="J31" s="73" t="n">
        <v>27</v>
      </c>
      <c r="K31" s="73" t="n">
        <v>27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0.2941176470588235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51</v>
      </c>
      <c r="F33" s="73" t="n">
        <v>44</v>
      </c>
      <c r="G33" s="74" t="n">
        <v>0.8627450980392157</v>
      </c>
      <c r="H33" s="73" t="n">
        <v>22</v>
      </c>
      <c r="I33" s="75" t="n">
        <v>0.4313725490196079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0.3725490196078431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6498</v>
      </c>
      <c r="F34" s="73" t="n">
        <v>5119</v>
      </c>
      <c r="G34" s="74" t="n">
        <v>0.7877808556478917</v>
      </c>
      <c r="H34" s="73" t="n">
        <v>2993</v>
      </c>
      <c r="I34" s="75" t="n">
        <v>0.4606032625423207</v>
      </c>
      <c r="J34" s="73" t="n">
        <v>5124</v>
      </c>
      <c r="K34" s="73" t="n">
        <v>4801</v>
      </c>
      <c r="L34" s="74" t="n">
        <v>0.9370000000000001</v>
      </c>
      <c r="M34" s="73" t="n">
        <v>6142</v>
      </c>
      <c r="N34" s="73" t="n">
        <v>0</v>
      </c>
      <c r="O34" s="73" t="n">
        <v>5661</v>
      </c>
      <c r="P34" s="74" t="n">
        <v>0.9216867469879518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882</v>
      </c>
      <c r="X34" s="74" t="n">
        <v>0.1357340720221607</v>
      </c>
      <c r="Y34" s="73" t="n">
        <v>699</v>
      </c>
      <c r="Z34" s="76" t="n">
        <v>0.1075715604801477</v>
      </c>
      <c r="AA34" s="73" t="n">
        <v>270</v>
      </c>
      <c r="AB34" s="74" t="n">
        <v>0.04155124653739612</v>
      </c>
      <c r="AC34" s="73" t="n">
        <v>1020</v>
      </c>
      <c r="AD34" s="74" t="n">
        <v>0.1569713758079409</v>
      </c>
      <c r="AE34" s="73" t="n">
        <v>62</v>
      </c>
      <c r="AF34" s="74" t="n">
        <v>0.0607843137254902</v>
      </c>
      <c r="AG34" s="73" t="n">
        <v>338</v>
      </c>
      <c r="AH34" s="74" t="n">
        <v>0.3313725490196078</v>
      </c>
      <c r="AI34" s="77" t="n">
        <v>930</v>
      </c>
      <c r="AJ34" s="74" t="n">
        <v>0.1431209602954755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0.1177285318559557</v>
      </c>
      <c r="AP34" s="74" t="n">
        <v>0.75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0.01538935056940597</v>
      </c>
      <c r="BA34" s="74" t="n">
        <v>0.01492767005232379</v>
      </c>
      <c r="BB34" s="74" t="n">
        <v>0.03708833487226839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132</v>
      </c>
      <c r="F35" s="73" t="n">
        <v>114</v>
      </c>
      <c r="G35" s="74" t="n">
        <v>0.8636363636363636</v>
      </c>
      <c r="H35" s="73" t="n">
        <v>51</v>
      </c>
      <c r="I35" s="75" t="n">
        <v>0.3863636363636364</v>
      </c>
      <c r="J35" s="73" t="n">
        <v>41</v>
      </c>
      <c r="K35" s="73" t="n">
        <v>40</v>
      </c>
      <c r="L35" s="74" t="n">
        <v>0.976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42</v>
      </c>
      <c r="AD35" s="74" t="n">
        <v>0.3181818181818182</v>
      </c>
      <c r="AE35" s="73" t="n">
        <v>3</v>
      </c>
      <c r="AF35" s="74" t="n">
        <v>0.07142857142857142</v>
      </c>
      <c r="AG35" s="73" t="n">
        <v>27</v>
      </c>
      <c r="AH35" s="74" t="n">
        <v>0.6428571428571429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76</v>
      </c>
      <c r="F36" s="73" t="n">
        <v>71</v>
      </c>
      <c r="G36" s="74" t="n">
        <v>0.9342105263157895</v>
      </c>
      <c r="H36" s="73" t="n">
        <v>48</v>
      </c>
      <c r="I36" s="75" t="n">
        <v>0.631578947368421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0.3684210526315789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58</v>
      </c>
      <c r="F38" s="73" t="n">
        <v>49</v>
      </c>
      <c r="G38" s="74" t="n">
        <v>0.8448275862068966</v>
      </c>
      <c r="H38" s="73" t="n">
        <v>24</v>
      </c>
      <c r="I38" s="75" t="n">
        <v>0.4137931034482759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16</v>
      </c>
      <c r="AD38" s="74" t="n">
        <v>0.2758620689655172</v>
      </c>
      <c r="AE38" s="73" t="n">
        <v>3</v>
      </c>
      <c r="AF38" s="74" t="n">
        <v>0.1875</v>
      </c>
      <c r="AG38" s="73" t="n">
        <v>7</v>
      </c>
      <c r="AH38" s="74" t="n">
        <v>0.4375</v>
      </c>
      <c r="AI38" s="77" t="n">
        <v>1</v>
      </c>
      <c r="AJ38" s="74" t="n">
        <v>0.01724137931034483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7731</v>
      </c>
      <c r="F39" s="73" t="n">
        <v>6146</v>
      </c>
      <c r="G39" s="74" t="n">
        <v>0.794981244340965</v>
      </c>
      <c r="H39" s="73" t="n">
        <v>3033</v>
      </c>
      <c r="I39" s="75" t="n">
        <v>0.3923166472642607</v>
      </c>
      <c r="J39" s="73" t="n">
        <v>5012</v>
      </c>
      <c r="K39" s="73" t="n">
        <v>4709</v>
      </c>
      <c r="L39" s="74" t="n">
        <v>0.9399999999999999</v>
      </c>
      <c r="M39" s="73" t="n">
        <v>6115</v>
      </c>
      <c r="N39" s="73" t="n">
        <v>0</v>
      </c>
      <c r="O39" s="73" t="n">
        <v>5683</v>
      </c>
      <c r="P39" s="74" t="n">
        <v>0.9293540474243663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0.08549993532531368</v>
      </c>
      <c r="Y39" s="73" t="n">
        <v>794</v>
      </c>
      <c r="Z39" s="76" t="n">
        <v>0.1027034018885008</v>
      </c>
      <c r="AA39" s="73" t="n">
        <v>242</v>
      </c>
      <c r="AB39" s="74" t="n">
        <v>0.03130254818264131</v>
      </c>
      <c r="AC39" s="73" t="n">
        <v>1022</v>
      </c>
      <c r="AD39" s="74" t="n">
        <v>0.1321950588539646</v>
      </c>
      <c r="AE39" s="73" t="n">
        <v>53</v>
      </c>
      <c r="AF39" s="74" t="n">
        <v>0.05185909980430528</v>
      </c>
      <c r="AG39" s="73" t="n">
        <v>331</v>
      </c>
      <c r="AH39" s="74" t="n">
        <v>0.3238747553816047</v>
      </c>
      <c r="AI39" s="77" t="n">
        <v>934</v>
      </c>
      <c r="AJ39" s="74" t="n">
        <v>0.1208123140602768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0.09804682447290131</v>
      </c>
      <c r="AP39" s="74" t="n">
        <v>0.7416829745596869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0.008795757340576898</v>
      </c>
      <c r="BA39" s="74" t="n">
        <v>0.00892510671323244</v>
      </c>
      <c r="BB39" s="74" t="n">
        <v>0.03130254818264131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115</v>
      </c>
      <c r="F40" s="73" t="n">
        <v>109</v>
      </c>
      <c r="G40" s="74" t="n">
        <v>0.9478260869565217</v>
      </c>
      <c r="H40" s="73" t="n">
        <v>49</v>
      </c>
      <c r="I40" s="75" t="n">
        <v>0.4260869565217391</v>
      </c>
      <c r="J40" s="73" t="n">
        <v>25</v>
      </c>
      <c r="K40" s="73" t="n">
        <v>25</v>
      </c>
      <c r="L40" s="74" t="n">
        <v>1</v>
      </c>
      <c r="M40" s="73" t="n">
        <v>44</v>
      </c>
      <c r="N40" s="73" t="n">
        <v>0</v>
      </c>
      <c r="O40" s="73" t="n">
        <v>43</v>
      </c>
      <c r="P40" s="74" t="n">
        <v>0.9772727272727273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44</v>
      </c>
      <c r="AD40" s="74" t="n">
        <v>0.3826086956521739</v>
      </c>
      <c r="AE40" s="73" t="n">
        <v>3</v>
      </c>
      <c r="AF40" s="74" t="n">
        <v>0.06818181818181818</v>
      </c>
      <c r="AG40" s="73" t="n">
        <v>23</v>
      </c>
      <c r="AH40" s="74" t="n">
        <v>0.5227272727272727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82</v>
      </c>
      <c r="F41" s="73" t="n">
        <v>77</v>
      </c>
      <c r="G41" s="74" t="n">
        <v>0.9390243902439024</v>
      </c>
      <c r="H41" s="73" t="n">
        <v>46</v>
      </c>
      <c r="I41" s="75" t="n">
        <v>0.5609756097560976</v>
      </c>
      <c r="J41" s="73" t="n">
        <v>33</v>
      </c>
      <c r="K41" s="73" t="n">
        <v>33</v>
      </c>
      <c r="L41" s="74" t="n">
        <v>1</v>
      </c>
      <c r="M41" s="73" t="n">
        <v>55</v>
      </c>
      <c r="N41" s="73" t="n">
        <v>0</v>
      </c>
      <c r="O41" s="73" t="n">
        <v>53</v>
      </c>
      <c r="P41" s="74" t="n">
        <v>0.9636363636363636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27</v>
      </c>
      <c r="AD41" s="74" t="n">
        <v>0.3292682926829268</v>
      </c>
      <c r="AE41" s="73" t="n">
        <v>6</v>
      </c>
      <c r="AF41" s="74" t="n">
        <v>0.2222222222222222</v>
      </c>
      <c r="AG41" s="73" t="n">
        <v>16</v>
      </c>
      <c r="AH41" s="74" t="n">
        <v>0.5925925925925926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69</v>
      </c>
      <c r="F43" s="73" t="n">
        <v>64</v>
      </c>
      <c r="G43" s="74" t="n">
        <v>0.927536231884058</v>
      </c>
      <c r="H43" s="73" t="n">
        <v>42</v>
      </c>
      <c r="I43" s="75" t="n">
        <v>0.6086956521739131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27</v>
      </c>
      <c r="AD43" s="74" t="n">
        <v>0.391304347826087</v>
      </c>
      <c r="AE43" s="73" t="n">
        <v>1</v>
      </c>
      <c r="AF43" s="74" t="n">
        <v>0.03703703703703703</v>
      </c>
      <c r="AG43" s="73" t="n">
        <v>17</v>
      </c>
      <c r="AH43" s="74" t="n">
        <v>0.6296296296296297</v>
      </c>
      <c r="AI43" s="77" t="n">
        <v>1</v>
      </c>
      <c r="AJ43" s="74" t="n">
        <v>0.01449275362318841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8178</v>
      </c>
      <c r="F44" s="73" t="n">
        <v>6751</v>
      </c>
      <c r="G44" s="74" t="n">
        <v>0.8255074590364392</v>
      </c>
      <c r="H44" s="73" t="n">
        <v>3221</v>
      </c>
      <c r="I44" s="75" t="n">
        <v>0.3938615798483737</v>
      </c>
      <c r="J44" s="73" t="n">
        <v>4950</v>
      </c>
      <c r="K44" s="73" t="n">
        <v>4691</v>
      </c>
      <c r="L44" s="74" t="n">
        <v>0.948</v>
      </c>
      <c r="M44" s="73" t="n">
        <v>6005</v>
      </c>
      <c r="N44" s="73" t="n">
        <v>0</v>
      </c>
      <c r="O44" s="73" t="n">
        <v>5617</v>
      </c>
      <c r="P44" s="74" t="n">
        <v>0.9353871773522064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0.1243580337490829</v>
      </c>
      <c r="Y44" s="73" t="n">
        <v>1904</v>
      </c>
      <c r="Z44" s="76" t="n">
        <v>0.2328197603325997</v>
      </c>
      <c r="AA44" s="73" t="n">
        <v>315</v>
      </c>
      <c r="AB44" s="74" t="n">
        <v>0.03851797505502568</v>
      </c>
      <c r="AC44" s="73" t="n">
        <v>1131</v>
      </c>
      <c r="AD44" s="74" t="n">
        <v>0.1382978723404255</v>
      </c>
      <c r="AE44" s="73" t="n">
        <v>53</v>
      </c>
      <c r="AF44" s="74" t="n">
        <v>0.04686118479221928</v>
      </c>
      <c r="AG44" s="73" t="n">
        <v>376</v>
      </c>
      <c r="AH44" s="74" t="n">
        <v>0.332449160035367</v>
      </c>
      <c r="AI44" s="77" t="n">
        <v>1042</v>
      </c>
      <c r="AJ44" s="74" t="n">
        <v>0.1274150158963072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0.1038151137197359</v>
      </c>
      <c r="AP44" s="74" t="n">
        <v>0.7506631299734748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0.006725360723893373</v>
      </c>
      <c r="BA44" s="74" t="n">
        <v>0.006358522866226461</v>
      </c>
      <c r="BB44" s="74" t="n">
        <v>0.03460503790657862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139</v>
      </c>
      <c r="F45" s="73" t="n">
        <v>129</v>
      </c>
      <c r="G45" s="74" t="n">
        <v>0.9280575539568345</v>
      </c>
      <c r="H45" s="73" t="n">
        <v>69</v>
      </c>
      <c r="I45" s="75" t="n">
        <v>0.4964028776978417</v>
      </c>
      <c r="J45" s="73" t="n">
        <v>43</v>
      </c>
      <c r="K45" s="73" t="n">
        <v>43</v>
      </c>
      <c r="L45" s="74" t="n">
        <v>1</v>
      </c>
      <c r="M45" s="73" t="n">
        <v>55</v>
      </c>
      <c r="N45" s="73" t="n">
        <v>0</v>
      </c>
      <c r="O45" s="73" t="n">
        <v>55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0.3093525179856115</v>
      </c>
      <c r="AE45" s="73" t="n">
        <v>2</v>
      </c>
      <c r="AF45" s="74" t="n">
        <v>0.04651162790697674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47</v>
      </c>
      <c r="I46" s="75" t="n">
        <v>0.6438356164383562</v>
      </c>
      <c r="J46" s="73" t="n">
        <v>26</v>
      </c>
      <c r="K46" s="73" t="n">
        <v>25</v>
      </c>
      <c r="L46" s="74" t="n">
        <v>0.962</v>
      </c>
      <c r="M46" s="73" t="n">
        <v>53</v>
      </c>
      <c r="N46" s="73" t="n">
        <v>0</v>
      </c>
      <c r="O46" s="73" t="n">
        <v>51</v>
      </c>
      <c r="P46" s="74" t="n">
        <v>0.9622641509433962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65</v>
      </c>
      <c r="F47" s="73" t="n">
        <v>59</v>
      </c>
      <c r="G47" s="74" t="n">
        <v>0.9076923076923077</v>
      </c>
      <c r="H47" s="73" t="n">
        <v>35</v>
      </c>
      <c r="I47" s="75" t="n">
        <v>0.5384615384615384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60</v>
      </c>
      <c r="P47" s="74" t="n">
        <v>0.9375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33</v>
      </c>
      <c r="AD47" s="74" t="n">
        <v>0.5076923076923077</v>
      </c>
      <c r="AE47" s="73" t="n">
        <v>1</v>
      </c>
      <c r="AF47" s="74" t="n">
        <v>0.0303030303030303</v>
      </c>
      <c r="AG47" s="73" t="n">
        <v>21</v>
      </c>
      <c r="AH47" s="74" t="n">
        <v>0.6363636363636364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7004</v>
      </c>
      <c r="F48" s="73" t="n">
        <v>5766</v>
      </c>
      <c r="G48" s="74" t="n">
        <v>0.8232438606510566</v>
      </c>
      <c r="H48" s="73" t="n">
        <v>3803</v>
      </c>
      <c r="I48" s="75" t="n">
        <v>0.5429754426042261</v>
      </c>
      <c r="J48" s="73" t="n">
        <v>5196</v>
      </c>
      <c r="K48" s="73" t="n">
        <v>4900</v>
      </c>
      <c r="L48" s="74" t="n">
        <v>0.9429999999999999</v>
      </c>
      <c r="M48" s="73" t="n">
        <v>6452</v>
      </c>
      <c r="N48" s="73" t="n">
        <v>0</v>
      </c>
      <c r="O48" s="73" t="n">
        <v>5979</v>
      </c>
      <c r="P48" s="74" t="n">
        <v>0.9266893986360818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0.1510565391205026</v>
      </c>
      <c r="Y48" s="73" t="n">
        <v>1107</v>
      </c>
      <c r="Z48" s="76" t="n">
        <v>0.1580525414049115</v>
      </c>
      <c r="AA48" s="73" t="n">
        <v>253</v>
      </c>
      <c r="AB48" s="74" t="n">
        <v>0.03612221587664192</v>
      </c>
      <c r="AC48" s="73" t="n">
        <v>1634</v>
      </c>
      <c r="AD48" s="74" t="n">
        <v>0.2332952598515134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0.2174471730439749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0.1801827527127356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0.01670474014848658</v>
      </c>
      <c r="BA48" s="74" t="n">
        <v>0.01570531125071388</v>
      </c>
      <c r="BB48" s="74" t="n">
        <v>0.03012564249000571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100</v>
      </c>
      <c r="F49" s="73" t="n">
        <v>94</v>
      </c>
      <c r="G49" s="74" t="n">
        <v>0.9399999999999999</v>
      </c>
      <c r="H49" s="73" t="n">
        <v>53</v>
      </c>
      <c r="I49" s="75" t="n">
        <v>0.53</v>
      </c>
      <c r="J49" s="73" t="n">
        <v>45</v>
      </c>
      <c r="K49" s="73" t="n">
        <v>42</v>
      </c>
      <c r="L49" s="74" t="n">
        <v>0.9330000000000001</v>
      </c>
      <c r="M49" s="73" t="n">
        <v>63</v>
      </c>
      <c r="N49" s="73" t="n">
        <v>0</v>
      </c>
      <c r="O49" s="73" t="n">
        <v>60</v>
      </c>
      <c r="P49" s="74" t="n">
        <v>0.9523809523809523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43</v>
      </c>
      <c r="AD49" s="74" t="n">
        <v>0.43</v>
      </c>
      <c r="AE49" s="73" t="n">
        <v>3</v>
      </c>
      <c r="AF49" s="74" t="n">
        <v>0.06976744186046512</v>
      </c>
      <c r="AG49" s="73" t="n">
        <v>26</v>
      </c>
      <c r="AH49" s="74" t="n">
        <v>0.6046511627906976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59</v>
      </c>
      <c r="F50" s="73" t="n">
        <v>57</v>
      </c>
      <c r="G50" s="74" t="n">
        <v>0.9661016949152542</v>
      </c>
      <c r="H50" s="73" t="n">
        <v>43</v>
      </c>
      <c r="I50" s="75" t="n">
        <v>0.7288135593220338</v>
      </c>
      <c r="J50" s="73" t="n">
        <v>40</v>
      </c>
      <c r="K50" s="73" t="n">
        <v>39</v>
      </c>
      <c r="L50" s="74" t="n">
        <v>0.975</v>
      </c>
      <c r="M50" s="73" t="n">
        <v>62</v>
      </c>
      <c r="N50" s="73" t="n">
        <v>0</v>
      </c>
      <c r="O50" s="73" t="n">
        <v>61</v>
      </c>
      <c r="P50" s="74" t="n">
        <v>0.9838709677419355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0.4576271186440678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80</v>
      </c>
      <c r="F52" s="73" t="n">
        <v>77</v>
      </c>
      <c r="G52" s="74" t="n">
        <v>0.9625</v>
      </c>
      <c r="H52" s="73" t="n">
        <v>47</v>
      </c>
      <c r="I52" s="75" t="n">
        <v>0.5875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10667</v>
      </c>
      <c r="F53" s="73" t="n">
        <v>9007</v>
      </c>
      <c r="G53" s="74" t="n">
        <v>0.8443798631292773</v>
      </c>
      <c r="H53" s="73" t="n">
        <v>3933</v>
      </c>
      <c r="I53" s="75" t="n">
        <v>0.3687072278991281</v>
      </c>
      <c r="J53" s="73" t="n">
        <v>5484</v>
      </c>
      <c r="K53" s="73" t="n">
        <v>5205</v>
      </c>
      <c r="L53" s="74" t="n">
        <v>0.949</v>
      </c>
      <c r="M53" s="73" t="n">
        <v>7313</v>
      </c>
      <c r="N53" s="73" t="n">
        <v>0</v>
      </c>
      <c r="O53" s="73" t="n">
        <v>6914</v>
      </c>
      <c r="P53" s="74" t="n">
        <v>0.9454396280596199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1359</v>
      </c>
      <c r="X53" s="74" t="n">
        <v>0.1274022686791038</v>
      </c>
      <c r="Y53" s="73" t="n">
        <v>1188</v>
      </c>
      <c r="Z53" s="76" t="n">
        <v>0.1113715196400113</v>
      </c>
      <c r="AA53" s="73" t="n">
        <v>264</v>
      </c>
      <c r="AB53" s="74" t="n">
        <v>0.02474922658666917</v>
      </c>
      <c r="AC53" s="73" t="n">
        <v>1651</v>
      </c>
      <c r="AD53" s="74" t="n">
        <v>0.1547764132370864</v>
      </c>
      <c r="AE53" s="73" t="n">
        <v>68</v>
      </c>
      <c r="AF53" s="74" t="n">
        <v>0.04118715929739552</v>
      </c>
      <c r="AG53" s="73" t="n">
        <v>676</v>
      </c>
      <c r="AH53" s="74" t="n">
        <v>0.4094488188976378</v>
      </c>
      <c r="AI53" s="77" t="n">
        <v>1619</v>
      </c>
      <c r="AJ53" s="74" t="n">
        <v>0.1517765069841567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0.1243086153557701</v>
      </c>
      <c r="AP53" s="74" t="n">
        <v>0.8031496062992126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0.01771819630636542</v>
      </c>
      <c r="BA53" s="74" t="n">
        <v>0.01631199025030468</v>
      </c>
      <c r="BB53" s="74" t="n">
        <v>0.01228086622293053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175</v>
      </c>
      <c r="F54" s="73" t="n">
        <v>161</v>
      </c>
      <c r="G54" s="74" t="n">
        <v>0.92</v>
      </c>
      <c r="H54" s="73" t="n">
        <v>75</v>
      </c>
      <c r="I54" s="75" t="n">
        <v>0.4285714285714285</v>
      </c>
      <c r="J54" s="73" t="n">
        <v>41</v>
      </c>
      <c r="K54" s="73" t="n">
        <v>40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53</v>
      </c>
      <c r="AD54" s="74" t="n">
        <v>0.3028571428571429</v>
      </c>
      <c r="AE54" s="73" t="n">
        <v>3</v>
      </c>
      <c r="AF54" s="74" t="n">
        <v>0.05660377358490566</v>
      </c>
      <c r="AG54" s="73" t="n">
        <v>43</v>
      </c>
      <c r="AH54" s="74" t="n">
        <v>0.8113207547169812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64</v>
      </c>
      <c r="F55" s="73" t="n">
        <v>60</v>
      </c>
      <c r="G55" s="74" t="n">
        <v>0.9375</v>
      </c>
      <c r="H55" s="73" t="n">
        <v>36</v>
      </c>
      <c r="I55" s="75" t="n">
        <v>0.5625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0.296875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6634</v>
      </c>
      <c r="F58" s="73" t="n">
        <v>5440</v>
      </c>
      <c r="G58" s="74" t="n">
        <v>0.8200180886343081</v>
      </c>
      <c r="H58" s="73" t="n">
        <v>3334</v>
      </c>
      <c r="I58" s="75" t="n">
        <v>0.5025625565269822</v>
      </c>
      <c r="J58" s="73" t="n">
        <v>5631</v>
      </c>
      <c r="K58" s="73" t="n">
        <v>5289</v>
      </c>
      <c r="L58" s="74" t="n">
        <v>0.9389999999999999</v>
      </c>
      <c r="M58" s="73" t="n">
        <v>7516</v>
      </c>
      <c r="N58" s="73" t="n">
        <v>0</v>
      </c>
      <c r="O58" s="73" t="n">
        <v>6993</v>
      </c>
      <c r="P58" s="74" t="n">
        <v>0.9304151144225652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0.1643050949653301</v>
      </c>
      <c r="Y58" s="73" t="n">
        <v>1115</v>
      </c>
      <c r="Z58" s="76" t="n">
        <v>0.1680735604461863</v>
      </c>
      <c r="AA58" s="73" t="n">
        <v>193</v>
      </c>
      <c r="AB58" s="74" t="n">
        <v>0.02909255351220983</v>
      </c>
      <c r="AC58" s="73" t="n">
        <v>966</v>
      </c>
      <c r="AD58" s="74" t="n">
        <v>0.1456135061802834</v>
      </c>
      <c r="AE58" s="73" t="n">
        <v>51</v>
      </c>
      <c r="AF58" s="74" t="n">
        <v>0.05279503105590062</v>
      </c>
      <c r="AG58" s="73" t="n">
        <v>329</v>
      </c>
      <c r="AH58" s="74" t="n">
        <v>0.3405797101449275</v>
      </c>
      <c r="AI58" s="77" t="n">
        <v>880</v>
      </c>
      <c r="AJ58" s="74" t="n">
        <v>0.1326499849261381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0.1101899306602351</v>
      </c>
      <c r="AP58" s="74" t="n">
        <v>0.7567287784679089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0.01341573711184806</v>
      </c>
      <c r="BA58" s="74" t="n">
        <v>0.01311425987337956</v>
      </c>
      <c r="BB58" s="74" t="n">
        <v>0.04959300572806753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114</v>
      </c>
      <c r="F59" s="73" t="n">
        <v>103</v>
      </c>
      <c r="G59" s="74" t="n">
        <v>0.9035087719298246</v>
      </c>
      <c r="H59" s="73" t="n">
        <v>55</v>
      </c>
      <c r="I59" s="75" t="n">
        <v>0.4824561403508772</v>
      </c>
      <c r="J59" s="73" t="n">
        <v>59</v>
      </c>
      <c r="K59" s="73" t="n">
        <v>58</v>
      </c>
      <c r="L59" s="74" t="n">
        <v>0.983</v>
      </c>
      <c r="M59" s="73" t="n">
        <v>88</v>
      </c>
      <c r="N59" s="73" t="n">
        <v>0</v>
      </c>
      <c r="O59" s="73" t="n">
        <v>86</v>
      </c>
      <c r="P59" s="74" t="n">
        <v>0.9772727272727273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42</v>
      </c>
      <c r="AD59" s="74" t="n">
        <v>0.3684210526315789</v>
      </c>
      <c r="AE59" s="73" t="n">
        <v>4</v>
      </c>
      <c r="AF59" s="74" t="n">
        <v>0.09523809523809523</v>
      </c>
      <c r="AG59" s="73" t="n">
        <v>27</v>
      </c>
      <c r="AH59" s="74" t="n">
        <v>0.6428571428571429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40</v>
      </c>
      <c r="F60" s="73" t="n">
        <v>37</v>
      </c>
      <c r="G60" s="74" t="n">
        <v>0.925</v>
      </c>
      <c r="H60" s="73" t="n">
        <v>27</v>
      </c>
      <c r="I60" s="75" t="n">
        <v>0.675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11</v>
      </c>
      <c r="AD60" s="74" t="n">
        <v>0.275</v>
      </c>
      <c r="AE60" s="73" t="n">
        <v>0</v>
      </c>
      <c r="AF60" s="74" t="n">
        <v>0</v>
      </c>
      <c r="AG60" s="73" t="n">
        <v>6</v>
      </c>
      <c r="AH60" s="74" t="n">
        <v>0.5454545454545454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60</v>
      </c>
      <c r="F61" s="73" t="n">
        <v>54</v>
      </c>
      <c r="G61" s="74" t="n">
        <v>0.9</v>
      </c>
      <c r="H61" s="73" t="n">
        <v>30</v>
      </c>
      <c r="I61" s="75" t="n">
        <v>0.5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0.2166666666666667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6165</v>
      </c>
      <c r="F62" s="73" t="n">
        <v>5103</v>
      </c>
      <c r="G62" s="74" t="n">
        <v>0.8277372262773722</v>
      </c>
      <c r="H62" s="73" t="n">
        <v>3098</v>
      </c>
      <c r="I62" s="75" t="n">
        <v>0.5025141930251419</v>
      </c>
      <c r="J62" s="73" t="n">
        <v>4897</v>
      </c>
      <c r="K62" s="73" t="n">
        <v>4546</v>
      </c>
      <c r="L62" s="74" t="n">
        <v>0.928</v>
      </c>
      <c r="M62" s="73" t="n">
        <v>5919</v>
      </c>
      <c r="N62" s="73" t="n">
        <v>0</v>
      </c>
      <c r="O62" s="73" t="n">
        <v>5398</v>
      </c>
      <c r="P62" s="74" t="n">
        <v>0.9119783747254604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969</v>
      </c>
      <c r="X62" s="74" t="n">
        <v>0.1571776155717761</v>
      </c>
      <c r="Y62" s="73" t="n">
        <v>1061</v>
      </c>
      <c r="Z62" s="76" t="n">
        <v>0.1721005677210057</v>
      </c>
      <c r="AA62" s="73" t="n">
        <v>245</v>
      </c>
      <c r="AB62" s="74" t="n">
        <v>0.03974047039740471</v>
      </c>
      <c r="AC62" s="73" t="n">
        <v>943</v>
      </c>
      <c r="AD62" s="74" t="n">
        <v>0.1529602595296026</v>
      </c>
      <c r="AE62" s="73" t="n">
        <v>59</v>
      </c>
      <c r="AF62" s="74" t="n">
        <v>0.06256627783669141</v>
      </c>
      <c r="AG62" s="73" t="n">
        <v>334</v>
      </c>
      <c r="AH62" s="74" t="n">
        <v>0.3541887592788971</v>
      </c>
      <c r="AI62" s="77" t="n">
        <v>907</v>
      </c>
      <c r="AJ62" s="74" t="n">
        <v>0.1471208434712084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0.1213300892133009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0.01200324412003244</v>
      </c>
      <c r="BA62" s="74" t="n">
        <v>0.01411192214111922</v>
      </c>
      <c r="BB62" s="74" t="n">
        <v>0.04995944849959449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108</v>
      </c>
      <c r="F63" s="73" t="n">
        <v>96</v>
      </c>
      <c r="G63" s="74" t="n">
        <v>0.8888888888888888</v>
      </c>
      <c r="H63" s="73" t="n">
        <v>53</v>
      </c>
      <c r="I63" s="75" t="n">
        <v>0.4907407407407408</v>
      </c>
      <c r="J63" s="73" t="n">
        <v>28</v>
      </c>
      <c r="K63" s="73" t="n">
        <v>27</v>
      </c>
      <c r="L63" s="74" t="n">
        <v>0.964</v>
      </c>
      <c r="M63" s="73" t="n">
        <v>44</v>
      </c>
      <c r="N63" s="73" t="n">
        <v>0</v>
      </c>
      <c r="O63" s="73" t="n">
        <v>43</v>
      </c>
      <c r="P63" s="74" t="n">
        <v>0.9772727272727273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0.3703703703703703</v>
      </c>
      <c r="AE63" s="73" t="n">
        <v>6</v>
      </c>
      <c r="AF63" s="74" t="n">
        <v>0.15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74</v>
      </c>
      <c r="F64" s="73" t="n">
        <v>69</v>
      </c>
      <c r="G64" s="74" t="n">
        <v>0.9324324324324325</v>
      </c>
      <c r="H64" s="73" t="n">
        <v>53</v>
      </c>
      <c r="I64" s="75" t="n">
        <v>0.7162162162162162</v>
      </c>
      <c r="J64" s="73" t="n">
        <v>35</v>
      </c>
      <c r="K64" s="73" t="n">
        <v>32</v>
      </c>
      <c r="L64" s="74" t="n">
        <v>0.914</v>
      </c>
      <c r="M64" s="73" t="n">
        <v>48</v>
      </c>
      <c r="N64" s="73" t="n">
        <v>0</v>
      </c>
      <c r="O64" s="73" t="n">
        <v>44</v>
      </c>
      <c r="P64" s="74" t="n">
        <v>0.9166666666666666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0.2027027027027027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N6</t>
        </is>
      </c>
      <c r="E65" s="73" t="n">
        <v>67</v>
      </c>
      <c r="F65" s="73" t="n">
        <v>61</v>
      </c>
      <c r="G65" s="74" t="n">
        <v>0.9104477611940298</v>
      </c>
      <c r="H65" s="73" t="n">
        <v>41</v>
      </c>
      <c r="I65" s="75" t="n">
        <v>0.6119402985074627</v>
      </c>
      <c r="J65" s="73" t="n">
        <v>27</v>
      </c>
      <c r="K65" s="73" t="n">
        <v>27</v>
      </c>
      <c r="L65" s="74" t="n">
        <v>1</v>
      </c>
      <c r="M65" s="73" t="n">
        <v>46</v>
      </c>
      <c r="N65" s="73" t="n">
        <v>0</v>
      </c>
      <c r="O65" s="73" t="n">
        <v>45</v>
      </c>
      <c r="P65" s="74" t="n">
        <v>0.9782608695652174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18</v>
      </c>
      <c r="AD65" s="74" t="n">
        <v>0.2686567164179104</v>
      </c>
      <c r="AE65" s="73" t="n">
        <v>4</v>
      </c>
      <c r="AF65" s="74" t="n">
        <v>0.2222222222222222</v>
      </c>
      <c r="AG65" s="73" t="n">
        <v>13</v>
      </c>
      <c r="AH65" s="74" t="n">
        <v>0.7222222222222222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N7</t>
        </is>
      </c>
      <c r="E66" s="73" t="n">
        <v>7031</v>
      </c>
      <c r="F66" s="73" t="n">
        <v>5665</v>
      </c>
      <c r="G66" s="74" t="n">
        <v>0.8057175366235244</v>
      </c>
      <c r="H66" s="73" t="n">
        <v>3250</v>
      </c>
      <c r="I66" s="75" t="n">
        <v>0.4622386573744844</v>
      </c>
      <c r="J66" s="73" t="n">
        <v>5005</v>
      </c>
      <c r="K66" s="73" t="n">
        <v>4683</v>
      </c>
      <c r="L66" s="74" t="n">
        <v>0.9360000000000001</v>
      </c>
      <c r="M66" s="73" t="n">
        <v>6097</v>
      </c>
      <c r="N66" s="73" t="n">
        <v>0</v>
      </c>
      <c r="O66" s="73" t="n">
        <v>5627</v>
      </c>
      <c r="P66" s="74" t="n">
        <v>0.9229129079875349</v>
      </c>
      <c r="Q66" s="73" t="n">
        <v>22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886</v>
      </c>
      <c r="X66" s="74" t="n">
        <v>0.1260133693642441</v>
      </c>
      <c r="Y66" s="73" t="n">
        <v>1872</v>
      </c>
      <c r="Z66" s="76" t="n">
        <v>0.266249466647703</v>
      </c>
      <c r="AA66" s="73" t="n">
        <v>197</v>
      </c>
      <c r="AB66" s="74" t="n">
        <v>0.02801877400085336</v>
      </c>
      <c r="AC66" s="73" t="n">
        <v>1013</v>
      </c>
      <c r="AD66" s="74" t="n">
        <v>0.144076233821647</v>
      </c>
      <c r="AE66" s="73" t="n">
        <v>44</v>
      </c>
      <c r="AF66" s="74" t="n">
        <v>0.04343534057255676</v>
      </c>
      <c r="AG66" s="73" t="n">
        <v>308</v>
      </c>
      <c r="AH66" s="74" t="n">
        <v>0.3040473840078973</v>
      </c>
      <c r="AI66" s="77" t="n">
        <v>903</v>
      </c>
      <c r="AJ66" s="74" t="n">
        <v>0.1284312331105106</v>
      </c>
      <c r="AK66" s="77" t="n">
        <v>21</v>
      </c>
      <c r="AL66" s="74" t="n">
        <v>0.8172757475083057</v>
      </c>
      <c r="AM66" s="77" t="n">
        <v>898</v>
      </c>
      <c r="AN66" s="77" t="n">
        <v>738</v>
      </c>
      <c r="AO66" s="74" t="n">
        <v>0.104963732043806</v>
      </c>
      <c r="AP66" s="74" t="n">
        <v>0.7285291214215203</v>
      </c>
      <c r="AQ66" s="75" t="n">
        <v>0</v>
      </c>
      <c r="AR66" s="75" t="n">
        <v>0.02966101694915254</v>
      </c>
      <c r="AS66" s="75" t="n">
        <v>0.02966101694915254</v>
      </c>
      <c r="AT66" s="77" t="n">
        <v>0</v>
      </c>
      <c r="AU66" s="77" t="n">
        <v>0</v>
      </c>
      <c r="AV66" s="77" t="n">
        <v>128</v>
      </c>
      <c r="AW66" s="77" t="n">
        <v>97</v>
      </c>
      <c r="AX66" s="77" t="n">
        <v>116</v>
      </c>
      <c r="AY66" s="77" t="n">
        <v>284</v>
      </c>
      <c r="AZ66" s="74" t="n">
        <v>0.01379604608163846</v>
      </c>
      <c r="BA66" s="74" t="n">
        <v>0.01649836438628929</v>
      </c>
      <c r="BB66" s="74" t="n">
        <v>0.04039254729057033</v>
      </c>
      <c r="BC66" s="74" t="n">
        <v>0.1571815718157182</v>
      </c>
      <c r="BD66" s="77" t="n">
        <v>0</v>
      </c>
      <c r="BE66" s="77" t="n">
        <v>0</v>
      </c>
      <c r="BF66" s="75" t="n">
        <v>0.967741935483871</v>
      </c>
      <c r="BG66" s="75" t="n">
        <v>1</v>
      </c>
      <c r="BH66" s="75" t="n">
        <v>0.967479674796748</v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NX8</t>
        </is>
      </c>
      <c r="E67" s="73" t="n">
        <v>99</v>
      </c>
      <c r="F67" s="73" t="n">
        <v>88</v>
      </c>
      <c r="G67" s="74" t="n">
        <v>0.8888888888888888</v>
      </c>
      <c r="H67" s="73" t="n">
        <v>46</v>
      </c>
      <c r="I67" s="75" t="n">
        <v>0.4646464646464646</v>
      </c>
      <c r="J67" s="73" t="n">
        <v>42</v>
      </c>
      <c r="K67" s="73" t="n">
        <v>42</v>
      </c>
      <c r="L67" s="74" t="n">
        <v>1</v>
      </c>
      <c r="M67" s="73" t="n">
        <v>63</v>
      </c>
      <c r="N67" s="73" t="n">
        <v>0</v>
      </c>
      <c r="O67" s="73" t="n">
        <v>63</v>
      </c>
      <c r="P67" s="74" t="n">
        <v>1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33</v>
      </c>
      <c r="AD67" s="74" t="n">
        <v>0.3333333333333333</v>
      </c>
      <c r="AE67" s="73" t="n">
        <v>6</v>
      </c>
      <c r="AF67" s="74" t="n">
        <v>0.1818181818181818</v>
      </c>
      <c r="AG67" s="73" t="n">
        <v>21</v>
      </c>
      <c r="AH67" s="74" t="n">
        <v>0.6363636363636364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天籁·鸿蒙座舱</t>
        </is>
      </c>
      <c r="E68" s="73" t="n">
        <v>68</v>
      </c>
      <c r="F68" s="73" t="n">
        <v>66</v>
      </c>
      <c r="G68" s="74" t="n">
        <v>0.9705882352941176</v>
      </c>
      <c r="H68" s="73" t="n">
        <v>49</v>
      </c>
      <c r="I68" s="75" t="n">
        <v>0.7205882352941176</v>
      </c>
      <c r="J68" s="73" t="n">
        <v>31</v>
      </c>
      <c r="K68" s="73" t="n">
        <v>30</v>
      </c>
      <c r="L68" s="74" t="n">
        <v>0.968</v>
      </c>
      <c r="M68" s="73" t="n">
        <v>54</v>
      </c>
      <c r="N68" s="73" t="n">
        <v>0</v>
      </c>
      <c r="O68" s="73" t="n">
        <v>53</v>
      </c>
      <c r="P68" s="74" t="n">
        <v>0.9814814814814815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19</v>
      </c>
      <c r="AD68" s="74" t="n">
        <v>0.2794117647058824</v>
      </c>
      <c r="AE68" s="73" t="n">
        <v>2</v>
      </c>
      <c r="AF68" s="74" t="n">
        <v>0.1052631578947368</v>
      </c>
      <c r="AG68" s="73" t="n">
        <v>11</v>
      </c>
      <c r="AH68" s="74" t="n">
        <v>0.5789473684210527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45883</v>
      </c>
      <c r="D69" s="73" t="inlineStr">
        <is>
          <t>2026款探陆</t>
        </is>
      </c>
      <c r="E69" s="73" t="n">
        <v>1</v>
      </c>
      <c r="F69" s="73" t="n">
        <v>1</v>
      </c>
      <c r="G69" s="74" t="n">
        <v>1</v>
      </c>
      <c r="H69" s="73" t="n">
        <v>0</v>
      </c>
      <c r="I69" s="75" t="n">
        <v>0</v>
      </c>
      <c r="J69" s="73" t="n">
        <v>0</v>
      </c>
      <c r="K69" s="73" t="n">
        <v>0</v>
      </c>
      <c r="L69" s="74" t="n">
        <v>0</v>
      </c>
      <c r="M69" s="73" t="n">
        <v>0</v>
      </c>
      <c r="N69" s="73" t="n">
        <v>0</v>
      </c>
      <c r="O69" s="73" t="n">
        <v>0</v>
      </c>
      <c r="P69" s="74" t="n">
        <v>0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0</v>
      </c>
      <c r="AD69" s="74" t="n">
        <v>0</v>
      </c>
      <c r="AE69" s="73" t="n">
        <v>0</v>
      </c>
      <c r="AF69" s="74" t="n">
        <v>0</v>
      </c>
      <c r="AG69" s="73" t="n">
        <v>0</v>
      </c>
      <c r="AH69" s="74" t="n">
        <v>0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inlineStr">
        <is>
          <t>0.0%</t>
        </is>
      </c>
      <c r="AS69" s="75" t="inlineStr">
        <is>
          <t>0.0%</t>
        </is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N6</t>
        </is>
      </c>
      <c r="E70" s="73" t="n">
        <v>54</v>
      </c>
      <c r="F70" s="73" t="n">
        <v>49</v>
      </c>
      <c r="G70" s="74" t="n">
        <v>0.9074074074074074</v>
      </c>
      <c r="H70" s="73" t="n">
        <v>36</v>
      </c>
      <c r="I70" s="75" t="n">
        <v>0.6666666666666666</v>
      </c>
      <c r="J70" s="73" t="n">
        <v>36</v>
      </c>
      <c r="K70" s="73" t="n">
        <v>36</v>
      </c>
      <c r="L70" s="74" t="n">
        <v>1</v>
      </c>
      <c r="M70" s="73" t="n">
        <v>58</v>
      </c>
      <c r="N70" s="73" t="n">
        <v>0</v>
      </c>
      <c r="O70" s="73" t="n">
        <v>58</v>
      </c>
      <c r="P70" s="74" t="n">
        <v>1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15</v>
      </c>
      <c r="AD70" s="74" t="n">
        <v>0.2777777777777778</v>
      </c>
      <c r="AE70" s="73" t="n">
        <v>1</v>
      </c>
      <c r="AF70" s="74" t="n">
        <v>0.06666666666666667</v>
      </c>
      <c r="AG70" s="73" t="n">
        <v>6</v>
      </c>
      <c r="AH70" s="74" t="n">
        <v>0.4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N7</t>
        </is>
      </c>
      <c r="E71" s="73" t="n">
        <v>6701</v>
      </c>
      <c r="F71" s="73" t="n">
        <v>5423</v>
      </c>
      <c r="G71" s="74" t="n">
        <v>0.8092821966870616</v>
      </c>
      <c r="H71" s="73" t="n">
        <v>3341</v>
      </c>
      <c r="I71" s="75" t="n">
        <v>0.4985823011490823</v>
      </c>
      <c r="J71" s="73" t="n">
        <v>5204</v>
      </c>
      <c r="K71" s="73" t="n">
        <v>4888</v>
      </c>
      <c r="L71" s="74" t="n">
        <v>0.9389999999999999</v>
      </c>
      <c r="M71" s="73" t="n">
        <v>6300</v>
      </c>
      <c r="N71" s="73" t="n">
        <v>0</v>
      </c>
      <c r="O71" s="73" t="n">
        <v>5803</v>
      </c>
      <c r="P71" s="74" t="n">
        <v>0.9211111111111111</v>
      </c>
      <c r="Q71" s="73" t="n">
        <v>26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953</v>
      </c>
      <c r="X71" s="74" t="n">
        <v>0.1422175794657514</v>
      </c>
      <c r="Y71" s="73" t="n">
        <v>1491</v>
      </c>
      <c r="Z71" s="76" t="n">
        <v>0.2225041038650948</v>
      </c>
      <c r="AA71" s="73" t="n">
        <v>205</v>
      </c>
      <c r="AB71" s="74" t="n">
        <v>0.03059244888822564</v>
      </c>
      <c r="AC71" s="73" t="n">
        <v>969</v>
      </c>
      <c r="AD71" s="74" t="n">
        <v>0.1446052827936129</v>
      </c>
      <c r="AE71" s="73" t="n">
        <v>50</v>
      </c>
      <c r="AF71" s="74" t="n">
        <v>0.05159958720330237</v>
      </c>
      <c r="AG71" s="73" t="n">
        <v>289</v>
      </c>
      <c r="AH71" s="74" t="n">
        <v>0.2982456140350877</v>
      </c>
      <c r="AI71" s="77" t="n">
        <v>934</v>
      </c>
      <c r="AJ71" s="74" t="n">
        <v>0.1393821817639158</v>
      </c>
      <c r="AK71" s="77" t="n">
        <v>14</v>
      </c>
      <c r="AL71" s="74" t="n">
        <v>0.7901498929336188</v>
      </c>
      <c r="AM71" s="77" t="n">
        <v>925</v>
      </c>
      <c r="AN71" s="77" t="n">
        <v>738</v>
      </c>
      <c r="AO71" s="74" t="n">
        <v>0.1101328159976123</v>
      </c>
      <c r="AP71" s="74" t="n">
        <v>0.7616099071207431</v>
      </c>
      <c r="AQ71" s="75" t="n">
        <v>0</v>
      </c>
      <c r="AR71" s="75" t="n">
        <v>0.02527805864509606</v>
      </c>
      <c r="AS71" s="75" t="n">
        <v>0.02527805864509606</v>
      </c>
      <c r="AT71" s="77" t="n">
        <v>0</v>
      </c>
      <c r="AU71" s="77" t="n">
        <v>0</v>
      </c>
      <c r="AV71" s="77" t="n">
        <v>133</v>
      </c>
      <c r="AW71" s="77" t="n">
        <v>98</v>
      </c>
      <c r="AX71" s="77" t="n">
        <v>96</v>
      </c>
      <c r="AY71" s="77" t="n">
        <v>319</v>
      </c>
      <c r="AZ71" s="74" t="n">
        <v>0.01462468288315177</v>
      </c>
      <c r="BA71" s="74" t="n">
        <v>0.01432621996716908</v>
      </c>
      <c r="BB71" s="74" t="n">
        <v>0.04760483509923892</v>
      </c>
      <c r="BC71" s="74" t="n">
        <v>0.1300813008130081</v>
      </c>
      <c r="BD71" s="77" t="n">
        <v>0</v>
      </c>
      <c r="BE71" s="77" t="n">
        <v>1</v>
      </c>
      <c r="BF71" s="75" t="n">
        <v>0.9565217391304348</v>
      </c>
      <c r="BG71" s="75" t="n">
        <v>1</v>
      </c>
      <c r="BH71" s="75" t="n">
        <v>0.9831932773109243</v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NX8</t>
        </is>
      </c>
      <c r="E72" s="73" t="n">
        <v>126</v>
      </c>
      <c r="F72" s="73" t="n">
        <v>118</v>
      </c>
      <c r="G72" s="74" t="n">
        <v>0.9365079365079365</v>
      </c>
      <c r="H72" s="73" t="n">
        <v>57</v>
      </c>
      <c r="I72" s="75" t="n">
        <v>0.4523809523809524</v>
      </c>
      <c r="J72" s="73" t="n">
        <v>33</v>
      </c>
      <c r="K72" s="73" t="n">
        <v>31</v>
      </c>
      <c r="L72" s="74" t="n">
        <v>0.9389999999999999</v>
      </c>
      <c r="M72" s="73" t="n">
        <v>40</v>
      </c>
      <c r="N72" s="73" t="n">
        <v>0</v>
      </c>
      <c r="O72" s="73" t="n">
        <v>38</v>
      </c>
      <c r="P72" s="74" t="n">
        <v>0.95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50</v>
      </c>
      <c r="AD72" s="74" t="n">
        <v>0.3968253968253968</v>
      </c>
      <c r="AE72" s="73" t="n">
        <v>6</v>
      </c>
      <c r="AF72" s="74" t="n">
        <v>0.12</v>
      </c>
      <c r="AG72" s="73" t="n">
        <v>30</v>
      </c>
      <c r="AH72" s="74" t="n">
        <v>0.6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天籁·鸿蒙座舱</t>
        </is>
      </c>
      <c r="E73" s="73" t="n">
        <v>60</v>
      </c>
      <c r="F73" s="73" t="n">
        <v>58</v>
      </c>
      <c r="G73" s="74" t="n">
        <v>0.9666666666666667</v>
      </c>
      <c r="H73" s="73" t="n">
        <v>47</v>
      </c>
      <c r="I73" s="75" t="n">
        <v>0.7833333333333333</v>
      </c>
      <c r="J73" s="73" t="n">
        <v>26</v>
      </c>
      <c r="K73" s="73" t="n">
        <v>23</v>
      </c>
      <c r="L73" s="74" t="n">
        <v>0.885</v>
      </c>
      <c r="M73" s="73" t="n">
        <v>54</v>
      </c>
      <c r="N73" s="73" t="n">
        <v>0</v>
      </c>
      <c r="O73" s="73" t="n">
        <v>50</v>
      </c>
      <c r="P73" s="74" t="n">
        <v>0.9259259259259259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20</v>
      </c>
      <c r="AD73" s="74" t="n">
        <v>0.3333333333333333</v>
      </c>
      <c r="AE73" s="73" t="n">
        <v>1</v>
      </c>
      <c r="AF73" s="74" t="n">
        <v>0.05</v>
      </c>
      <c r="AG73" s="73" t="n">
        <v>11</v>
      </c>
      <c r="AH73" s="74" t="n">
        <v>0.55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45884</v>
      </c>
      <c r="D74" s="73" t="n"/>
      <c r="E74" s="73" t="n">
        <v>0</v>
      </c>
      <c r="F74" s="73" t="n">
        <v>0</v>
      </c>
      <c r="G74" s="74" t="n">
        <v>0</v>
      </c>
      <c r="H74" s="73" t="n">
        <v>0</v>
      </c>
      <c r="I74" s="75" t="n">
        <v>0</v>
      </c>
      <c r="J74" s="73" t="n">
        <v>0</v>
      </c>
      <c r="K74" s="73" t="n">
        <v>0</v>
      </c>
      <c r="L74" s="74" t="n">
        <v>0</v>
      </c>
      <c r="M74" s="73" t="n">
        <v>1</v>
      </c>
      <c r="N74" s="73" t="n">
        <v>0</v>
      </c>
      <c r="O74" s="73" t="n">
        <v>1</v>
      </c>
      <c r="P74" s="74" t="n">
        <v>1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0</v>
      </c>
      <c r="AD74" s="74" t="n">
        <v>0</v>
      </c>
      <c r="AE74" s="73" t="n">
        <v>0</v>
      </c>
      <c r="AF74" s="74" t="n">
        <v>0</v>
      </c>
      <c r="AG74" s="73" t="n">
        <v>0</v>
      </c>
      <c r="AH74" s="74" t="n">
        <v>0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inlineStr">
        <is>
          <t>0.0%</t>
        </is>
      </c>
      <c r="AS74" s="75" t="inlineStr">
        <is>
          <t>0.0%</t>
        </is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inlineStr">
        <is>
          <t>2026款探陆</t>
        </is>
      </c>
      <c r="E75" s="73" t="n">
        <v>1</v>
      </c>
      <c r="F75" s="73" t="n">
        <v>1</v>
      </c>
      <c r="G75" s="74" t="n">
        <v>1</v>
      </c>
      <c r="H75" s="73" t="n">
        <v>1</v>
      </c>
      <c r="I75" s="75" t="n">
        <v>1</v>
      </c>
      <c r="J75" s="73" t="n">
        <v>0</v>
      </c>
      <c r="K75" s="73" t="n">
        <v>0</v>
      </c>
      <c r="L75" s="74" t="n">
        <v>0</v>
      </c>
      <c r="M75" s="73" t="n">
        <v>0</v>
      </c>
      <c r="N75" s="73" t="n">
        <v>0</v>
      </c>
      <c r="O75" s="73" t="n">
        <v>0</v>
      </c>
      <c r="P75" s="74" t="n">
        <v>0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N6</t>
        </is>
      </c>
      <c r="E76" s="73" t="n">
        <v>54</v>
      </c>
      <c r="F76" s="73" t="n">
        <v>50</v>
      </c>
      <c r="G76" s="74" t="n">
        <v>0.9259259259259259</v>
      </c>
      <c r="H76" s="73" t="n">
        <v>39</v>
      </c>
      <c r="I76" s="75" t="n">
        <v>0.7222222222222222</v>
      </c>
      <c r="J76" s="73" t="n">
        <v>25</v>
      </c>
      <c r="K76" s="73" t="n">
        <v>23</v>
      </c>
      <c r="L76" s="74" t="n">
        <v>0.92</v>
      </c>
      <c r="M76" s="73" t="n">
        <v>44</v>
      </c>
      <c r="N76" s="73" t="n">
        <v>0</v>
      </c>
      <c r="O76" s="73" t="n">
        <v>42</v>
      </c>
      <c r="P76" s="74" t="n">
        <v>0.9545454545454546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18</v>
      </c>
      <c r="AD76" s="74" t="n">
        <v>0.3333333333333333</v>
      </c>
      <c r="AE76" s="73" t="n">
        <v>0</v>
      </c>
      <c r="AF76" s="74" t="n">
        <v>0</v>
      </c>
      <c r="AG76" s="73" t="n">
        <v>13</v>
      </c>
      <c r="AH76" s="74" t="n">
        <v>0.7222222222222222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N7</t>
        </is>
      </c>
      <c r="E77" s="73" t="n">
        <v>6704</v>
      </c>
      <c r="F77" s="73" t="n">
        <v>5431</v>
      </c>
      <c r="G77" s="74" t="n">
        <v>0.8101133651551312</v>
      </c>
      <c r="H77" s="73" t="n">
        <v>3304</v>
      </c>
      <c r="I77" s="75" t="n">
        <v>0.4928400954653938</v>
      </c>
      <c r="J77" s="73" t="n">
        <v>5113</v>
      </c>
      <c r="K77" s="73" t="n">
        <v>4815</v>
      </c>
      <c r="L77" s="74" t="n">
        <v>0.9419999999999999</v>
      </c>
      <c r="M77" s="73" t="n">
        <v>6257</v>
      </c>
      <c r="N77" s="73" t="n">
        <v>0</v>
      </c>
      <c r="O77" s="73" t="n">
        <v>5760</v>
      </c>
      <c r="P77" s="74" t="n">
        <v>0.9205689627617069</v>
      </c>
      <c r="Q77" s="73" t="n">
        <v>21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911</v>
      </c>
      <c r="X77" s="74" t="n">
        <v>0.1358890214797136</v>
      </c>
      <c r="Y77" s="73" t="n">
        <v>2002</v>
      </c>
      <c r="Z77" s="76" t="n">
        <v>0.2986276849642005</v>
      </c>
      <c r="AA77" s="73" t="n">
        <v>196</v>
      </c>
      <c r="AB77" s="74" t="n">
        <v>0.029236276849642</v>
      </c>
      <c r="AC77" s="73" t="n">
        <v>1063</v>
      </c>
      <c r="AD77" s="74" t="n">
        <v>0.1585620525059666</v>
      </c>
      <c r="AE77" s="73" t="n">
        <v>42</v>
      </c>
      <c r="AF77" s="74" t="n">
        <v>0.03951081843838194</v>
      </c>
      <c r="AG77" s="73" t="n">
        <v>340</v>
      </c>
      <c r="AH77" s="74" t="n">
        <v>0.3198494825964252</v>
      </c>
      <c r="AI77" s="77" t="n">
        <v>992</v>
      </c>
      <c r="AJ77" s="74" t="n">
        <v>0.1479713603818616</v>
      </c>
      <c r="AK77" s="77" t="n">
        <v>20</v>
      </c>
      <c r="AL77" s="74" t="n">
        <v>0.8235887096774194</v>
      </c>
      <c r="AM77" s="77" t="n">
        <v>981</v>
      </c>
      <c r="AN77" s="77" t="n">
        <v>817</v>
      </c>
      <c r="AO77" s="74" t="n">
        <v>0.1218675417661098</v>
      </c>
      <c r="AP77" s="74" t="n">
        <v>0.768579492003763</v>
      </c>
      <c r="AQ77" s="75" t="n">
        <v>0</v>
      </c>
      <c r="AR77" s="75" t="n">
        <v>0.01171875</v>
      </c>
      <c r="AS77" s="75" t="n">
        <v>0.01171875</v>
      </c>
      <c r="AT77" s="77" t="n">
        <v>0</v>
      </c>
      <c r="AU77" s="77" t="n">
        <v>0</v>
      </c>
      <c r="AV77" s="77" t="n">
        <v>101</v>
      </c>
      <c r="AW77" s="77" t="n">
        <v>64</v>
      </c>
      <c r="AX77" s="77" t="n">
        <v>67</v>
      </c>
      <c r="AY77" s="77" t="n">
        <v>338</v>
      </c>
      <c r="AZ77" s="74" t="n">
        <v>0.009546539379474941</v>
      </c>
      <c r="BA77" s="74" t="n">
        <v>0.009994033412887827</v>
      </c>
      <c r="BB77" s="74" t="n">
        <v>0.05041766109785203</v>
      </c>
      <c r="BC77" s="74" t="n">
        <v>0.08200734394124846</v>
      </c>
      <c r="BD77" s="77" t="n">
        <v>0</v>
      </c>
      <c r="BE77" s="77" t="n">
        <v>3</v>
      </c>
      <c r="BF77" s="75" t="n">
        <v>0.8947368421052632</v>
      </c>
      <c r="BG77" s="75" t="n">
        <v>1</v>
      </c>
      <c r="BH77" s="75" t="n">
        <v>0.9823008849557522</v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NX8</t>
        </is>
      </c>
      <c r="E78" s="73" t="n">
        <v>98</v>
      </c>
      <c r="F78" s="73" t="n">
        <v>94</v>
      </c>
      <c r="G78" s="74" t="n">
        <v>0.9591836734693877</v>
      </c>
      <c r="H78" s="73" t="n">
        <v>55</v>
      </c>
      <c r="I78" s="75" t="n">
        <v>0.5612244897959183</v>
      </c>
      <c r="J78" s="73" t="n">
        <v>38</v>
      </c>
      <c r="K78" s="73" t="n">
        <v>38</v>
      </c>
      <c r="L78" s="74" t="n">
        <v>1</v>
      </c>
      <c r="M78" s="73" t="n">
        <v>57</v>
      </c>
      <c r="N78" s="73" t="n">
        <v>0</v>
      </c>
      <c r="O78" s="73" t="n">
        <v>55</v>
      </c>
      <c r="P78" s="74" t="n">
        <v>0.9649122807017544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43</v>
      </c>
      <c r="AD78" s="74" t="n">
        <v>0.4387755102040816</v>
      </c>
      <c r="AE78" s="73" t="n">
        <v>5</v>
      </c>
      <c r="AF78" s="74" t="n">
        <v>0.1162790697674419</v>
      </c>
      <c r="AG78" s="73" t="n">
        <v>27</v>
      </c>
      <c r="AH78" s="74" t="n">
        <v>0.6279069767441861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n">
        <v>0</v>
      </c>
      <c r="AS78" s="75" t="n">
        <v>0</v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天籁·鸿蒙座舱</t>
        </is>
      </c>
      <c r="E79" s="73" t="n">
        <v>61</v>
      </c>
      <c r="F79" s="73" t="n">
        <v>60</v>
      </c>
      <c r="G79" s="74" t="n">
        <v>0.9836065573770492</v>
      </c>
      <c r="H79" s="73" t="n">
        <v>42</v>
      </c>
      <c r="I79" s="75" t="n">
        <v>0.6885245901639344</v>
      </c>
      <c r="J79" s="73" t="n">
        <v>28</v>
      </c>
      <c r="K79" s="73" t="n">
        <v>28</v>
      </c>
      <c r="L79" s="74" t="n">
        <v>1</v>
      </c>
      <c r="M79" s="73" t="n">
        <v>46</v>
      </c>
      <c r="N79" s="73" t="n">
        <v>0</v>
      </c>
      <c r="O79" s="73" t="n">
        <v>45</v>
      </c>
      <c r="P79" s="74" t="n">
        <v>0.9782608695652174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23</v>
      </c>
      <c r="AD79" s="74" t="n">
        <v>0.3770491803278688</v>
      </c>
      <c r="AE79" s="73" t="n">
        <v>5</v>
      </c>
      <c r="AF79" s="74" t="n">
        <v>0.2173913043478261</v>
      </c>
      <c r="AG79" s="73" t="n">
        <v>18</v>
      </c>
      <c r="AH79" s="74" t="n">
        <v>0.7826086956521739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45885</v>
      </c>
      <c r="D80" s="73" t="inlineStr">
        <is>
          <t>2026款探陆</t>
        </is>
      </c>
      <c r="E80" s="73" t="n">
        <v>3</v>
      </c>
      <c r="F80" s="73" t="n">
        <v>3</v>
      </c>
      <c r="G80" s="74" t="n">
        <v>1</v>
      </c>
      <c r="H80" s="73" t="n">
        <v>0</v>
      </c>
      <c r="I80" s="75" t="n">
        <v>0</v>
      </c>
      <c r="J80" s="73" t="n">
        <v>0</v>
      </c>
      <c r="K80" s="73" t="n">
        <v>0</v>
      </c>
      <c r="L80" s="74" t="n">
        <v>0</v>
      </c>
      <c r="M80" s="73" t="n">
        <v>0</v>
      </c>
      <c r="N80" s="73" t="n">
        <v>0</v>
      </c>
      <c r="O80" s="73" t="n">
        <v>0</v>
      </c>
      <c r="P80" s="74" t="n">
        <v>0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1</v>
      </c>
      <c r="AD80" s="74" t="n">
        <v>0.3333333333333333</v>
      </c>
      <c r="AE80" s="73" t="n">
        <v>0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N6</t>
        </is>
      </c>
      <c r="E81" s="73" t="n">
        <v>93</v>
      </c>
      <c r="F81" s="73" t="n">
        <v>81</v>
      </c>
      <c r="G81" s="74" t="n">
        <v>0.8709677419354839</v>
      </c>
      <c r="H81" s="73" t="n">
        <v>38</v>
      </c>
      <c r="I81" s="75" t="n">
        <v>0.4086021505376344</v>
      </c>
      <c r="J81" s="73" t="n">
        <v>33</v>
      </c>
      <c r="K81" s="73" t="n">
        <v>31</v>
      </c>
      <c r="L81" s="74" t="n">
        <v>0.9389999999999999</v>
      </c>
      <c r="M81" s="73" t="n">
        <v>54</v>
      </c>
      <c r="N81" s="73" t="n">
        <v>0</v>
      </c>
      <c r="O81" s="73" t="n">
        <v>48</v>
      </c>
      <c r="P81" s="74" t="n">
        <v>0.8888888888888888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15</v>
      </c>
      <c r="AD81" s="74" t="n">
        <v>0.1612903225806452</v>
      </c>
      <c r="AE81" s="73" t="n">
        <v>0</v>
      </c>
      <c r="AF81" s="74" t="n">
        <v>0</v>
      </c>
      <c r="AG81" s="73" t="n">
        <v>12</v>
      </c>
      <c r="AH81" s="74" t="n">
        <v>0.8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>
        <v>0</v>
      </c>
      <c r="AR81" s="75" t="n">
        <v>0</v>
      </c>
      <c r="AS81" s="75" t="n">
        <v>0</v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N7</t>
        </is>
      </c>
      <c r="E82" s="73" t="n">
        <v>9549</v>
      </c>
      <c r="F82" s="73" t="n">
        <v>7892</v>
      </c>
      <c r="G82" s="74" t="n">
        <v>0.8264739763326002</v>
      </c>
      <c r="H82" s="73" t="n">
        <v>3889</v>
      </c>
      <c r="I82" s="75" t="n">
        <v>0.4072677767305477</v>
      </c>
      <c r="J82" s="73" t="n">
        <v>5366</v>
      </c>
      <c r="K82" s="73" t="n">
        <v>4998</v>
      </c>
      <c r="L82" s="74" t="n">
        <v>0.931</v>
      </c>
      <c r="M82" s="73" t="n">
        <v>6569</v>
      </c>
      <c r="N82" s="73" t="n">
        <v>0</v>
      </c>
      <c r="O82" s="73" t="n">
        <v>5934</v>
      </c>
      <c r="P82" s="74" t="n">
        <v>0.9033338407672401</v>
      </c>
      <c r="Q82" s="73" t="n">
        <v>20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917</v>
      </c>
      <c r="X82" s="74" t="n">
        <v>0.09603099801026285</v>
      </c>
      <c r="Y82" s="73" t="n">
        <v>1291</v>
      </c>
      <c r="Z82" s="76" t="n">
        <v>0.1351974028694104</v>
      </c>
      <c r="AA82" s="73" t="n">
        <v>259</v>
      </c>
      <c r="AB82" s="74" t="n">
        <v>0.02712325897999791</v>
      </c>
      <c r="AC82" s="73" t="n">
        <v>1519</v>
      </c>
      <c r="AD82" s="74" t="n">
        <v>0.1590742486124201</v>
      </c>
      <c r="AE82" s="73" t="n">
        <v>50</v>
      </c>
      <c r="AF82" s="74" t="n">
        <v>0.03291639236339697</v>
      </c>
      <c r="AG82" s="73" t="n">
        <v>598</v>
      </c>
      <c r="AH82" s="74" t="n">
        <v>0.3936800526662278</v>
      </c>
      <c r="AI82" s="77" t="n">
        <v>1444</v>
      </c>
      <c r="AJ82" s="74" t="n">
        <v>0.1512200230390617</v>
      </c>
      <c r="AK82" s="77" t="n">
        <v>67</v>
      </c>
      <c r="AL82" s="74" t="n">
        <v>0.806786703601108</v>
      </c>
      <c r="AM82" s="77" t="n">
        <v>1428</v>
      </c>
      <c r="AN82" s="77" t="n">
        <v>1165</v>
      </c>
      <c r="AO82" s="74" t="n">
        <v>0.1220023039061682</v>
      </c>
      <c r="AP82" s="74" t="n">
        <v>0.7669519420671495</v>
      </c>
      <c r="AQ82" s="75" t="n">
        <v>0</v>
      </c>
      <c r="AR82" s="75" t="n">
        <v>0.02113156100886162</v>
      </c>
      <c r="AS82" s="75" t="n">
        <v>0.02113156100886162</v>
      </c>
      <c r="AT82" s="77" t="n">
        <v>0</v>
      </c>
      <c r="AU82" s="77" t="n">
        <v>0</v>
      </c>
      <c r="AV82" s="77" t="n">
        <v>175</v>
      </c>
      <c r="AW82" s="77" t="n">
        <v>160</v>
      </c>
      <c r="AX82" s="77" t="n">
        <v>146</v>
      </c>
      <c r="AY82" s="77" t="n">
        <v>279</v>
      </c>
      <c r="AZ82" s="74" t="n">
        <v>0.01675568122316473</v>
      </c>
      <c r="BA82" s="74" t="n">
        <v>0.01528955911613782</v>
      </c>
      <c r="BB82" s="74" t="n">
        <v>0.0292177191328935</v>
      </c>
      <c r="BC82" s="74" t="n">
        <v>0.1253218884120172</v>
      </c>
      <c r="BD82" s="77" t="n">
        <v>0</v>
      </c>
      <c r="BE82" s="77" t="n">
        <v>2</v>
      </c>
      <c r="BF82" s="75" t="n">
        <v>1</v>
      </c>
      <c r="BG82" s="75" t="n">
        <v>1</v>
      </c>
      <c r="BH82" s="75" t="n">
        <v>0.9523809523809523</v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NX8</t>
        </is>
      </c>
      <c r="E83" s="73" t="n">
        <v>172</v>
      </c>
      <c r="F83" s="73" t="n">
        <v>152</v>
      </c>
      <c r="G83" s="74" t="n">
        <v>0.8837209302325582</v>
      </c>
      <c r="H83" s="73" t="n">
        <v>60</v>
      </c>
      <c r="I83" s="75" t="n">
        <v>0.3488372093023256</v>
      </c>
      <c r="J83" s="73" t="n">
        <v>39</v>
      </c>
      <c r="K83" s="73" t="n">
        <v>37</v>
      </c>
      <c r="L83" s="74" t="n">
        <v>0.949</v>
      </c>
      <c r="M83" s="73" t="n">
        <v>55</v>
      </c>
      <c r="N83" s="73" t="n">
        <v>0</v>
      </c>
      <c r="O83" s="73" t="n">
        <v>53</v>
      </c>
      <c r="P83" s="74" t="n">
        <v>0.9636363636363636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44</v>
      </c>
      <c r="AD83" s="74" t="n">
        <v>0.2558139534883721</v>
      </c>
      <c r="AE83" s="73" t="n">
        <v>1</v>
      </c>
      <c r="AF83" s="74" t="n">
        <v>0.02272727272727273</v>
      </c>
      <c r="AG83" s="73" t="n">
        <v>34</v>
      </c>
      <c r="AH83" s="74" t="n">
        <v>0.7727272727272727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天籁·鸿蒙座舱</t>
        </is>
      </c>
      <c r="E84" s="73" t="n">
        <v>78</v>
      </c>
      <c r="F84" s="73" t="n">
        <v>75</v>
      </c>
      <c r="G84" s="74" t="n">
        <v>0.9615384615384616</v>
      </c>
      <c r="H84" s="73" t="n">
        <v>47</v>
      </c>
      <c r="I84" s="75" t="n">
        <v>0.6025641025641025</v>
      </c>
      <c r="J84" s="73" t="n">
        <v>30</v>
      </c>
      <c r="K84" s="73" t="n">
        <v>29</v>
      </c>
      <c r="L84" s="74" t="n">
        <v>0.967</v>
      </c>
      <c r="M84" s="73" t="n">
        <v>57</v>
      </c>
      <c r="N84" s="73" t="n">
        <v>0</v>
      </c>
      <c r="O84" s="73" t="n">
        <v>50</v>
      </c>
      <c r="P84" s="74" t="n">
        <v>0.8771929824561403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19</v>
      </c>
      <c r="AD84" s="74" t="n">
        <v>0.2435897435897436</v>
      </c>
      <c r="AE84" s="73" t="n">
        <v>1</v>
      </c>
      <c r="AF84" s="74" t="n">
        <v>0.05263157894736842</v>
      </c>
      <c r="AG84" s="73" t="n">
        <v>14</v>
      </c>
      <c r="AH84" s="74" t="n">
        <v>0.7368421052631579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45886</v>
      </c>
      <c r="D85" s="73" t="inlineStr">
        <is>
          <t>2026款探陆</t>
        </is>
      </c>
      <c r="E85" s="73" t="n">
        <v>1</v>
      </c>
      <c r="F85" s="73" t="n">
        <v>1</v>
      </c>
      <c r="G85" s="74" t="n">
        <v>1</v>
      </c>
      <c r="H85" s="73" t="n">
        <v>0</v>
      </c>
      <c r="I85" s="75" t="n">
        <v>0</v>
      </c>
      <c r="J85" s="73" t="n">
        <v>0</v>
      </c>
      <c r="K85" s="73" t="n">
        <v>0</v>
      </c>
      <c r="L85" s="74" t="n">
        <v>0</v>
      </c>
      <c r="M85" s="73" t="n">
        <v>0</v>
      </c>
      <c r="N85" s="73" t="n">
        <v>0</v>
      </c>
      <c r="O85" s="73" t="n">
        <v>0</v>
      </c>
      <c r="P85" s="74" t="n">
        <v>0</v>
      </c>
      <c r="Q85" s="73" t="n">
        <v>0</v>
      </c>
      <c r="R85" s="73" t="n">
        <v>72</v>
      </c>
      <c r="S85" s="73" t="n">
        <v>36</v>
      </c>
      <c r="T85" s="74" t="n">
        <v>0.5</v>
      </c>
      <c r="U85" s="73" t="n">
        <v>11</v>
      </c>
      <c r="V85" s="74" t="n">
        <v>0.1527777777777778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N6</t>
        </is>
      </c>
      <c r="E86" s="73" t="n">
        <v>57</v>
      </c>
      <c r="F86" s="73" t="n">
        <v>49</v>
      </c>
      <c r="G86" s="74" t="n">
        <v>0.8596491228070176</v>
      </c>
      <c r="H86" s="73" t="n">
        <v>33</v>
      </c>
      <c r="I86" s="75" t="n">
        <v>0.5789473684210527</v>
      </c>
      <c r="J86" s="73" t="n">
        <v>43</v>
      </c>
      <c r="K86" s="73" t="n">
        <v>43</v>
      </c>
      <c r="L86" s="74" t="n">
        <v>1</v>
      </c>
      <c r="M86" s="73" t="n">
        <v>69</v>
      </c>
      <c r="N86" s="73" t="n">
        <v>0</v>
      </c>
      <c r="O86" s="73" t="n">
        <v>69</v>
      </c>
      <c r="P86" s="74" t="n">
        <v>1</v>
      </c>
      <c r="Q86" s="73" t="n">
        <v>0</v>
      </c>
      <c r="R86" s="73" t="n">
        <v>3717</v>
      </c>
      <c r="S86" s="73" t="n">
        <v>1673</v>
      </c>
      <c r="T86" s="74" t="n">
        <v>0.4500941619585687</v>
      </c>
      <c r="U86" s="73" t="n">
        <v>495</v>
      </c>
      <c r="V86" s="74" t="n">
        <v>0.1331719128329298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17</v>
      </c>
      <c r="AD86" s="74" t="n">
        <v>0.2982456140350877</v>
      </c>
      <c r="AE86" s="73" t="n">
        <v>2</v>
      </c>
      <c r="AF86" s="74" t="n">
        <v>0.1176470588235294</v>
      </c>
      <c r="AG86" s="73" t="n">
        <v>12</v>
      </c>
      <c r="AH86" s="74" t="n">
        <v>0.7058823529411765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0</v>
      </c>
      <c r="AS86" s="75" t="n">
        <v>0</v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N7</t>
        </is>
      </c>
      <c r="E87" s="73" t="n">
        <v>7938</v>
      </c>
      <c r="F87" s="73" t="n">
        <v>6446</v>
      </c>
      <c r="G87" s="74" t="n">
        <v>0.8120433358528597</v>
      </c>
      <c r="H87" s="73" t="n">
        <v>3978</v>
      </c>
      <c r="I87" s="75" t="n">
        <v>0.5011337868480725</v>
      </c>
      <c r="J87" s="73" t="n">
        <v>6613</v>
      </c>
      <c r="K87" s="73" t="n">
        <v>6147</v>
      </c>
      <c r="L87" s="74" t="n">
        <v>0.93</v>
      </c>
      <c r="M87" s="73" t="n">
        <v>8726</v>
      </c>
      <c r="N87" s="73" t="n">
        <v>0</v>
      </c>
      <c r="O87" s="73" t="n">
        <v>7719</v>
      </c>
      <c r="P87" s="74" t="n">
        <v>0.8845977538391016</v>
      </c>
      <c r="Q87" s="73" t="n">
        <v>66</v>
      </c>
      <c r="R87" s="73" t="n">
        <v>391878</v>
      </c>
      <c r="S87" s="73" t="n">
        <v>186674</v>
      </c>
      <c r="T87" s="74" t="n">
        <v>0.4763574377740011</v>
      </c>
      <c r="U87" s="73" t="n">
        <v>43788</v>
      </c>
      <c r="V87" s="74" t="n">
        <v>0.1117388575015694</v>
      </c>
      <c r="W87" s="73" t="n">
        <v>862</v>
      </c>
      <c r="X87" s="74" t="n">
        <v>0.108591584782061</v>
      </c>
      <c r="Y87" s="73" t="n">
        <v>1546</v>
      </c>
      <c r="Z87" s="76" t="n">
        <v>0.1947593852355757</v>
      </c>
      <c r="AA87" s="73" t="n">
        <v>284</v>
      </c>
      <c r="AB87" s="74" t="n">
        <v>0.03577727387251197</v>
      </c>
      <c r="AC87" s="73" t="n">
        <v>1595</v>
      </c>
      <c r="AD87" s="74" t="n">
        <v>0.2009322247417485</v>
      </c>
      <c r="AE87" s="73" t="n">
        <v>62</v>
      </c>
      <c r="AF87" s="74" t="n">
        <v>0.03887147335423197</v>
      </c>
      <c r="AG87" s="73" t="n">
        <v>603</v>
      </c>
      <c r="AH87" s="74" t="n">
        <v>0.3780564263322884</v>
      </c>
      <c r="AI87" s="77" t="n">
        <v>1533</v>
      </c>
      <c r="AJ87" s="74" t="n">
        <v>0.1931216931216931</v>
      </c>
      <c r="AK87" s="77" t="n">
        <v>39</v>
      </c>
      <c r="AL87" s="74" t="n">
        <v>0.8336594911937377</v>
      </c>
      <c r="AM87" s="77" t="n">
        <v>1512</v>
      </c>
      <c r="AN87" s="77" t="n">
        <v>1278</v>
      </c>
      <c r="AO87" s="74" t="n">
        <v>0.1609977324263039</v>
      </c>
      <c r="AP87" s="74" t="n">
        <v>0.8012539184952978</v>
      </c>
      <c r="AQ87" s="75" t="n">
        <v>0</v>
      </c>
      <c r="AR87" s="75" t="n">
        <v>0.02546148949713558</v>
      </c>
      <c r="AS87" s="75" t="n">
        <v>0.02546148949713558</v>
      </c>
      <c r="AT87" s="77" t="n">
        <v>0</v>
      </c>
      <c r="AU87" s="77" t="n">
        <v>0</v>
      </c>
      <c r="AV87" s="77" t="n">
        <v>206</v>
      </c>
      <c r="AW87" s="77" t="n">
        <v>184</v>
      </c>
      <c r="AX87" s="77" t="n">
        <v>178</v>
      </c>
      <c r="AY87" s="77" t="n">
        <v>218</v>
      </c>
      <c r="AZ87" s="74" t="n">
        <v>0.02317964222726128</v>
      </c>
      <c r="BA87" s="74" t="n">
        <v>0.02242378432854623</v>
      </c>
      <c r="BB87" s="74" t="n">
        <v>0.02746283698664651</v>
      </c>
      <c r="BC87" s="74" t="n">
        <v>0.1392801251956182</v>
      </c>
      <c r="BD87" s="77" t="n">
        <v>0</v>
      </c>
      <c r="BE87" s="77" t="n">
        <v>3</v>
      </c>
      <c r="BF87" s="75" t="n">
        <v>0.9701492537313433</v>
      </c>
      <c r="BG87" s="75" t="n">
        <v>1</v>
      </c>
      <c r="BH87" s="75" t="n">
        <v>0.952</v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NX8</t>
        </is>
      </c>
      <c r="E88" s="73" t="n">
        <v>124</v>
      </c>
      <c r="F88" s="73" t="n">
        <v>117</v>
      </c>
      <c r="G88" s="74" t="n">
        <v>0.9435483870967742</v>
      </c>
      <c r="H88" s="73" t="n">
        <v>60</v>
      </c>
      <c r="I88" s="75" t="n">
        <v>0.4838709677419355</v>
      </c>
      <c r="J88" s="73" t="n">
        <v>44</v>
      </c>
      <c r="K88" s="73" t="n">
        <v>40</v>
      </c>
      <c r="L88" s="74" t="n">
        <v>0.909</v>
      </c>
      <c r="M88" s="73" t="n">
        <v>65</v>
      </c>
      <c r="N88" s="73" t="n">
        <v>0</v>
      </c>
      <c r="O88" s="73" t="n">
        <v>60</v>
      </c>
      <c r="P88" s="74" t="n">
        <v>0.9230769230769231</v>
      </c>
      <c r="Q88" s="73" t="n">
        <v>0</v>
      </c>
      <c r="R88" s="73" t="n">
        <v>8360</v>
      </c>
      <c r="S88" s="73" t="n">
        <v>3649</v>
      </c>
      <c r="T88" s="74" t="n">
        <v>0.4364832535885168</v>
      </c>
      <c r="U88" s="73" t="n">
        <v>1012</v>
      </c>
      <c r="V88" s="74" t="n">
        <v>0.1210526315789474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37</v>
      </c>
      <c r="AD88" s="74" t="n">
        <v>0.2983870967741936</v>
      </c>
      <c r="AE88" s="73" t="n">
        <v>3</v>
      </c>
      <c r="AF88" s="74" t="n">
        <v>0.08108108108108109</v>
      </c>
      <c r="AG88" s="73" t="n">
        <v>28</v>
      </c>
      <c r="AH88" s="74" t="n">
        <v>0.7567567567567568</v>
      </c>
      <c r="AI88" s="77" t="n">
        <v>0</v>
      </c>
      <c r="AJ88" s="74" t="n">
        <v>0</v>
      </c>
      <c r="AK88" s="77" t="n">
        <v>0</v>
      </c>
      <c r="AL88" s="74" t="n">
        <v>0</v>
      </c>
      <c r="AM88" s="77" t="n">
        <v>0</v>
      </c>
      <c r="AN88" s="77" t="n">
        <v>0</v>
      </c>
      <c r="AO88" s="74" t="n">
        <v>0</v>
      </c>
      <c r="AP88" s="74" t="n">
        <v>0</v>
      </c>
      <c r="AQ88" s="75" t="n"/>
      <c r="AR88" s="75" t="n">
        <v>0</v>
      </c>
      <c r="AS88" s="75" t="n">
        <v>0</v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天籁·鸿蒙座舱</t>
        </is>
      </c>
      <c r="E89" s="73" t="n">
        <v>72</v>
      </c>
      <c r="F89" s="73" t="n">
        <v>68</v>
      </c>
      <c r="G89" s="74" t="n">
        <v>0.9444444444444444</v>
      </c>
      <c r="H89" s="73" t="n">
        <v>51</v>
      </c>
      <c r="I89" s="75" t="n">
        <v>0.7083333333333334</v>
      </c>
      <c r="J89" s="73" t="n">
        <v>39</v>
      </c>
      <c r="K89" s="73" t="n">
        <v>39</v>
      </c>
      <c r="L89" s="74" t="n">
        <v>1</v>
      </c>
      <c r="M89" s="73" t="n">
        <v>71</v>
      </c>
      <c r="N89" s="73" t="n">
        <v>0</v>
      </c>
      <c r="O89" s="73" t="n">
        <v>69</v>
      </c>
      <c r="P89" s="74" t="n">
        <v>0.971830985915493</v>
      </c>
      <c r="Q89" s="73" t="n">
        <v>0</v>
      </c>
      <c r="R89" s="73" t="n">
        <v>3426</v>
      </c>
      <c r="S89" s="73" t="n">
        <v>1407</v>
      </c>
      <c r="T89" s="74" t="n">
        <v>0.4106830122591944</v>
      </c>
      <c r="U89" s="73" t="n">
        <v>462</v>
      </c>
      <c r="V89" s="74" t="n">
        <v>0.1348511383537653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21</v>
      </c>
      <c r="AD89" s="74" t="n">
        <v>0.2916666666666667</v>
      </c>
      <c r="AE89" s="73" t="n">
        <v>2</v>
      </c>
      <c r="AF89" s="74" t="n">
        <v>0.09523809523809523</v>
      </c>
      <c r="AG89" s="73" t="n">
        <v>17</v>
      </c>
      <c r="AH89" s="74" t="n">
        <v>0.8095238095238095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845281</v>
      </c>
      <c r="D2" s="86" t="n">
        <v>859616</v>
      </c>
      <c r="E2" s="86" t="n">
        <v>771509</v>
      </c>
      <c r="F2" s="86" t="n">
        <v>88107</v>
      </c>
      <c r="G2" s="86" t="n">
        <v>619220</v>
      </c>
      <c r="H2" s="86" t="n">
        <v>31527</v>
      </c>
      <c r="I2" s="86" t="n">
        <v>13816</v>
      </c>
      <c r="J2" s="86" t="n">
        <v>9114</v>
      </c>
      <c r="K2" s="87" t="n">
        <v>27111</v>
      </c>
      <c r="L2" s="86" t="n">
        <v>42376</v>
      </c>
      <c r="M2" s="85" t="inlineStr">
        <is>
          <t>73.26%</t>
        </is>
      </c>
      <c r="N2" s="85" t="inlineStr">
        <is>
          <t>5.09%</t>
        </is>
      </c>
      <c r="O2" s="85" t="inlineStr">
        <is>
          <t>2.23%</t>
        </is>
      </c>
      <c r="P2" s="85" t="inlineStr">
        <is>
          <t>28.91%</t>
        </is>
      </c>
      <c r="Q2" s="85" t="inlineStr">
        <is>
          <t>1.47%</t>
        </is>
      </c>
      <c r="R2" s="85" t="inlineStr">
        <is>
          <t>3.73%</t>
        </is>
      </c>
      <c r="S2" s="85" t="inlineStr">
        <is>
          <t>1.63%</t>
        </is>
      </c>
      <c r="T2" s="85" t="inlineStr">
        <is>
          <t>1.08%</t>
        </is>
      </c>
      <c r="U2" s="85" t="inlineStr">
        <is>
          <t>33.62%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12377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962</v>
      </c>
      <c r="M34" s="85" t="inlineStr">
        <is>
          <t>68.98%</t>
        </is>
      </c>
      <c r="N34" s="85" t="inlineStr">
        <is>
          <t>3.65%</t>
        </is>
      </c>
      <c r="O34" s="85" t="inlineStr">
        <is>
          <t>0.21%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14371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1071</v>
      </c>
      <c r="M35" s="85" t="inlineStr">
        <is>
          <t>71.39%</t>
        </is>
      </c>
      <c r="N35" s="85" t="inlineStr">
        <is>
          <t>4.65%</t>
        </is>
      </c>
      <c r="O35" s="85" t="inlineStr">
        <is>
          <t>0.33%</t>
        </is>
      </c>
      <c r="P35" s="85" t="inlineStr">
        <is>
          <t>3.44%</t>
        </is>
      </c>
      <c r="Q35" s="85" t="inlineStr">
        <is>
          <t>0.16%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12711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922</v>
      </c>
      <c r="M36" s="85" t="inlineStr">
        <is>
          <t>70.98%</t>
        </is>
      </c>
      <c r="N36" s="85" t="inlineStr">
        <is>
          <t>3.26%</t>
        </is>
      </c>
      <c r="O36" s="85" t="inlineStr">
        <is>
          <t>0.73%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12188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871</v>
      </c>
      <c r="M37" s="85" t="inlineStr">
        <is>
          <t>69.37%</t>
        </is>
      </c>
      <c r="N37" s="85" t="inlineStr">
        <is>
          <t>4.39%</t>
        </is>
      </c>
      <c r="O37" s="85" t="inlineStr">
        <is>
          <t>2.22%</t>
        </is>
      </c>
      <c r="P37" s="85" t="inlineStr">
        <is>
          <t>4.49%</t>
        </is>
      </c>
      <c r="Q37" s="85" t="inlineStr">
        <is>
          <t>0.20%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12633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881</v>
      </c>
      <c r="M38" s="85" t="inlineStr">
        <is>
          <t>71.39%</t>
        </is>
      </c>
      <c r="N38" s="85" t="inlineStr">
        <is>
          <t>2.81%</t>
        </is>
      </c>
      <c r="O38" s="85" t="inlineStr">
        <is>
          <t>0.36%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13260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883</v>
      </c>
      <c r="M39" s="85" t="inlineStr">
        <is>
          <t>72.60%</t>
        </is>
      </c>
      <c r="N39" s="85" t="inlineStr">
        <is>
          <t>3.09%</t>
        </is>
      </c>
      <c r="O39" s="85" t="inlineStr">
        <is>
          <t>0.46%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14087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928</v>
      </c>
      <c r="M40" s="85" t="inlineStr">
        <is>
          <t>70.62%</t>
        </is>
      </c>
      <c r="N40" s="85" t="inlineStr">
        <is>
          <t>8.48%</t>
        </is>
      </c>
      <c r="O40" s="85" t="inlineStr">
        <is>
          <t>6.00%</t>
        </is>
      </c>
      <c r="P40" s="85" t="inlineStr">
        <is>
          <t>1.42%</t>
        </is>
      </c>
      <c r="Q40" s="85" t="inlineStr">
        <is>
          <t>0.12%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14468</v>
      </c>
      <c r="H41" s="86" t="n">
        <v>1383</v>
      </c>
      <c r="I41" s="86" t="n">
        <v>867</v>
      </c>
      <c r="J41" s="86" t="n">
        <v>119</v>
      </c>
      <c r="K41" s="87" t="n">
        <v>214</v>
      </c>
      <c r="L41" s="86" t="n">
        <v>756</v>
      </c>
      <c r="M41" s="85" t="inlineStr">
        <is>
          <t>75.69%</t>
        </is>
      </c>
      <c r="N41" s="85" t="inlineStr">
        <is>
          <t>9.56%</t>
        </is>
      </c>
      <c r="O41" s="85" t="inlineStr">
        <is>
          <t>5.99%</t>
        </is>
      </c>
      <c r="P41" s="85" t="inlineStr">
        <is>
          <t>8.60%</t>
        </is>
      </c>
      <c r="Q41" s="85" t="inlineStr">
        <is>
          <t>0.82%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16350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818</v>
      </c>
      <c r="M42" s="85" t="inlineStr">
        <is>
          <t>76.14%</t>
        </is>
      </c>
      <c r="N42" s="85" t="inlineStr">
        <is>
          <t>15.19%</t>
        </is>
      </c>
      <c r="O42" s="85" t="inlineStr">
        <is>
          <t>12.26%</t>
        </is>
      </c>
      <c r="P42" s="85" t="inlineStr">
        <is>
          <t>18.28%</t>
        </is>
      </c>
      <c r="Q42" s="85" t="inlineStr">
        <is>
          <t>2.78%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14047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633</v>
      </c>
      <c r="M43" s="85" t="inlineStr">
        <is>
          <t>76.45%</t>
        </is>
      </c>
      <c r="N43" s="85" t="inlineStr">
        <is>
          <t>3.55%</t>
        </is>
      </c>
      <c r="O43" s="85" t="inlineStr">
        <is>
          <t>0.93%</t>
        </is>
      </c>
      <c r="P43" s="85" t="inlineStr">
        <is>
          <t>162.05%</t>
        </is>
      </c>
      <c r="Q43" s="85" t="inlineStr">
        <is>
          <t>5.74%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14051</v>
      </c>
      <c r="H44" s="86" t="n">
        <v>413</v>
      </c>
      <c r="I44" s="86" t="n">
        <v>152</v>
      </c>
      <c r="J44" s="86" t="n">
        <v>1347</v>
      </c>
      <c r="K44" s="87" t="n">
        <v>1978</v>
      </c>
      <c r="L44" s="86" t="n">
        <v>576</v>
      </c>
      <c r="M44" s="85" t="inlineStr">
        <is>
          <t>77.24%</t>
        </is>
      </c>
      <c r="N44" s="85" t="inlineStr">
        <is>
          <t>2.94%</t>
        </is>
      </c>
      <c r="O44" s="85" t="inlineStr">
        <is>
          <t>1.08%</t>
        </is>
      </c>
      <c r="P44" s="85" t="inlineStr">
        <is>
          <t>326.15%</t>
        </is>
      </c>
      <c r="Q44" s="85" t="inlineStr">
        <is>
          <t>9.59%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7.40%</t>
        </is>
      </c>
      <c r="U44" s="85" t="inlineStr">
        <is>
          <t>68.10%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15142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544</v>
      </c>
      <c r="M45" s="85" t="inlineStr">
        <is>
          <t>79.35%</t>
        </is>
      </c>
      <c r="N45" s="85" t="inlineStr">
        <is>
          <t>2.35%</t>
        </is>
      </c>
      <c r="O45" s="85" t="inlineStr">
        <is>
          <t>0.57%</t>
        </is>
      </c>
      <c r="P45" s="85" t="inlineStr">
        <is>
          <t>3.37%</t>
        </is>
      </c>
      <c r="Q45" s="85" t="inlineStr">
        <is>
          <t>0.08%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14096</v>
      </c>
      <c r="H46" s="86" t="n">
        <v>421</v>
      </c>
      <c r="I46" s="86" t="n">
        <v>108</v>
      </c>
      <c r="J46" s="86" t="n">
        <v>-9</v>
      </c>
      <c r="K46" s="87" t="n">
        <v>159</v>
      </c>
      <c r="L46" s="86" t="n">
        <v>459</v>
      </c>
      <c r="M46" s="85" t="inlineStr">
        <is>
          <t>81.09%</t>
        </is>
      </c>
      <c r="N46" s="85" t="inlineStr">
        <is>
          <t>2.99%</t>
        </is>
      </c>
      <c r="O46" s="85" t="inlineStr">
        <is>
          <t>0.77%</t>
        </is>
      </c>
      <c r="P46" s="85" t="inlineStr">
        <is>
          <t>-2.14%</t>
        </is>
      </c>
      <c r="Q46" s="85" t="inlineStr">
        <is>
          <t>-0.06%</t>
        </is>
      </c>
      <c r="R46" s="85" t="inlineStr">
        <is>
          <t>2.42%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13738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355</v>
      </c>
      <c r="M47" s="85" t="inlineStr">
        <is>
          <t>83.13%</t>
        </is>
      </c>
      <c r="N47" s="85" t="inlineStr">
        <is>
          <t>3.38%</t>
        </is>
      </c>
      <c r="O47" s="85" t="inlineStr">
        <is>
          <t>0.87%</t>
        </is>
      </c>
      <c r="P47" s="85" t="inlineStr">
        <is>
          <t>10.78%</t>
        </is>
      </c>
      <c r="Q47" s="85" t="inlineStr">
        <is>
          <t>0.36%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15326</v>
      </c>
      <c r="H48" s="86" t="n">
        <v>612</v>
      </c>
      <c r="I48" s="86" t="n">
        <v>87</v>
      </c>
      <c r="J48" s="86" t="n">
        <v>9</v>
      </c>
      <c r="K48" s="87" t="n">
        <v>187</v>
      </c>
      <c r="L48" s="86" t="n">
        <v>261</v>
      </c>
      <c r="M48" s="85" t="inlineStr">
        <is>
          <t>87.07%</t>
        </is>
      </c>
      <c r="N48" s="85" t="inlineStr">
        <is>
          <t>3.99%</t>
        </is>
      </c>
      <c r="O48" s="85" t="inlineStr">
        <is>
          <t>0.57%</t>
        </is>
      </c>
      <c r="P48" s="85" t="inlineStr">
        <is>
          <t>1.47%</t>
        </is>
      </c>
      <c r="Q48" s="85" t="inlineStr">
        <is>
          <t>0.06%</t>
        </is>
      </c>
      <c r="R48" s="85" t="inlineStr">
        <is>
          <t>3.48%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15272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215</v>
      </c>
      <c r="M49" s="85" t="inlineStr">
        <is>
          <t>88.41%</t>
        </is>
      </c>
      <c r="N49" s="85" t="inlineStr">
        <is>
          <t>4.54%</t>
        </is>
      </c>
      <c r="O49" s="85" t="inlineStr">
        <is>
          <t>0.77%</t>
        </is>
      </c>
      <c r="P49" s="85" t="inlineStr">
        <is>
          <t>3.17%</t>
        </is>
      </c>
      <c r="Q49" s="85" t="inlineStr">
        <is>
          <t>0.14%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15133</v>
      </c>
      <c r="H50" s="86" t="n">
        <v>581</v>
      </c>
      <c r="I50" s="86" t="n">
        <v>147</v>
      </c>
      <c r="J50" s="86" t="n">
        <v>-6</v>
      </c>
      <c r="K50" s="87" t="n">
        <v>219</v>
      </c>
      <c r="L50" s="86" t="n">
        <v>76</v>
      </c>
      <c r="M50" s="85" t="inlineStr">
        <is>
          <t>92.13%</t>
        </is>
      </c>
      <c r="N50" s="85" t="inlineStr">
        <is>
          <t>3.84%</t>
        </is>
      </c>
      <c r="O50" s="85" t="inlineStr">
        <is>
          <t>0.97%</t>
        </is>
      </c>
      <c r="P50" s="85" t="inlineStr">
        <is>
          <t>-1.03%</t>
        </is>
      </c>
      <c r="Q50" s="85" t="inlineStr">
        <is>
          <t>-0.04%</t>
        </is>
      </c>
      <c r="R50" s="85" t="inlineStr">
        <is>
          <t>3.54%</t>
        </is>
      </c>
      <c r="S50" s="85" t="inlineStr">
        <is>
          <t>0.89%</t>
        </is>
      </c>
      <c r="T50" s="85" t="inlineStr">
        <is>
          <t>-0.04%</t>
        </is>
      </c>
      <c r="U50" s="85" t="inlineStr">
        <is>
          <t>-2.74%</t>
        </is>
      </c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579066</v>
      </c>
      <c r="D2" s="86" t="n">
        <v>573421</v>
      </c>
      <c r="E2" s="86" t="n">
        <v>538935</v>
      </c>
      <c r="F2" s="86" t="n">
        <v>34486</v>
      </c>
      <c r="G2" s="86" t="n">
        <v>377078</v>
      </c>
      <c r="H2" s="86" t="n">
        <v>32260</v>
      </c>
      <c r="I2" s="86" t="n">
        <v>6551</v>
      </c>
      <c r="J2" s="86" t="n">
        <v>2380</v>
      </c>
      <c r="K2" s="87" t="n">
        <v>8492</v>
      </c>
      <c r="L2" s="86" t="n">
        <v>59871</v>
      </c>
      <c r="M2" s="85" t="inlineStr">
        <is>
          <t>65.12%</t>
        </is>
      </c>
      <c r="N2" s="85" t="inlineStr">
        <is>
          <t>8.56%</t>
        </is>
      </c>
      <c r="O2" s="85" t="inlineStr">
        <is>
          <t>1.74%</t>
        </is>
      </c>
      <c r="P2" s="85" t="inlineStr">
        <is>
          <t>7.38%</t>
        </is>
      </c>
      <c r="Q2" s="85" t="inlineStr">
        <is>
          <t>0.63%</t>
        </is>
      </c>
      <c r="R2" s="85" t="inlineStr">
        <is>
          <t>5.57%</t>
        </is>
      </c>
      <c r="S2" s="85" t="inlineStr">
        <is>
          <t>1.13%</t>
        </is>
      </c>
      <c r="T2" s="85" t="inlineStr">
        <is>
          <t>0.41%</t>
        </is>
      </c>
      <c r="U2" s="85" t="inlineStr">
        <is>
          <t>28.03%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2026-08-18T01:27:11Z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