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520868</v>
      </c>
      <c r="F3" s="73" t="n">
        <v>466717</v>
      </c>
      <c r="G3" s="74" t="n">
        <v>0.8960369997772948</v>
      </c>
      <c r="H3" s="73" t="n">
        <v>240435</v>
      </c>
      <c r="I3" s="75" t="n">
        <v>0.4616044756061037</v>
      </c>
      <c r="J3" s="73" t="n">
        <v>534946</v>
      </c>
      <c r="K3" s="73" t="n">
        <v>515252</v>
      </c>
      <c r="L3" s="74" t="n">
        <v>0.963</v>
      </c>
      <c r="M3" s="73" t="n">
        <v>2702353</v>
      </c>
      <c r="N3" s="73" t="n">
        <v>2683529</v>
      </c>
      <c r="O3" s="73" t="n">
        <v>2651599</v>
      </c>
      <c r="P3" s="74" t="n">
        <v>0.9812185898733438</v>
      </c>
      <c r="Q3" s="73" t="n">
        <v>15148</v>
      </c>
      <c r="R3" s="73" t="n">
        <v>908563</v>
      </c>
      <c r="S3" s="73" t="n">
        <v>441236</v>
      </c>
      <c r="T3" s="74" t="n">
        <v>0.4856416120841373</v>
      </c>
      <c r="U3" s="73" t="n">
        <v>196423</v>
      </c>
      <c r="V3" s="74" t="n">
        <v>0.2161908420219621</v>
      </c>
      <c r="W3" s="73" t="n">
        <v>92579</v>
      </c>
      <c r="X3" s="74" t="n">
        <v>0.1777398496356083</v>
      </c>
      <c r="Y3" s="73" t="n">
        <v>214079</v>
      </c>
      <c r="Z3" s="76" t="n">
        <v>0.4110043235522244</v>
      </c>
      <c r="AA3" s="73" t="n">
        <v>2970</v>
      </c>
      <c r="AB3" s="74" t="n">
        <v>0.005702020473517283</v>
      </c>
      <c r="AC3" s="73" t="n">
        <v>50837</v>
      </c>
      <c r="AD3" s="74" t="n">
        <v>0.09760054370781081</v>
      </c>
      <c r="AE3" s="73" t="n">
        <v>8834</v>
      </c>
      <c r="AF3" s="74" t="n">
        <v>0.1737710722505262</v>
      </c>
      <c r="AG3" s="73" t="n">
        <v>43840</v>
      </c>
      <c r="AH3" s="74" t="n">
        <v>0.8623640262013887</v>
      </c>
      <c r="AI3" s="77" t="n">
        <v>46811</v>
      </c>
      <c r="AJ3" s="74" t="n">
        <v>0.08987113817704294</v>
      </c>
      <c r="AK3" s="77" t="n">
        <v>2883</v>
      </c>
      <c r="AL3" s="74" t="n">
        <v>0.8568712482108906</v>
      </c>
      <c r="AM3" s="77" t="n">
        <v>45065</v>
      </c>
      <c r="AN3" s="77" t="n">
        <v>40111</v>
      </c>
      <c r="AO3" s="74" t="n">
        <v>0.07700799434789621</v>
      </c>
      <c r="AP3" s="74" t="n">
        <v>0.7890119401223519</v>
      </c>
      <c r="AQ3" s="75" t="n">
        <v>0.9655305437051829</v>
      </c>
      <c r="AR3" s="75" t="n">
        <v>0.2392221690520729</v>
      </c>
      <c r="AS3" s="75" t="n">
        <v>0.2097272371340323</v>
      </c>
      <c r="AT3" s="77" t="n">
        <v>0</v>
      </c>
      <c r="AU3" s="77" t="n">
        <v>0</v>
      </c>
      <c r="AV3" s="77" t="n">
        <v>10969</v>
      </c>
      <c r="AW3" s="77" t="n">
        <v>9345</v>
      </c>
      <c r="AX3" s="77" t="n">
        <v>9358</v>
      </c>
      <c r="AY3" s="77" t="n">
        <v>10838</v>
      </c>
      <c r="AZ3" s="74" t="n">
        <v>0.01794120583333973</v>
      </c>
      <c r="BA3" s="74" t="n">
        <v>0.01796616417211271</v>
      </c>
      <c r="BB3" s="74" t="n">
        <v>0.02080757504780482</v>
      </c>
      <c r="BC3" s="74" t="n">
        <v>0.2333025853257211</v>
      </c>
      <c r="BD3" s="77" t="n">
        <v>0</v>
      </c>
      <c r="BE3" s="77" t="n">
        <v>25</v>
      </c>
      <c r="BF3" s="75" t="n">
        <v>0.9793921731890092</v>
      </c>
      <c r="BG3" s="75" t="n">
        <v>0.9970169042094796</v>
      </c>
      <c r="BH3" s="75" t="n">
        <v>0.9881909547738693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1653</v>
      </c>
      <c r="F6" s="73" t="n">
        <v>1454</v>
      </c>
      <c r="G6" s="74" t="n">
        <v>0.8796128251663642</v>
      </c>
      <c r="H6" s="73" t="n">
        <v>714</v>
      </c>
      <c r="I6" s="75" t="n">
        <v>0.4319419237749546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10456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0.09739866908650938</v>
      </c>
      <c r="Y6" s="73" t="n">
        <v>687</v>
      </c>
      <c r="Z6" s="76" t="n">
        <v>0.4156079854809437</v>
      </c>
      <c r="AA6" s="73" t="n">
        <v>0</v>
      </c>
      <c r="AB6" s="74" t="n">
        <v>0</v>
      </c>
      <c r="AC6" s="73" t="n">
        <v>74</v>
      </c>
      <c r="AD6" s="74" t="n">
        <v>0.04476709013914096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0.04295220810647308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0.03448275862068965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0.009074410163339383</v>
      </c>
      <c r="BA6" s="74" t="n">
        <v>0.008469449485783424</v>
      </c>
      <c r="BB6" s="74" t="n">
        <v>0.01572897761645493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1461</v>
      </c>
      <c r="K7" s="73" t="n">
        <v>1421</v>
      </c>
      <c r="L7" s="74" t="n">
        <v>0.973</v>
      </c>
      <c r="M7" s="73" t="n">
        <v>9070</v>
      </c>
      <c r="N7" s="73" t="n">
        <v>8837</v>
      </c>
      <c r="O7" s="73" t="n">
        <v>8944</v>
      </c>
      <c r="P7" s="74" t="n">
        <v>0.9861080485115766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2611</v>
      </c>
      <c r="G8" s="74" t="n">
        <v>0.9025233321811269</v>
      </c>
      <c r="H8" s="73" t="n">
        <v>911</v>
      </c>
      <c r="I8" s="75" t="n">
        <v>0.314898029726927</v>
      </c>
      <c r="J8" s="73" t="n">
        <v>3345</v>
      </c>
      <c r="K8" s="73" t="n">
        <v>3236</v>
      </c>
      <c r="L8" s="74" t="n">
        <v>0.967</v>
      </c>
      <c r="M8" s="73" t="n">
        <v>23177</v>
      </c>
      <c r="N8" s="73" t="n">
        <v>22253</v>
      </c>
      <c r="O8" s="73" t="n">
        <v>22790</v>
      </c>
      <c r="P8" s="74" t="n">
        <v>0.9833024118738405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368</v>
      </c>
      <c r="X8" s="74" t="n">
        <v>0.1272035948842032</v>
      </c>
      <c r="Y8" s="73" t="n">
        <v>1621</v>
      </c>
      <c r="Z8" s="76" t="n">
        <v>0.5603180089872105</v>
      </c>
      <c r="AA8" s="73" t="n">
        <v>0</v>
      </c>
      <c r="AB8" s="74" t="n">
        <v>0</v>
      </c>
      <c r="AC8" s="73" t="n">
        <v>322</v>
      </c>
      <c r="AD8" s="74" t="n">
        <v>0.1113031455236778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0.9440993788819876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1962</v>
      </c>
      <c r="G9" s="74" t="n">
        <v>0.9142590866728798</v>
      </c>
      <c r="H9" s="73" t="n">
        <v>1265</v>
      </c>
      <c r="I9" s="75" t="n">
        <v>0.5894687791239516</v>
      </c>
      <c r="J9" s="73" t="n">
        <v>3381</v>
      </c>
      <c r="K9" s="73" t="n">
        <v>3316</v>
      </c>
      <c r="L9" s="74" t="n">
        <v>0.981</v>
      </c>
      <c r="M9" s="73" t="n">
        <v>19455</v>
      </c>
      <c r="N9" s="73" t="n">
        <v>18809</v>
      </c>
      <c r="O9" s="73" t="n">
        <v>19228</v>
      </c>
      <c r="P9" s="74" t="n">
        <v>0.9883320483166281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0.09179869524697111</v>
      </c>
      <c r="Y9" s="73" t="n">
        <v>822</v>
      </c>
      <c r="Z9" s="76" t="n">
        <v>0.3830382106244175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18</v>
      </c>
      <c r="Z10" s="76" t="n">
        <v>0.6666666666666666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1536</v>
      </c>
      <c r="G12" s="74" t="n">
        <v>0.893542757417103</v>
      </c>
      <c r="H12" s="73" t="n">
        <v>683</v>
      </c>
      <c r="I12" s="75" t="n">
        <v>0.3973240255962769</v>
      </c>
      <c r="J12" s="73" t="n">
        <v>1944</v>
      </c>
      <c r="K12" s="73" t="n">
        <v>1912</v>
      </c>
      <c r="L12" s="74" t="n">
        <v>0.984</v>
      </c>
      <c r="M12" s="73" t="n">
        <v>10445</v>
      </c>
      <c r="N12" s="73" t="n">
        <v>10347</v>
      </c>
      <c r="O12" s="73" t="n">
        <v>10287</v>
      </c>
      <c r="P12" s="74" t="n">
        <v>0.9848731450454763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231</v>
      </c>
      <c r="X12" s="74" t="n">
        <v>0.1343804537521815</v>
      </c>
      <c r="Y12" s="73" t="n">
        <v>636</v>
      </c>
      <c r="Z12" s="76" t="n">
        <v>0.3699825479930192</v>
      </c>
      <c r="AA12" s="73" t="n">
        <v>0</v>
      </c>
      <c r="AB12" s="74" t="n">
        <v>0</v>
      </c>
      <c r="AC12" s="73" t="n">
        <v>75</v>
      </c>
      <c r="AD12" s="74" t="n">
        <v>0.04363001745200698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1212</v>
      </c>
      <c r="G13" s="74" t="n">
        <v>0.8769898697539797</v>
      </c>
      <c r="H13" s="73" t="n">
        <v>636</v>
      </c>
      <c r="I13" s="75" t="n">
        <v>0.4602026049204052</v>
      </c>
      <c r="J13" s="73" t="n">
        <v>1378</v>
      </c>
      <c r="K13" s="73" t="n">
        <v>1347</v>
      </c>
      <c r="L13" s="74" t="n">
        <v>0.978</v>
      </c>
      <c r="M13" s="73" t="n">
        <v>8814</v>
      </c>
      <c r="N13" s="73" t="n">
        <v>8814</v>
      </c>
      <c r="O13" s="73" t="n">
        <v>8691</v>
      </c>
      <c r="P13" s="74" t="n">
        <v>0.9860449285228047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193</v>
      </c>
      <c r="X13" s="74" t="n">
        <v>0.1396526772793054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2747</v>
      </c>
      <c r="G14" s="74" t="n">
        <v>0.8944969065450993</v>
      </c>
      <c r="H14" s="73" t="n">
        <v>981</v>
      </c>
      <c r="I14" s="75" t="n">
        <v>0.3194399218495604</v>
      </c>
      <c r="J14" s="73" t="n">
        <v>3135</v>
      </c>
      <c r="K14" s="73" t="n">
        <v>3061</v>
      </c>
      <c r="L14" s="74" t="n">
        <v>0.976</v>
      </c>
      <c r="M14" s="73" t="n">
        <v>21950</v>
      </c>
      <c r="N14" s="73" t="n">
        <v>21813</v>
      </c>
      <c r="O14" s="73" t="n">
        <v>21559</v>
      </c>
      <c r="P14" s="74" t="n">
        <v>0.9821867881548975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555</v>
      </c>
      <c r="X14" s="74" t="n">
        <v>0.1807228915662651</v>
      </c>
      <c r="Y14" s="73" t="n">
        <v>1291</v>
      </c>
      <c r="Z14" s="76" t="n">
        <v>0.4203842396613481</v>
      </c>
      <c r="AA14" s="73" t="n">
        <v>0</v>
      </c>
      <c r="AB14" s="74" t="n">
        <v>0</v>
      </c>
      <c r="AC14" s="73" t="n">
        <v>326</v>
      </c>
      <c r="AD14" s="74" t="n">
        <v>0.1061543471182025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2006</v>
      </c>
      <c r="G15" s="74" t="n">
        <v>0.8899733806566105</v>
      </c>
      <c r="H15" s="73" t="n">
        <v>1254</v>
      </c>
      <c r="I15" s="75" t="n">
        <v>0.5563442768411713</v>
      </c>
      <c r="J15" s="73" t="n">
        <v>3086</v>
      </c>
      <c r="K15" s="73" t="n">
        <v>3015</v>
      </c>
      <c r="L15" s="74" t="n">
        <v>0.977</v>
      </c>
      <c r="M15" s="73" t="n">
        <v>18568</v>
      </c>
      <c r="N15" s="73" t="n">
        <v>18246</v>
      </c>
      <c r="O15" s="73" t="n">
        <v>18310</v>
      </c>
      <c r="P15" s="74" t="n">
        <v>0.9861051271003878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0.1521739130434783</v>
      </c>
      <c r="Y15" s="73" t="n">
        <v>669</v>
      </c>
      <c r="Z15" s="76" t="n">
        <v>0.2968056787932564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697</v>
      </c>
      <c r="I18" s="75" t="n">
        <v>0.4383647798742139</v>
      </c>
      <c r="J18" s="73" t="n">
        <v>1859</v>
      </c>
      <c r="K18" s="73" t="n">
        <v>1818</v>
      </c>
      <c r="L18" s="74" t="n">
        <v>0.978</v>
      </c>
      <c r="M18" s="73" t="n">
        <v>10832</v>
      </c>
      <c r="N18" s="73" t="n">
        <v>11102</v>
      </c>
      <c r="O18" s="73" t="n">
        <v>10719</v>
      </c>
      <c r="P18" s="74" t="n">
        <v>0.9895679468242246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402</v>
      </c>
      <c r="X18" s="74" t="n">
        <v>0.2528301886792453</v>
      </c>
      <c r="Y18" s="73" t="n">
        <v>686</v>
      </c>
      <c r="Z18" s="76" t="n">
        <v>0.4314465408805032</v>
      </c>
      <c r="AA18" s="73" t="n">
        <v>0</v>
      </c>
      <c r="AB18" s="74" t="n">
        <v>0</v>
      </c>
      <c r="AC18" s="73" t="n">
        <v>71</v>
      </c>
      <c r="AD18" s="74" t="n">
        <v>0.04465408805031446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1251</v>
      </c>
      <c r="G19" s="74" t="n">
        <v>0.8729937194696441</v>
      </c>
      <c r="H19" s="73" t="n">
        <v>581</v>
      </c>
      <c r="I19" s="75" t="n">
        <v>0.4054431263084438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0.2575017445917655</v>
      </c>
      <c r="Y19" s="73" t="n">
        <v>653</v>
      </c>
      <c r="Z19" s="76" t="n">
        <v>0.4556873691556176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2801</v>
      </c>
      <c r="F20" s="73" t="n">
        <v>2486</v>
      </c>
      <c r="G20" s="74" t="n">
        <v>0.8875401642270617</v>
      </c>
      <c r="H20" s="73" t="n">
        <v>1003</v>
      </c>
      <c r="I20" s="75" t="n">
        <v>0.3580863977151018</v>
      </c>
      <c r="J20" s="73" t="n">
        <v>3700</v>
      </c>
      <c r="K20" s="73" t="n">
        <v>3590</v>
      </c>
      <c r="L20" s="74" t="n">
        <v>0.97</v>
      </c>
      <c r="M20" s="73" t="n">
        <v>23254</v>
      </c>
      <c r="N20" s="73" t="n">
        <v>23371</v>
      </c>
      <c r="O20" s="73" t="n">
        <v>22935</v>
      </c>
      <c r="P20" s="74" t="n">
        <v>0.9862819299905392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935</v>
      </c>
      <c r="X20" s="74" t="n">
        <v>0.3338093538022135</v>
      </c>
      <c r="Y20" s="73" t="n">
        <v>2006</v>
      </c>
      <c r="Z20" s="76" t="n">
        <v>0.7161727954302035</v>
      </c>
      <c r="AA20" s="73" t="n">
        <v>0</v>
      </c>
      <c r="AB20" s="74" t="n">
        <v>0</v>
      </c>
      <c r="AC20" s="73" t="n">
        <v>334</v>
      </c>
      <c r="AD20" s="74" t="n">
        <v>0.1192431274544805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0.1124598357729382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0.09889325240985362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0.01142449125312388</v>
      </c>
      <c r="BA20" s="74" t="n">
        <v>0.01392359871474473</v>
      </c>
      <c r="BB20" s="74" t="n">
        <v>0.04819707247411639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2021</v>
      </c>
      <c r="G21" s="74" t="n">
        <v>0.9046553267681289</v>
      </c>
      <c r="H21" s="73" t="n">
        <v>1219</v>
      </c>
      <c r="I21" s="75" t="n">
        <v>0.545658012533572</v>
      </c>
      <c r="J21" s="73" t="n">
        <v>2676</v>
      </c>
      <c r="K21" s="73" t="n">
        <v>2620</v>
      </c>
      <c r="L21" s="74" t="n">
        <v>0.979</v>
      </c>
      <c r="M21" s="73" t="n">
        <v>17955</v>
      </c>
      <c r="N21" s="73" t="n">
        <v>18662</v>
      </c>
      <c r="O21" s="73" t="n">
        <v>17764</v>
      </c>
      <c r="P21" s="74" t="n">
        <v>0.9893622946254526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860</v>
      </c>
      <c r="Z21" s="76" t="n">
        <v>0.3849597135183527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33</v>
      </c>
      <c r="AF21" s="74" t="n">
        <v>0.201219512195122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1764</v>
      </c>
      <c r="F24" s="73" t="n">
        <v>1551</v>
      </c>
      <c r="G24" s="74" t="n">
        <v>0.8792517006802721</v>
      </c>
      <c r="H24" s="73" t="n">
        <v>720</v>
      </c>
      <c r="I24" s="75" t="n">
        <v>0.4081632653061225</v>
      </c>
      <c r="J24" s="73" t="n">
        <v>1669</v>
      </c>
      <c r="K24" s="73" t="n">
        <v>1623</v>
      </c>
      <c r="L24" s="74" t="n">
        <v>0.972</v>
      </c>
      <c r="M24" s="73" t="n">
        <v>10418</v>
      </c>
      <c r="N24" s="73" t="n">
        <v>10387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0.1717687074829932</v>
      </c>
      <c r="Y24" s="73" t="n">
        <v>949</v>
      </c>
      <c r="Z24" s="76" t="n">
        <v>0.5379818594104309</v>
      </c>
      <c r="AA24" s="73" t="n">
        <v>0</v>
      </c>
      <c r="AB24" s="74" t="n">
        <v>0</v>
      </c>
      <c r="AC24" s="73" t="n">
        <v>180</v>
      </c>
      <c r="AD24" s="74" t="n">
        <v>0.1020408163265306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0.1020408163265306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0.07936507936507936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0.02494331065759637</v>
      </c>
      <c r="BA24" s="74" t="n">
        <v>0.02154195011337869</v>
      </c>
      <c r="BB24" s="74" t="n">
        <v>0.01473922902494331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1482</v>
      </c>
      <c r="G25" s="74" t="n">
        <v>0.8666666666666667</v>
      </c>
      <c r="H25" s="73" t="n">
        <v>732</v>
      </c>
      <c r="I25" s="75" t="n">
        <v>0.4280701754385965</v>
      </c>
      <c r="J25" s="73" t="n">
        <v>1524</v>
      </c>
      <c r="K25" s="73" t="n">
        <v>1487</v>
      </c>
      <c r="L25" s="74" t="n">
        <v>0.976</v>
      </c>
      <c r="M25" s="73" t="n">
        <v>9007</v>
      </c>
      <c r="N25" s="73" t="n">
        <v>9036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290</v>
      </c>
      <c r="X25" s="74" t="n">
        <v>0.1695906432748538</v>
      </c>
      <c r="Y25" s="73" t="n">
        <v>686</v>
      </c>
      <c r="Z25" s="76" t="n">
        <v>0.4011695906432748</v>
      </c>
      <c r="AA25" s="73" t="n">
        <v>0</v>
      </c>
      <c r="AB25" s="74" t="n">
        <v>0</v>
      </c>
      <c r="AC25" s="73" t="n">
        <v>182</v>
      </c>
      <c r="AD25" s="74" t="n">
        <v>0.1064327485380117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0.7802197802197802</v>
      </c>
      <c r="AQ25" s="75" t="n">
        <v>0.9571428571428572</v>
      </c>
      <c r="AR25" s="75" t="n">
        <v>0.04545454545454546</v>
      </c>
      <c r="AS25" s="75" t="n">
        <v>0.04545454545454546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3232</v>
      </c>
      <c r="G26" s="74" t="n">
        <v>0.8925711129522231</v>
      </c>
      <c r="H26" s="73" t="n">
        <v>1267</v>
      </c>
      <c r="I26" s="75" t="n">
        <v>0.3499033416183375</v>
      </c>
      <c r="J26" s="73" t="n">
        <v>3338</v>
      </c>
      <c r="K26" s="73" t="n">
        <v>3259</v>
      </c>
      <c r="L26" s="74" t="n">
        <v>0.976</v>
      </c>
      <c r="M26" s="73" t="n">
        <v>22730</v>
      </c>
      <c r="N26" s="73" t="n">
        <v>22754</v>
      </c>
      <c r="O26" s="73" t="n">
        <v>22384</v>
      </c>
      <c r="P26" s="74" t="n">
        <v>0.9847778266608007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0.1673570836785419</v>
      </c>
      <c r="Y26" s="73" t="n">
        <v>1880</v>
      </c>
      <c r="Z26" s="76" t="n">
        <v>0.5191935929301298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82</v>
      </c>
      <c r="AF26" s="74" t="n">
        <v>0.1236802413273002</v>
      </c>
      <c r="AG26" s="73" t="n">
        <v>644</v>
      </c>
      <c r="AH26" s="74" t="n">
        <v>0.971342383107089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1337</v>
      </c>
      <c r="I27" s="75" t="n">
        <v>0.5921169176262179</v>
      </c>
      <c r="J27" s="73" t="n">
        <v>3362</v>
      </c>
      <c r="K27" s="73" t="n">
        <v>3298</v>
      </c>
      <c r="L27" s="74" t="n">
        <v>0.981</v>
      </c>
      <c r="M27" s="73" t="n">
        <v>19173</v>
      </c>
      <c r="N27" s="73" t="n">
        <v>19197</v>
      </c>
      <c r="O27" s="73" t="n">
        <v>18965</v>
      </c>
      <c r="P27" s="74" t="n">
        <v>0.9891514108381578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451</v>
      </c>
      <c r="X27" s="74" t="n">
        <v>0.1997342781222321</v>
      </c>
      <c r="Y27" s="73" t="n">
        <v>1200</v>
      </c>
      <c r="Z27" s="76" t="n">
        <v>0.5314437555358724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>
        <v>0.9503105590062112</v>
      </c>
      <c r="AR27" s="75" t="n">
        <v>0.02290076335877863</v>
      </c>
      <c r="AS27" s="75" t="n">
        <v>0.02290076335877863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52</v>
      </c>
      <c r="F28" s="73" t="n">
        <v>52</v>
      </c>
      <c r="G28" s="74" t="n">
        <v>1</v>
      </c>
      <c r="H28" s="73" t="n">
        <v>52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0.2692307692307692</v>
      </c>
      <c r="Y28" s="73" t="n">
        <v>15</v>
      </c>
      <c r="Z28" s="76" t="n">
        <v>0.2884615384615384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1769</v>
      </c>
      <c r="F30" s="73" t="n">
        <v>1537</v>
      </c>
      <c r="G30" s="74" t="n">
        <v>0.8688524590163934</v>
      </c>
      <c r="H30" s="73" t="n">
        <v>701</v>
      </c>
      <c r="I30" s="75" t="n">
        <v>0.3962690785754663</v>
      </c>
      <c r="J30" s="73" t="n">
        <v>1774</v>
      </c>
      <c r="K30" s="73" t="n">
        <v>1731</v>
      </c>
      <c r="L30" s="74" t="n">
        <v>0.976</v>
      </c>
      <c r="M30" s="73" t="n">
        <v>10929</v>
      </c>
      <c r="N30" s="73" t="n">
        <v>11088</v>
      </c>
      <c r="O30" s="73" t="n">
        <v>10783</v>
      </c>
      <c r="P30" s="74" t="n">
        <v>0.9866410467563363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0.285472018089316</v>
      </c>
      <c r="Y30" s="73" t="n">
        <v>1088</v>
      </c>
      <c r="Z30" s="76" t="n">
        <v>0.6150367439231204</v>
      </c>
      <c r="AA30" s="73" t="n">
        <v>0</v>
      </c>
      <c r="AB30" s="74" t="n">
        <v>0</v>
      </c>
      <c r="AC30" s="73" t="n">
        <v>161</v>
      </c>
      <c r="AD30" s="74" t="n">
        <v>0.09101187111362352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0.09044657998869418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0.071791972866026</v>
      </c>
      <c r="AP30" s="74" t="n">
        <v>0.7888198757763976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0.03843979649519502</v>
      </c>
      <c r="BA30" s="74" t="n">
        <v>0.03730921424533635</v>
      </c>
      <c r="BB30" s="74" t="n">
        <v>0.0146975692481628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1440</v>
      </c>
      <c r="G31" s="74" t="n">
        <v>0.8727272727272727</v>
      </c>
      <c r="H31" s="73" t="n">
        <v>678</v>
      </c>
      <c r="I31" s="75" t="n">
        <v>0.4109090909090909</v>
      </c>
      <c r="J31" s="73" t="n">
        <v>1831</v>
      </c>
      <c r="K31" s="73" t="n">
        <v>1780</v>
      </c>
      <c r="L31" s="74" t="n">
        <v>0.972</v>
      </c>
      <c r="M31" s="73" t="n">
        <v>9336</v>
      </c>
      <c r="N31" s="73" t="n">
        <v>9843</v>
      </c>
      <c r="O31" s="73" t="n">
        <v>9200</v>
      </c>
      <c r="P31" s="74" t="n">
        <v>0.9854327335047129</v>
      </c>
      <c r="Q31" s="73" t="n">
        <v>24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0.2375757575757576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202</v>
      </c>
      <c r="AD31" s="74" t="n">
        <v>0.1224242424242424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0.8118811881188119</v>
      </c>
      <c r="AQ31" s="75" t="n">
        <v>0.9575757575757575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3511</v>
      </c>
      <c r="G32" s="74" t="n">
        <v>0.8922490470139771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23500</v>
      </c>
      <c r="O32" s="73" t="n">
        <v>22678</v>
      </c>
      <c r="P32" s="74" t="n">
        <v>0.986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2391</v>
      </c>
      <c r="Z32" s="76" t="n">
        <v>0.6076238881829733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1193</v>
      </c>
      <c r="I33" s="75" t="n">
        <v>0.5063667232597623</v>
      </c>
      <c r="J33" s="73" t="n">
        <v>2948</v>
      </c>
      <c r="K33" s="73" t="n">
        <v>2880</v>
      </c>
      <c r="L33" s="74" t="n">
        <v>0.977</v>
      </c>
      <c r="M33" s="73" t="n">
        <v>18159</v>
      </c>
      <c r="N33" s="73" t="n">
        <v>18379</v>
      </c>
      <c r="O33" s="73" t="n">
        <v>17920</v>
      </c>
      <c r="P33" s="74" t="n">
        <v>0.9868384822952806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0.2882003395585739</v>
      </c>
      <c r="Y33" s="73" t="n">
        <v>1389</v>
      </c>
      <c r="Z33" s="76" t="n">
        <v>0.5895585738539898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0.9725490196078431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1485</v>
      </c>
      <c r="F36" s="73" t="n">
        <v>1285</v>
      </c>
      <c r="G36" s="74" t="n">
        <v>0.8653198653198653</v>
      </c>
      <c r="H36" s="73" t="n">
        <v>537</v>
      </c>
      <c r="I36" s="75" t="n">
        <v>0.3616161616161616</v>
      </c>
      <c r="J36" s="73" t="n">
        <v>1464</v>
      </c>
      <c r="K36" s="73" t="n">
        <v>1414</v>
      </c>
      <c r="L36" s="74" t="n">
        <v>0.966</v>
      </c>
      <c r="M36" s="73" t="n">
        <v>10269</v>
      </c>
      <c r="N36" s="73" t="n">
        <v>9778</v>
      </c>
      <c r="O36" s="73" t="n">
        <v>10106</v>
      </c>
      <c r="P36" s="74" t="n">
        <v>0.9841269841269841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0.3367003367003367</v>
      </c>
      <c r="Y36" s="73" t="n">
        <v>736</v>
      </c>
      <c r="Z36" s="76" t="n">
        <v>0.4956228956228956</v>
      </c>
      <c r="AA36" s="73" t="n">
        <v>0</v>
      </c>
      <c r="AB36" s="74" t="n">
        <v>0</v>
      </c>
      <c r="AC36" s="73" t="n">
        <v>86</v>
      </c>
      <c r="AD36" s="74" t="n">
        <v>0.05791245791245792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0.04781144781144781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0.04242424242424243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0.02491582491582492</v>
      </c>
      <c r="BA36" s="74" t="n">
        <v>0.02424242424242424</v>
      </c>
      <c r="BB36" s="74" t="n">
        <v>0.02895622895622896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599</v>
      </c>
      <c r="I37" s="75" t="n">
        <v>0.4230225988700565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8731</v>
      </c>
      <c r="O37" s="73" t="n">
        <v>8930</v>
      </c>
      <c r="P37" s="74" t="n">
        <v>0.987176652664161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1410</v>
      </c>
      <c r="X37" s="74" t="n">
        <v>0.9957627118644068</v>
      </c>
      <c r="Y37" s="73" t="n">
        <v>529</v>
      </c>
      <c r="Z37" s="76" t="n">
        <v>0.3735875706214689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2792</v>
      </c>
      <c r="G38" s="74" t="n">
        <v>0.8774355751099937</v>
      </c>
      <c r="H38" s="73" t="n">
        <v>972</v>
      </c>
      <c r="I38" s="75" t="n">
        <v>0.305468258956631</v>
      </c>
      <c r="J38" s="73" t="n">
        <v>3462</v>
      </c>
      <c r="K38" s="73" t="n">
        <v>3367</v>
      </c>
      <c r="L38" s="74" t="n">
        <v>0.973</v>
      </c>
      <c r="M38" s="73" t="n">
        <v>22800</v>
      </c>
      <c r="N38" s="73" t="n">
        <v>21351</v>
      </c>
      <c r="O38" s="73" t="n">
        <v>22426</v>
      </c>
      <c r="P38" s="74" t="n">
        <v>0.9835964912280701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0.4170333123821496</v>
      </c>
      <c r="Y38" s="73" t="n">
        <v>6130</v>
      </c>
      <c r="Z38" s="76" t="n">
        <v>1.926461345065996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2799</v>
      </c>
      <c r="F39" s="73" t="n">
        <v>2478</v>
      </c>
      <c r="G39" s="74" t="n">
        <v>0.8853161843515541</v>
      </c>
      <c r="H39" s="73" t="n">
        <v>1661</v>
      </c>
      <c r="I39" s="75" t="n">
        <v>0.593426223651304</v>
      </c>
      <c r="J39" s="73" t="n">
        <v>2967</v>
      </c>
      <c r="K39" s="73" t="n">
        <v>2889</v>
      </c>
      <c r="L39" s="74" t="n">
        <v>0.974</v>
      </c>
      <c r="M39" s="73" t="n">
        <v>18279</v>
      </c>
      <c r="N39" s="73" t="n">
        <v>17446</v>
      </c>
      <c r="O39" s="73" t="n">
        <v>18009</v>
      </c>
      <c r="P39" s="74" t="n">
        <v>0.9852289512555391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562</v>
      </c>
      <c r="X39" s="74" t="n">
        <v>0.2007859949982136</v>
      </c>
      <c r="Y39" s="73" t="n">
        <v>787</v>
      </c>
      <c r="Z39" s="76" t="n">
        <v>0.2811718470882458</v>
      </c>
      <c r="AA39" s="73" t="n">
        <v>0</v>
      </c>
      <c r="AB39" s="74" t="n">
        <v>0</v>
      </c>
      <c r="AC39" s="73" t="n">
        <v>199</v>
      </c>
      <c r="AD39" s="74" t="n">
        <v>0.07109682029296177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0.06895319757056091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0.06538049303322616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0.01929260450160772</v>
      </c>
      <c r="BA39" s="74" t="n">
        <v>0.01964987495534119</v>
      </c>
      <c r="BB39" s="74" t="n">
        <v>0.02715255448374419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691</v>
      </c>
      <c r="I42" s="75" t="n">
        <v>0.4260172626387176</v>
      </c>
      <c r="J42" s="73" t="n">
        <v>1147</v>
      </c>
      <c r="K42" s="73" t="n">
        <v>1095</v>
      </c>
      <c r="L42" s="74" t="n">
        <v>0.955</v>
      </c>
      <c r="M42" s="73" t="n">
        <v>9415</v>
      </c>
      <c r="N42" s="73" t="n">
        <v>9270</v>
      </c>
      <c r="O42" s="73" t="n">
        <v>9258</v>
      </c>
      <c r="P42" s="74" t="n">
        <v>0.9833244822092406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759</v>
      </c>
      <c r="Z42" s="76" t="n">
        <v>0.467940813810111</v>
      </c>
      <c r="AA42" s="73" t="n">
        <v>0</v>
      </c>
      <c r="AB42" s="74" t="n">
        <v>0</v>
      </c>
      <c r="AC42" s="73" t="n">
        <v>96</v>
      </c>
      <c r="AD42" s="74" t="n">
        <v>0.05918618988902589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1408</v>
      </c>
      <c r="G43" s="74" t="n">
        <v>0.8669950738916257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8653</v>
      </c>
      <c r="N43" s="73" t="n">
        <v>8458</v>
      </c>
      <c r="O43" s="73" t="n">
        <v>8518</v>
      </c>
      <c r="P43" s="74" t="n">
        <v>0.9843984745175084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533</v>
      </c>
      <c r="Z43" s="76" t="n">
        <v>0.3282019704433498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3551</v>
      </c>
      <c r="F44" s="73" t="n">
        <v>3120</v>
      </c>
      <c r="G44" s="74" t="n">
        <v>0.8786257392283864</v>
      </c>
      <c r="H44" s="73" t="n">
        <v>1271</v>
      </c>
      <c r="I44" s="75" t="n">
        <v>0.3579273444100253</v>
      </c>
      <c r="J44" s="73" t="n">
        <v>3871</v>
      </c>
      <c r="K44" s="73" t="n">
        <v>3734</v>
      </c>
      <c r="L44" s="74" t="n">
        <v>0.965</v>
      </c>
      <c r="M44" s="73" t="n">
        <v>22263</v>
      </c>
      <c r="N44" s="73" t="n">
        <v>21993</v>
      </c>
      <c r="O44" s="73" t="n">
        <v>21858</v>
      </c>
      <c r="P44" s="74" t="n">
        <v>0.9818083816197278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0.1295409743734159</v>
      </c>
      <c r="Y44" s="73" t="n">
        <v>1566</v>
      </c>
      <c r="Z44" s="76" t="n">
        <v>0.4410025344973247</v>
      </c>
      <c r="AA44" s="73" t="n">
        <v>0</v>
      </c>
      <c r="AB44" s="74" t="n">
        <v>0</v>
      </c>
      <c r="AC44" s="73" t="n">
        <v>401</v>
      </c>
      <c r="AD44" s="74" t="n">
        <v>0.1129259363559561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0.1117994931005351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0.09940861729090397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0.01971275696986764</v>
      </c>
      <c r="BA44" s="74" t="n">
        <v>0.02252886510842016</v>
      </c>
      <c r="BB44" s="74" t="n">
        <v>0.02787947057166995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1947</v>
      </c>
      <c r="G45" s="74" t="n">
        <v>0.8882299270072993</v>
      </c>
      <c r="H45" s="73" t="n">
        <v>1258</v>
      </c>
      <c r="I45" s="75" t="n">
        <v>0.573905109489051</v>
      </c>
      <c r="J45" s="73" t="n">
        <v>3391</v>
      </c>
      <c r="K45" s="73" t="n">
        <v>3258</v>
      </c>
      <c r="L45" s="74" t="n">
        <v>0.961</v>
      </c>
      <c r="M45" s="73" t="n">
        <v>18113</v>
      </c>
      <c r="N45" s="73" t="n">
        <v>17905</v>
      </c>
      <c r="O45" s="73" t="n">
        <v>17829</v>
      </c>
      <c r="P45" s="74" t="n">
        <v>0.9843206536741567</v>
      </c>
      <c r="Q45" s="73" t="n">
        <v>51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220</v>
      </c>
      <c r="X45" s="74" t="n">
        <v>0.1003649635036496</v>
      </c>
      <c r="Y45" s="73" t="n">
        <v>858</v>
      </c>
      <c r="Z45" s="76" t="n">
        <v>0.3914233576642336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33</v>
      </c>
      <c r="F46" s="73" t="n">
        <v>33</v>
      </c>
      <c r="G46" s="74" t="n">
        <v>1</v>
      </c>
      <c r="H46" s="73" t="n">
        <v>33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0.696969696969697</v>
      </c>
      <c r="Y46" s="73" t="n">
        <v>16</v>
      </c>
      <c r="Z46" s="76" t="n">
        <v>0.4848484848484849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13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2174</v>
      </c>
      <c r="K48" s="73" t="n">
        <v>2110</v>
      </c>
      <c r="L48" s="74" t="n">
        <v>0.971</v>
      </c>
      <c r="M48" s="73" t="n">
        <v>10565</v>
      </c>
      <c r="N48" s="73" t="n">
        <v>10140</v>
      </c>
      <c r="O48" s="73" t="n">
        <v>10411</v>
      </c>
      <c r="P48" s="74" t="n">
        <v>0.9854235683861808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389</v>
      </c>
      <c r="X48" s="74" t="n">
        <v>0.2349033816425121</v>
      </c>
      <c r="Y48" s="73" t="n">
        <v>851</v>
      </c>
      <c r="Z48" s="76" t="n">
        <v>0.5138888888888888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1567</v>
      </c>
      <c r="F49" s="73" t="n">
        <v>1383</v>
      </c>
      <c r="G49" s="74" t="n">
        <v>0.8825781748564135</v>
      </c>
      <c r="H49" s="73" t="n">
        <v>815</v>
      </c>
      <c r="I49" s="75" t="n">
        <v>0.5201021059349075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8573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0.2303765156349713</v>
      </c>
      <c r="Y49" s="73" t="n">
        <v>578</v>
      </c>
      <c r="Z49" s="76" t="n">
        <v>0.3688576898532227</v>
      </c>
      <c r="AA49" s="73" t="n">
        <v>0</v>
      </c>
      <c r="AB49" s="74" t="n">
        <v>0</v>
      </c>
      <c r="AC49" s="73" t="n">
        <v>83</v>
      </c>
      <c r="AD49" s="74" t="n">
        <v>0.05296745373324824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0.05169112954690491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0.04211869814932993</v>
      </c>
      <c r="AP49" s="74" t="n">
        <v>0.7951807228915663</v>
      </c>
      <c r="AQ49" s="75" t="n">
        <v>0.9512195121951219</v>
      </c>
      <c r="AR49" s="75" t="n">
        <v>0.02666666666666667</v>
      </c>
      <c r="AS49" s="75" t="n">
        <v>0.02666666666666667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0.01531589023611997</v>
      </c>
      <c r="BA49" s="74" t="n">
        <v>0.01467772814294831</v>
      </c>
      <c r="BB49" s="74" t="n">
        <v>0.03509891512444161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1399</v>
      </c>
      <c r="I50" s="75" t="n">
        <v>0.3572522982635342</v>
      </c>
      <c r="J50" s="73" t="n">
        <v>5176</v>
      </c>
      <c r="K50" s="73" t="n">
        <v>4985</v>
      </c>
      <c r="L50" s="74" t="n">
        <v>0.963</v>
      </c>
      <c r="M50" s="73" t="n">
        <v>23449</v>
      </c>
      <c r="N50" s="73" t="n">
        <v>23065</v>
      </c>
      <c r="O50" s="73" t="n">
        <v>23016</v>
      </c>
      <c r="P50" s="74" t="n">
        <v>0.98153439379078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0.2285495403472932</v>
      </c>
      <c r="Y50" s="73" t="n">
        <v>1870</v>
      </c>
      <c r="Z50" s="76" t="n">
        <v>0.4775280898876405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2226</v>
      </c>
      <c r="F51" s="73" t="n">
        <v>2001</v>
      </c>
      <c r="G51" s="74" t="n">
        <v>0.898921832884097</v>
      </c>
      <c r="H51" s="73" t="n">
        <v>1258</v>
      </c>
      <c r="I51" s="75" t="n">
        <v>0.5651392632524708</v>
      </c>
      <c r="J51" s="73" t="n">
        <v>3495</v>
      </c>
      <c r="K51" s="73" t="n">
        <v>3371</v>
      </c>
      <c r="L51" s="74" t="n">
        <v>0.965</v>
      </c>
      <c r="M51" s="73" t="n">
        <v>17793</v>
      </c>
      <c r="N51" s="73" t="n">
        <v>17647</v>
      </c>
      <c r="O51" s="73" t="n">
        <v>17523</v>
      </c>
      <c r="P51" s="74" t="n">
        <v>0.9848254931714719</v>
      </c>
      <c r="Q51" s="73" t="n">
        <v>49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0.2358490566037736</v>
      </c>
      <c r="Y51" s="73" t="n">
        <v>962</v>
      </c>
      <c r="Z51" s="76" t="n">
        <v>0.4321653189577718</v>
      </c>
      <c r="AA51" s="73" t="n">
        <v>0</v>
      </c>
      <c r="AB51" s="74" t="n">
        <v>0</v>
      </c>
      <c r="AC51" s="73" t="n">
        <v>199</v>
      </c>
      <c r="AD51" s="74" t="n">
        <v>0.08939802336028752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0.09389038634321653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0.0853548966756514</v>
      </c>
      <c r="AP51" s="74" t="n">
        <v>0.9547738693467337</v>
      </c>
      <c r="AQ51" s="75" t="n">
        <v>0.9863013698630136</v>
      </c>
      <c r="AR51" s="75" t="n">
        <v>0.03414634146341464</v>
      </c>
      <c r="AS51" s="75" t="n">
        <v>0.03414634146341464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0.01347708894878706</v>
      </c>
      <c r="BA51" s="74" t="n">
        <v>0.01347708894878706</v>
      </c>
      <c r="BB51" s="74" t="n">
        <v>0.02605570530098832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10</v>
      </c>
      <c r="N53" s="73" t="n">
        <v>5</v>
      </c>
      <c r="O53" s="73" t="n">
        <v>9</v>
      </c>
      <c r="P53" s="74" t="n">
        <v>0.9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1472</v>
      </c>
      <c r="G54" s="74" t="n">
        <v>0.8633431085043989</v>
      </c>
      <c r="H54" s="73" t="n">
        <v>650</v>
      </c>
      <c r="I54" s="75" t="n">
        <v>0.3812316715542522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0.1454545454545454</v>
      </c>
      <c r="Y54" s="73" t="n">
        <v>757</v>
      </c>
      <c r="Z54" s="76" t="n">
        <v>0.4439882697947214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1526</v>
      </c>
      <c r="F55" s="73" t="n">
        <v>1306</v>
      </c>
      <c r="G55" s="74" t="n">
        <v>0.8558322411533421</v>
      </c>
      <c r="H55" s="73" t="n">
        <v>733</v>
      </c>
      <c r="I55" s="75" t="n">
        <v>0.4803407601572739</v>
      </c>
      <c r="J55" s="73" t="n">
        <v>1940</v>
      </c>
      <c r="K55" s="73" t="n">
        <v>1891</v>
      </c>
      <c r="L55" s="74" t="n">
        <v>0.975</v>
      </c>
      <c r="M55" s="73" t="n">
        <v>9211</v>
      </c>
      <c r="N55" s="73" t="n">
        <v>9118</v>
      </c>
      <c r="O55" s="73" t="n">
        <v>9074</v>
      </c>
      <c r="P55" s="74" t="n">
        <v>0.9851264792096407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0.1428571428571428</v>
      </c>
      <c r="Y55" s="73" t="n">
        <v>529</v>
      </c>
      <c r="Z55" s="76" t="n">
        <v>0.3466579292267365</v>
      </c>
      <c r="AA55" s="73" t="n">
        <v>0</v>
      </c>
      <c r="AB55" s="74" t="n">
        <v>0</v>
      </c>
      <c r="AC55" s="73" t="n">
        <v>78</v>
      </c>
      <c r="AD55" s="74" t="n">
        <v>0.05111402359108781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0.0491480996068152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0.04062909567496723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0.01310615989515072</v>
      </c>
      <c r="BA55" s="74" t="n">
        <v>0.01376146788990826</v>
      </c>
      <c r="BB55" s="74" t="n">
        <v>0.02752293577981652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3518</v>
      </c>
      <c r="G56" s="74" t="n">
        <v>0.8699307616221563</v>
      </c>
      <c r="H56" s="73" t="n">
        <v>1609</v>
      </c>
      <c r="I56" s="75" t="n">
        <v>0.3978733926805144</v>
      </c>
      <c r="J56" s="73" t="n">
        <v>3895</v>
      </c>
      <c r="K56" s="73" t="n">
        <v>3783</v>
      </c>
      <c r="L56" s="74" t="n">
        <v>0.971</v>
      </c>
      <c r="M56" s="73" t="n">
        <v>22325</v>
      </c>
      <c r="N56" s="73" t="n">
        <v>22273</v>
      </c>
      <c r="O56" s="73" t="n">
        <v>22014</v>
      </c>
      <c r="P56" s="74" t="n">
        <v>0.9860694288913774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0.1491097922848665</v>
      </c>
      <c r="Y56" s="73" t="n">
        <v>1461</v>
      </c>
      <c r="Z56" s="76" t="n">
        <v>0.3612759643916914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2378</v>
      </c>
      <c r="F57" s="73" t="n">
        <v>2130</v>
      </c>
      <c r="G57" s="74" t="n">
        <v>0.8957106812447435</v>
      </c>
      <c r="H57" s="73" t="n">
        <v>1409</v>
      </c>
      <c r="I57" s="75" t="n">
        <v>0.5925147182506307</v>
      </c>
      <c r="J57" s="73" t="n">
        <v>2578</v>
      </c>
      <c r="K57" s="73" t="n">
        <v>2486</v>
      </c>
      <c r="L57" s="74" t="n">
        <v>0.964</v>
      </c>
      <c r="M57" s="73" t="n">
        <v>17161</v>
      </c>
      <c r="N57" s="73" t="n">
        <v>16917</v>
      </c>
      <c r="O57" s="73" t="n">
        <v>16922</v>
      </c>
      <c r="P57" s="74" t="n">
        <v>0.9860730726647631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427</v>
      </c>
      <c r="X57" s="74" t="n">
        <v>0.1795626576955425</v>
      </c>
      <c r="Y57" s="73" t="n">
        <v>849</v>
      </c>
      <c r="Z57" s="76" t="n">
        <v>0.357022708158116</v>
      </c>
      <c r="AA57" s="73" t="n">
        <v>0</v>
      </c>
      <c r="AB57" s="74" t="n">
        <v>0</v>
      </c>
      <c r="AC57" s="73" t="n">
        <v>182</v>
      </c>
      <c r="AD57" s="74" t="n">
        <v>0.07653490328006729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0.07737594617325484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0.07022708158116064</v>
      </c>
      <c r="AP57" s="74" t="n">
        <v>0.9175824175824175</v>
      </c>
      <c r="AQ57" s="75" t="n">
        <v>0.9746192893401016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0.01261564339781329</v>
      </c>
      <c r="BA57" s="74" t="n">
        <v>0.01219512195121951</v>
      </c>
      <c r="BB57" s="74" t="n">
        <v>0.02985702270815812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1689</v>
      </c>
      <c r="G60" s="74" t="n">
        <v>0.8852201257861635</v>
      </c>
      <c r="H60" s="73" t="n">
        <v>865</v>
      </c>
      <c r="I60" s="75" t="n">
        <v>0.4533542976939203</v>
      </c>
      <c r="J60" s="73" t="n">
        <v>1794</v>
      </c>
      <c r="K60" s="73" t="n">
        <v>1733</v>
      </c>
      <c r="L60" s="74" t="n">
        <v>0.966</v>
      </c>
      <c r="M60" s="73" t="n">
        <v>9862</v>
      </c>
      <c r="N60" s="73" t="n">
        <v>10088</v>
      </c>
      <c r="O60" s="73" t="n">
        <v>9726</v>
      </c>
      <c r="P60" s="74" t="n">
        <v>0.9862096937740823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373</v>
      </c>
      <c r="X60" s="74" t="n">
        <v>0.1954926624737945</v>
      </c>
      <c r="Y60" s="73" t="n">
        <v>1033</v>
      </c>
      <c r="Z60" s="76" t="n">
        <v>0.5414046121593291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1242</v>
      </c>
      <c r="G61" s="74" t="n">
        <v>0.8553719008264463</v>
      </c>
      <c r="H61" s="73" t="n">
        <v>410</v>
      </c>
      <c r="I61" s="75" t="n">
        <v>0.2823691460055097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8582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0.2183195592286502</v>
      </c>
      <c r="Y61" s="73" t="n">
        <v>836</v>
      </c>
      <c r="Z61" s="76" t="n">
        <v>0.5757575757575758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4167</v>
      </c>
      <c r="F62" s="73" t="n">
        <v>3716</v>
      </c>
      <c r="G62" s="74" t="n">
        <v>0.8917686585073195</v>
      </c>
      <c r="H62" s="73" t="n">
        <v>1707</v>
      </c>
      <c r="I62" s="75" t="n">
        <v>0.4096472282217423</v>
      </c>
      <c r="J62" s="73" t="n">
        <v>3568</v>
      </c>
      <c r="K62" s="73" t="n">
        <v>3411</v>
      </c>
      <c r="L62" s="74" t="n">
        <v>0.956</v>
      </c>
      <c r="M62" s="73" t="n">
        <v>22340</v>
      </c>
      <c r="N62" s="73" t="n">
        <v>22727</v>
      </c>
      <c r="O62" s="73" t="n">
        <v>21960</v>
      </c>
      <c r="P62" s="74" t="n">
        <v>0.9829901521933752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931</v>
      </c>
      <c r="X62" s="74" t="n">
        <v>0.2234221262299016</v>
      </c>
      <c r="Y62" s="73" t="n">
        <v>2311</v>
      </c>
      <c r="Z62" s="76" t="n">
        <v>0.554595632349412</v>
      </c>
      <c r="AA62" s="73" t="n">
        <v>0</v>
      </c>
      <c r="AB62" s="74" t="n">
        <v>0</v>
      </c>
      <c r="AC62" s="73" t="n">
        <v>428</v>
      </c>
      <c r="AD62" s="74" t="n">
        <v>0.1027117830573554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0.09911207103431725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0.08663306935445164</v>
      </c>
      <c r="AP62" s="74" t="n">
        <v>0.8434579439252337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0.008639308855291577</v>
      </c>
      <c r="BA62" s="74" t="n">
        <v>0.009599232061435085</v>
      </c>
      <c r="BB62" s="74" t="n">
        <v>0.02063834893208543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2605</v>
      </c>
      <c r="F63" s="73" t="n">
        <v>2273</v>
      </c>
      <c r="G63" s="74" t="n">
        <v>0.872552783109405</v>
      </c>
      <c r="H63" s="73" t="n">
        <v>1756</v>
      </c>
      <c r="I63" s="75" t="n">
        <v>0.6740882917466411</v>
      </c>
      <c r="J63" s="73" t="n">
        <v>4056</v>
      </c>
      <c r="K63" s="73" t="n">
        <v>3936</v>
      </c>
      <c r="L63" s="74" t="n">
        <v>0.97</v>
      </c>
      <c r="M63" s="73" t="n">
        <v>19333</v>
      </c>
      <c r="N63" s="73" t="n">
        <v>19734</v>
      </c>
      <c r="O63" s="73" t="n">
        <v>19070</v>
      </c>
      <c r="P63" s="74" t="n">
        <v>0.9863963171778823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0.2103646833013436</v>
      </c>
      <c r="Y63" s="73" t="n">
        <v>1097</v>
      </c>
      <c r="Z63" s="76" t="n">
        <v>0.4211132437619962</v>
      </c>
      <c r="AA63" s="73" t="n">
        <v>0</v>
      </c>
      <c r="AB63" s="74" t="n">
        <v>0</v>
      </c>
      <c r="AC63" s="73" t="n">
        <v>195</v>
      </c>
      <c r="AD63" s="74" t="n">
        <v>0.07485604606525911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0.07293666026871401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0.06410748560460652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0.01151631477927063</v>
      </c>
      <c r="BA63" s="74" t="n">
        <v>0.0126679462571977</v>
      </c>
      <c r="BB63" s="74" t="n">
        <v>0.02226487523992322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8</v>
      </c>
      <c r="K65" s="73" t="n">
        <v>8</v>
      </c>
      <c r="L65" s="74" t="n">
        <v>1</v>
      </c>
      <c r="M65" s="73" t="n">
        <v>28</v>
      </c>
      <c r="N65" s="73" t="n">
        <v>21</v>
      </c>
      <c r="O65" s="73" t="n">
        <v>28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2242</v>
      </c>
      <c r="F66" s="73" t="n">
        <v>1964</v>
      </c>
      <c r="G66" s="74" t="n">
        <v>0.8760035682426405</v>
      </c>
      <c r="H66" s="73" t="n">
        <v>1013</v>
      </c>
      <c r="I66" s="75" t="n">
        <v>0.451828724353256</v>
      </c>
      <c r="J66" s="73" t="n">
        <v>1936</v>
      </c>
      <c r="K66" s="73" t="n">
        <v>1883</v>
      </c>
      <c r="L66" s="74" t="n">
        <v>0.973</v>
      </c>
      <c r="M66" s="73" t="n">
        <v>10557</v>
      </c>
      <c r="N66" s="73" t="n">
        <v>10620</v>
      </c>
      <c r="O66" s="73" t="n">
        <v>10419</v>
      </c>
      <c r="P66" s="74" t="n">
        <v>0.9869281045751634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1328</v>
      </c>
      <c r="X66" s="74" t="n">
        <v>0.592328278322926</v>
      </c>
      <c r="Y66" s="73" t="n">
        <v>1068</v>
      </c>
      <c r="Z66" s="76" t="n">
        <v>0.4763603925066904</v>
      </c>
      <c r="AA66" s="73" t="n">
        <v>0</v>
      </c>
      <c r="AB66" s="74" t="n">
        <v>0</v>
      </c>
      <c r="AC66" s="73" t="n">
        <v>168</v>
      </c>
      <c r="AD66" s="74" t="n">
        <v>0.07493309545049064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0.07805530776092774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0.06512042818911686</v>
      </c>
      <c r="AP66" s="74" t="n">
        <v>0.8690476190476191</v>
      </c>
      <c r="AQ66" s="75" t="n">
        <v>0.9436619718309859</v>
      </c>
      <c r="AR66" s="75" t="n">
        <v>0.02484472049689441</v>
      </c>
      <c r="AS66" s="75" t="n">
        <v>0.02484472049689441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0.02765388046387154</v>
      </c>
      <c r="BA66" s="74" t="n">
        <v>0.02765388046387154</v>
      </c>
      <c r="BB66" s="74" t="n">
        <v>0.01025869759143622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1939</v>
      </c>
      <c r="G67" s="74" t="n">
        <v>0.8718525179856115</v>
      </c>
      <c r="H67" s="73" t="n">
        <v>1359</v>
      </c>
      <c r="I67" s="75" t="n">
        <v>0.6110611510791367</v>
      </c>
      <c r="J67" s="73" t="n">
        <v>2283</v>
      </c>
      <c r="K67" s="73" t="n">
        <v>2225</v>
      </c>
      <c r="L67" s="74" t="n">
        <v>0.975</v>
      </c>
      <c r="M67" s="73" t="n">
        <v>9748</v>
      </c>
      <c r="N67" s="73" t="n">
        <v>9881</v>
      </c>
      <c r="O67" s="73" t="n">
        <v>9596</v>
      </c>
      <c r="P67" s="74" t="n">
        <v>0.9844070578580222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1363</v>
      </c>
      <c r="X67" s="74" t="n">
        <v>0.6128597122302158</v>
      </c>
      <c r="Y67" s="73" t="n">
        <v>749</v>
      </c>
      <c r="Z67" s="76" t="n">
        <v>0.3367805755395684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3980</v>
      </c>
      <c r="F68" s="73" t="n">
        <v>3513</v>
      </c>
      <c r="G68" s="74" t="n">
        <v>0.8826633165829145</v>
      </c>
      <c r="H68" s="73" t="n">
        <v>1434</v>
      </c>
      <c r="I68" s="75" t="n">
        <v>0.3603015075376884</v>
      </c>
      <c r="J68" s="73" t="n">
        <v>4114</v>
      </c>
      <c r="K68" s="73" t="n">
        <v>4010</v>
      </c>
      <c r="L68" s="74" t="n">
        <v>0.975</v>
      </c>
      <c r="M68" s="73" t="n">
        <v>23882</v>
      </c>
      <c r="N68" s="73" t="n">
        <v>24573</v>
      </c>
      <c r="O68" s="73" t="n">
        <v>23539</v>
      </c>
      <c r="P68" s="74" t="n">
        <v>0.9856377187840214</v>
      </c>
      <c r="Q68" s="73" t="n">
        <v>58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2268</v>
      </c>
      <c r="X68" s="74" t="n">
        <v>0.5698492462311557</v>
      </c>
      <c r="Y68" s="73" t="n">
        <v>2106</v>
      </c>
      <c r="Z68" s="76" t="n">
        <v>0.5291457286432161</v>
      </c>
      <c r="AA68" s="73" t="n">
        <v>0</v>
      </c>
      <c r="AB68" s="74" t="n">
        <v>0</v>
      </c>
      <c r="AC68" s="73" t="n">
        <v>827</v>
      </c>
      <c r="AD68" s="74" t="n">
        <v>0.2077889447236181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0.2108040201005025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0.1816582914572864</v>
      </c>
      <c r="AP68" s="74" t="n">
        <v>0.8742442563482467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0.03969849246231156</v>
      </c>
      <c r="BA68" s="74" t="n">
        <v>0.0371859296482412</v>
      </c>
      <c r="BB68" s="74" t="n">
        <v>0.01708542713567839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2328</v>
      </c>
      <c r="G69" s="74" t="n">
        <v>0.8984947896565033</v>
      </c>
      <c r="H69" s="73" t="n">
        <v>1649</v>
      </c>
      <c r="I69" s="75" t="n">
        <v>0.6364338093400231</v>
      </c>
      <c r="J69" s="73" t="n">
        <v>2684</v>
      </c>
      <c r="K69" s="73" t="n">
        <v>2607</v>
      </c>
      <c r="L69" s="74" t="n">
        <v>0.971</v>
      </c>
      <c r="M69" s="73" t="n">
        <v>17962</v>
      </c>
      <c r="N69" s="73" t="n">
        <v>18314</v>
      </c>
      <c r="O69" s="73" t="n">
        <v>17743</v>
      </c>
      <c r="P69" s="74" t="n">
        <v>0.9878075938091526</v>
      </c>
      <c r="Q69" s="73" t="n">
        <v>42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1678</v>
      </c>
      <c r="X69" s="74" t="n">
        <v>0.6476263990737167</v>
      </c>
      <c r="Y69" s="73" t="n">
        <v>1154</v>
      </c>
      <c r="Z69" s="76" t="n">
        <v>0.445387881126978</v>
      </c>
      <c r="AA69" s="73" t="n">
        <v>0</v>
      </c>
      <c r="AB69" s="74" t="n">
        <v>0</v>
      </c>
      <c r="AC69" s="73" t="n">
        <v>331</v>
      </c>
      <c r="AD69" s="74" t="n">
        <v>0.1277499035121575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50</v>
      </c>
      <c r="F70" s="73" t="n">
        <v>48</v>
      </c>
      <c r="G70" s="74" t="n">
        <v>0.96</v>
      </c>
      <c r="H70" s="73" t="n">
        <v>50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</v>
      </c>
      <c r="Y70" s="73" t="n">
        <v>11</v>
      </c>
      <c r="Z70" s="76" t="n">
        <v>0.22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16</v>
      </c>
      <c r="N71" s="73" t="n">
        <v>21</v>
      </c>
      <c r="O71" s="73" t="n">
        <v>16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2187</v>
      </c>
      <c r="G72" s="74" t="n">
        <v>0.8682016673283048</v>
      </c>
      <c r="H72" s="73" t="n">
        <v>1363</v>
      </c>
      <c r="I72" s="75" t="n">
        <v>0.5410877332274712</v>
      </c>
      <c r="J72" s="73" t="n">
        <v>2497</v>
      </c>
      <c r="K72" s="73" t="n">
        <v>2404</v>
      </c>
      <c r="L72" s="74" t="n">
        <v>0.963</v>
      </c>
      <c r="M72" s="73" t="n">
        <v>11049</v>
      </c>
      <c r="N72" s="73" t="n">
        <v>10973</v>
      </c>
      <c r="O72" s="73" t="n">
        <v>10874</v>
      </c>
      <c r="P72" s="74" t="n">
        <v>0.9841614625757987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810</v>
      </c>
      <c r="Z72" s="76" t="n">
        <v>0.3215561730845574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18</v>
      </c>
      <c r="AF72" s="74" t="n">
        <v>0.103448275862069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0.9276315789473685</v>
      </c>
      <c r="AR72" s="75" t="n">
        <v>0.0658682634730539</v>
      </c>
      <c r="AS72" s="75" t="n">
        <v>0.0658682634730539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2410</v>
      </c>
      <c r="F73" s="73" t="n">
        <v>2087</v>
      </c>
      <c r="G73" s="74" t="n">
        <v>0.8659751037344399</v>
      </c>
      <c r="H73" s="73" t="n">
        <v>1436</v>
      </c>
      <c r="I73" s="75" t="n">
        <v>0.595850622406639</v>
      </c>
      <c r="J73" s="73" t="n">
        <v>1974</v>
      </c>
      <c r="K73" s="73" t="n">
        <v>1906</v>
      </c>
      <c r="L73" s="74" t="n">
        <v>0.966</v>
      </c>
      <c r="M73" s="73" t="n">
        <v>9763</v>
      </c>
      <c r="N73" s="73" t="n">
        <v>9737</v>
      </c>
      <c r="O73" s="73" t="n">
        <v>9622</v>
      </c>
      <c r="P73" s="74" t="n">
        <v>0.9855577179145755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370</v>
      </c>
      <c r="X73" s="74" t="n">
        <v>0.1535269709543569</v>
      </c>
      <c r="Y73" s="73" t="n">
        <v>554</v>
      </c>
      <c r="Z73" s="76" t="n">
        <v>0.2298755186721992</v>
      </c>
      <c r="AA73" s="73" t="n">
        <v>0</v>
      </c>
      <c r="AB73" s="74" t="n">
        <v>0</v>
      </c>
      <c r="AC73" s="73" t="n">
        <v>206</v>
      </c>
      <c r="AD73" s="74" t="n">
        <v>0.08547717842323652</v>
      </c>
      <c r="AE73" s="73" t="n">
        <v>24</v>
      </c>
      <c r="AF73" s="74" t="n">
        <v>0.116504854368932</v>
      </c>
      <c r="AG73" s="73" t="n">
        <v>194</v>
      </c>
      <c r="AH73" s="74" t="n">
        <v>0.941747572815534</v>
      </c>
      <c r="AI73" s="77" t="n">
        <v>197</v>
      </c>
      <c r="AJ73" s="74" t="n">
        <v>0.08174273858921162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0.06639004149377593</v>
      </c>
      <c r="AP73" s="74" t="n">
        <v>0.7766990291262136</v>
      </c>
      <c r="AQ73" s="75" t="n">
        <v>0.9345238095238095</v>
      </c>
      <c r="AR73" s="75" t="n">
        <v>0.02631578947368421</v>
      </c>
      <c r="AS73" s="75" t="n">
        <v>0.02631578947368421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0.02199170124481328</v>
      </c>
      <c r="BA73" s="74" t="n">
        <v>0.02033195020746888</v>
      </c>
      <c r="BB73" s="74" t="n">
        <v>0.008713692946058092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3611</v>
      </c>
      <c r="F74" s="73" t="n">
        <v>3216</v>
      </c>
      <c r="G74" s="74" t="n">
        <v>0.8906120188313487</v>
      </c>
      <c r="H74" s="73" t="n">
        <v>1030</v>
      </c>
      <c r="I74" s="75" t="n">
        <v>0.2852395458321795</v>
      </c>
      <c r="J74" s="73" t="n">
        <v>3195</v>
      </c>
      <c r="K74" s="73" t="n">
        <v>3072</v>
      </c>
      <c r="L74" s="74" t="n">
        <v>0.962</v>
      </c>
      <c r="M74" s="73" t="n">
        <v>22561</v>
      </c>
      <c r="N74" s="73" t="n">
        <v>21961</v>
      </c>
      <c r="O74" s="73" t="n">
        <v>22155</v>
      </c>
      <c r="P74" s="74" t="n">
        <v>0.9820043437790879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725</v>
      </c>
      <c r="X74" s="74" t="n">
        <v>0.2007754084741069</v>
      </c>
      <c r="Y74" s="73" t="n">
        <v>1869</v>
      </c>
      <c r="Z74" s="76" t="n">
        <v>0.5175851564663528</v>
      </c>
      <c r="AA74" s="73" t="n">
        <v>0</v>
      </c>
      <c r="AB74" s="74" t="n">
        <v>0</v>
      </c>
      <c r="AC74" s="73" t="n">
        <v>770</v>
      </c>
      <c r="AD74" s="74" t="n">
        <v>0.2132373303793963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0.2265300470783717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0.1902520077540847</v>
      </c>
      <c r="AP74" s="74" t="n">
        <v>0.8922077922077922</v>
      </c>
      <c r="AQ74" s="75" t="n">
        <v>0.937888198757764</v>
      </c>
      <c r="AR74" s="75" t="n">
        <v>0.04198473282442748</v>
      </c>
      <c r="AS74" s="75" t="n">
        <v>0.04198473282442748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0.0432013292716699</v>
      </c>
      <c r="BA74" s="74" t="n">
        <v>0.03987815009692606</v>
      </c>
      <c r="BB74" s="74" t="n">
        <v>0.01578510108003323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2706</v>
      </c>
      <c r="F75" s="73" t="n">
        <v>2400</v>
      </c>
      <c r="G75" s="74" t="n">
        <v>0.8869179600886918</v>
      </c>
      <c r="H75" s="73" t="n">
        <v>1484</v>
      </c>
      <c r="I75" s="75" t="n">
        <v>0.5484109386548411</v>
      </c>
      <c r="J75" s="73" t="n">
        <v>3849</v>
      </c>
      <c r="K75" s="73" t="n">
        <v>3761</v>
      </c>
      <c r="L75" s="74" t="n">
        <v>0.977</v>
      </c>
      <c r="M75" s="73" t="n">
        <v>18793</v>
      </c>
      <c r="N75" s="73" t="n">
        <v>18694</v>
      </c>
      <c r="O75" s="73" t="n">
        <v>18494</v>
      </c>
      <c r="P75" s="74" t="n">
        <v>0.984089820677912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0.1699926090169993</v>
      </c>
      <c r="Y75" s="73" t="n">
        <v>765</v>
      </c>
      <c r="Z75" s="76" t="n">
        <v>0.2827050997782705</v>
      </c>
      <c r="AA75" s="73" t="n">
        <v>0</v>
      </c>
      <c r="AB75" s="74" t="n">
        <v>0</v>
      </c>
      <c r="AC75" s="73" t="n">
        <v>309</v>
      </c>
      <c r="AD75" s="74" t="n">
        <v>0.1141906873614191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0.1060606060606061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0.09608277900960828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0.03141167775314117</v>
      </c>
      <c r="BA75" s="74" t="n">
        <v>0.03067257945306726</v>
      </c>
      <c r="BB75" s="74" t="n">
        <v>0.01219512195121951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1486</v>
      </c>
      <c r="G78" s="74" t="n">
        <v>0.8808535862477771</v>
      </c>
      <c r="H78" s="73" t="n">
        <v>787</v>
      </c>
      <c r="I78" s="75" t="n">
        <v>0.4665085951393005</v>
      </c>
      <c r="J78" s="73" t="n">
        <v>1491</v>
      </c>
      <c r="K78" s="73" t="n">
        <v>1443</v>
      </c>
      <c r="L78" s="74" t="n">
        <v>0.968</v>
      </c>
      <c r="M78" s="73" t="n">
        <v>9599</v>
      </c>
      <c r="N78" s="73" t="n">
        <v>9191</v>
      </c>
      <c r="O78" s="73" t="n">
        <v>9459</v>
      </c>
      <c r="P78" s="74" t="n">
        <v>0.9854151474111886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312</v>
      </c>
      <c r="X78" s="74" t="n">
        <v>0.1849436870183758</v>
      </c>
      <c r="Y78" s="73" t="n">
        <v>939</v>
      </c>
      <c r="Z78" s="76" t="n">
        <v>0.5566093657379965</v>
      </c>
      <c r="AA78" s="73" t="n">
        <v>0</v>
      </c>
      <c r="AB78" s="74" t="n">
        <v>0</v>
      </c>
      <c r="AC78" s="73" t="n">
        <v>92</v>
      </c>
      <c r="AD78" s="74" t="n">
        <v>0.05453467694131595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0.8804347826086957</v>
      </c>
      <c r="AQ78" s="75" t="n">
        <v>0.9477124183006536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1729</v>
      </c>
      <c r="F79" s="73" t="n">
        <v>1477</v>
      </c>
      <c r="G79" s="74" t="n">
        <v>0.8542510121457489</v>
      </c>
      <c r="H79" s="73" t="n">
        <v>640</v>
      </c>
      <c r="I79" s="75" t="n">
        <v>0.3701561596298438</v>
      </c>
      <c r="J79" s="73" t="n">
        <v>1925</v>
      </c>
      <c r="K79" s="73" t="n">
        <v>1869</v>
      </c>
      <c r="L79" s="74" t="n">
        <v>0.971</v>
      </c>
      <c r="M79" s="73" t="n">
        <v>9046</v>
      </c>
      <c r="N79" s="73" t="n">
        <v>8979</v>
      </c>
      <c r="O79" s="73" t="n">
        <v>8903</v>
      </c>
      <c r="P79" s="74" t="n">
        <v>0.9841919080256467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255</v>
      </c>
      <c r="X79" s="74" t="n">
        <v>0.1474840948525159</v>
      </c>
      <c r="Y79" s="73" t="n">
        <v>732</v>
      </c>
      <c r="Z79" s="76" t="n">
        <v>0.4233661075766339</v>
      </c>
      <c r="AA79" s="73" t="n">
        <v>0</v>
      </c>
      <c r="AB79" s="74" t="n">
        <v>0</v>
      </c>
      <c r="AC79" s="73" t="n">
        <v>106</v>
      </c>
      <c r="AD79" s="74" t="n">
        <v>0.06130711393869288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0.06015037593984962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0.0503181029496819</v>
      </c>
      <c r="AP79" s="74" t="n">
        <v>0.8207547169811321</v>
      </c>
      <c r="AQ79" s="75" t="n">
        <v>0.9621621621621622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0.01330248698669751</v>
      </c>
      <c r="BA79" s="74" t="n">
        <v>0.01561596298438404</v>
      </c>
      <c r="BB79" s="74" t="n">
        <v>0.01850780798149219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3994</v>
      </c>
      <c r="G80" s="74" t="n">
        <v>0.8635675675675676</v>
      </c>
      <c r="H80" s="73" t="n">
        <v>2006</v>
      </c>
      <c r="I80" s="75" t="n">
        <v>0.4337297297297297</v>
      </c>
      <c r="J80" s="73" t="n">
        <v>4654</v>
      </c>
      <c r="K80" s="73" t="n">
        <v>4480</v>
      </c>
      <c r="L80" s="74" t="n">
        <v>0.963</v>
      </c>
      <c r="M80" s="73" t="n">
        <v>23581</v>
      </c>
      <c r="N80" s="73" t="n">
        <v>22665</v>
      </c>
      <c r="O80" s="73" t="n">
        <v>23121</v>
      </c>
      <c r="P80" s="74" t="n">
        <v>0.9804927696026462</v>
      </c>
      <c r="Q80" s="73" t="n">
        <v>81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739</v>
      </c>
      <c r="X80" s="74" t="n">
        <v>0.1597837837837838</v>
      </c>
      <c r="Y80" s="73" t="n">
        <v>2085</v>
      </c>
      <c r="Z80" s="76" t="n">
        <v>0.4508108108108108</v>
      </c>
      <c r="AA80" s="73" t="n">
        <v>0</v>
      </c>
      <c r="AB80" s="74" t="n">
        <v>0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454</v>
      </c>
      <c r="AH80" s="74" t="n">
        <v>0.9700854700854701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0.9539918809201624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2108</v>
      </c>
      <c r="F81" s="73" t="n">
        <v>1882</v>
      </c>
      <c r="G81" s="74" t="n">
        <v>0.8927893738140418</v>
      </c>
      <c r="H81" s="73" t="n">
        <v>1567</v>
      </c>
      <c r="I81" s="75" t="n">
        <v>0.7433586337760911</v>
      </c>
      <c r="J81" s="73" t="n">
        <v>3520</v>
      </c>
      <c r="K81" s="73" t="n">
        <v>3423</v>
      </c>
      <c r="L81" s="74" t="n">
        <v>0.972</v>
      </c>
      <c r="M81" s="73" t="n">
        <v>19192</v>
      </c>
      <c r="N81" s="73" t="n">
        <v>18454</v>
      </c>
      <c r="O81" s="73" t="n">
        <v>18912</v>
      </c>
      <c r="P81" s="74" t="n">
        <v>0.9854105877448937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0.1674573055028463</v>
      </c>
      <c r="Y81" s="73" t="n">
        <v>924</v>
      </c>
      <c r="Z81" s="76" t="n">
        <v>0.4383301707779886</v>
      </c>
      <c r="AA81" s="73" t="n">
        <v>0</v>
      </c>
      <c r="AB81" s="74" t="n">
        <v>0</v>
      </c>
      <c r="AC81" s="73" t="n">
        <v>197</v>
      </c>
      <c r="AD81" s="74" t="n">
        <v>0.09345351043643264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0.08870967741935484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0.08111954459203036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0.02087286527514232</v>
      </c>
      <c r="BA81" s="74" t="n">
        <v>0.02039848197343453</v>
      </c>
      <c r="BB81" s="74" t="n">
        <v>0.03510436432637571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28</v>
      </c>
      <c r="G82" s="74" t="n">
        <v>0.9655172413793104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1485</v>
      </c>
      <c r="G84" s="74" t="n">
        <v>0.8719906048150323</v>
      </c>
      <c r="H84" s="73" t="n">
        <v>772</v>
      </c>
      <c r="I84" s="75" t="n">
        <v>0.4533176746917205</v>
      </c>
      <c r="J84" s="73" t="n">
        <v>2187</v>
      </c>
      <c r="K84" s="73" t="n">
        <v>2121</v>
      </c>
      <c r="L84" s="74" t="n">
        <v>0.97</v>
      </c>
      <c r="M84" s="73" t="n">
        <v>10340</v>
      </c>
      <c r="N84" s="73" t="n">
        <v>10165</v>
      </c>
      <c r="O84" s="73" t="n">
        <v>10188</v>
      </c>
      <c r="P84" s="74" t="n">
        <v>0.9852998065764024</v>
      </c>
      <c r="Q84" s="73" t="n">
        <v>36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0.1908396946564886</v>
      </c>
      <c r="Y84" s="73" t="n">
        <v>909</v>
      </c>
      <c r="Z84" s="76" t="n">
        <v>0.5337639459776864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1499</v>
      </c>
      <c r="F85" s="73" t="n">
        <v>1342</v>
      </c>
      <c r="G85" s="74" t="n">
        <v>0.895263509006004</v>
      </c>
      <c r="H85" s="73" t="n">
        <v>443</v>
      </c>
      <c r="I85" s="75" t="n">
        <v>0.2955303535690461</v>
      </c>
      <c r="J85" s="73" t="n">
        <v>1758</v>
      </c>
      <c r="K85" s="73" t="n">
        <v>1689</v>
      </c>
      <c r="L85" s="74" t="n">
        <v>0.961</v>
      </c>
      <c r="M85" s="73" t="n">
        <v>9383</v>
      </c>
      <c r="N85" s="73" t="n">
        <v>8975</v>
      </c>
      <c r="O85" s="73" t="n">
        <v>9235</v>
      </c>
      <c r="P85" s="74" t="n">
        <v>0.9842267931365235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0.1727818545697132</v>
      </c>
      <c r="Y85" s="73" t="n">
        <v>592</v>
      </c>
      <c r="Z85" s="76" t="n">
        <v>0.3949299533022015</v>
      </c>
      <c r="AA85" s="73" t="n">
        <v>0</v>
      </c>
      <c r="AB85" s="74" t="n">
        <v>0</v>
      </c>
      <c r="AC85" s="73" t="n">
        <v>97</v>
      </c>
      <c r="AD85" s="74" t="n">
        <v>0.06470980653769179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0.06137424949966645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0.05270180120080054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0.01067378252168112</v>
      </c>
      <c r="BA85" s="74" t="n">
        <v>0.01200800533689126</v>
      </c>
      <c r="BB85" s="74" t="n">
        <v>0.03468979319546364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4871</v>
      </c>
      <c r="F86" s="73" t="n">
        <v>4185</v>
      </c>
      <c r="G86" s="74" t="n">
        <v>0.8591664955861219</v>
      </c>
      <c r="H86" s="73" t="n">
        <v>1998</v>
      </c>
      <c r="I86" s="75" t="n">
        <v>0.4101827140217614</v>
      </c>
      <c r="J86" s="73" t="n">
        <v>5121</v>
      </c>
      <c r="K86" s="73" t="n">
        <v>4907</v>
      </c>
      <c r="L86" s="74" t="n">
        <v>0.958</v>
      </c>
      <c r="M86" s="73" t="n">
        <v>23992</v>
      </c>
      <c r="N86" s="73" t="n">
        <v>23390</v>
      </c>
      <c r="O86" s="73" t="n">
        <v>23537</v>
      </c>
      <c r="P86" s="74" t="n">
        <v>0.9810353451150383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636</v>
      </c>
      <c r="X86" s="74" t="n">
        <v>0.1305686717306508</v>
      </c>
      <c r="Y86" s="73" t="n">
        <v>4838</v>
      </c>
      <c r="Z86" s="76" t="n">
        <v>0.99322521042907</v>
      </c>
      <c r="AA86" s="73" t="n">
        <v>0</v>
      </c>
      <c r="AB86" s="74" t="n">
        <v>0</v>
      </c>
      <c r="AC86" s="73" t="n">
        <v>512</v>
      </c>
      <c r="AD86" s="74" t="n">
        <v>0.1051118866762472</v>
      </c>
      <c r="AE86" s="73" t="n">
        <v>95</v>
      </c>
      <c r="AF86" s="74" t="n">
        <v>0.185546875</v>
      </c>
      <c r="AG86" s="73" t="n">
        <v>483</v>
      </c>
      <c r="AH86" s="74" t="n">
        <v>0.943359375</v>
      </c>
      <c r="AI86" s="77" t="n">
        <v>500</v>
      </c>
      <c r="AJ86" s="74" t="n">
        <v>0.1026483268322726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0.08991993430507082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0.01437076575651817</v>
      </c>
      <c r="BA86" s="74" t="n">
        <v>0.01601313898583453</v>
      </c>
      <c r="BB86" s="74" t="n">
        <v>0.01601313898583453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2761</v>
      </c>
      <c r="F87" s="73" t="n">
        <v>2445</v>
      </c>
      <c r="G87" s="74" t="n">
        <v>0.8855487142339732</v>
      </c>
      <c r="H87" s="73" t="n">
        <v>1704</v>
      </c>
      <c r="I87" s="75" t="n">
        <v>0.617167692864904</v>
      </c>
      <c r="J87" s="73" t="n">
        <v>3081</v>
      </c>
      <c r="K87" s="73" t="n">
        <v>2980</v>
      </c>
      <c r="L87" s="74" t="n">
        <v>0.967</v>
      </c>
      <c r="M87" s="73" t="n">
        <v>17182</v>
      </c>
      <c r="N87" s="73" t="n">
        <v>16789</v>
      </c>
      <c r="O87" s="73" t="n">
        <v>16946</v>
      </c>
      <c r="P87" s="74" t="n">
        <v>0.9862646956116866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0.1358203549438609</v>
      </c>
      <c r="Y87" s="73" t="n">
        <v>840</v>
      </c>
      <c r="Z87" s="76" t="n">
        <v>0.3042375950742485</v>
      </c>
      <c r="AA87" s="73" t="n">
        <v>0</v>
      </c>
      <c r="AB87" s="74" t="n">
        <v>0</v>
      </c>
      <c r="AC87" s="73" t="n">
        <v>169</v>
      </c>
      <c r="AD87" s="74" t="n">
        <v>0.06120970662803332</v>
      </c>
      <c r="AE87" s="73" t="n">
        <v>25</v>
      </c>
      <c r="AF87" s="74" t="n">
        <v>0.1479289940828402</v>
      </c>
      <c r="AG87" s="73" t="n">
        <v>165</v>
      </c>
      <c r="AH87" s="74" t="n">
        <v>0.9763313609467456</v>
      </c>
      <c r="AI87" s="77" t="n">
        <v>161</v>
      </c>
      <c r="AJ87" s="74" t="n">
        <v>0.05831220572256429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0.05360376675117711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0.01593625498007968</v>
      </c>
      <c r="BA87" s="74" t="n">
        <v>0.01557406736689605</v>
      </c>
      <c r="BB87" s="74" t="n">
        <v>0.02354219485693589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11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2194</v>
      </c>
      <c r="G91" s="74" t="n">
        <v>0.8850342880193627</v>
      </c>
      <c r="H91" s="73" t="n">
        <v>1196</v>
      </c>
      <c r="I91" s="75" t="n">
        <v>0.4824526018555869</v>
      </c>
      <c r="J91" s="73" t="n">
        <v>1739</v>
      </c>
      <c r="K91" s="73" t="n">
        <v>1678</v>
      </c>
      <c r="L91" s="74" t="n">
        <v>0.965</v>
      </c>
      <c r="M91" s="73" t="n">
        <v>9750</v>
      </c>
      <c r="N91" s="73" t="n">
        <v>9684</v>
      </c>
      <c r="O91" s="73" t="n">
        <v>9600</v>
      </c>
      <c r="P91" s="74" t="n">
        <v>0.9846153846153847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0.1169826542960871</v>
      </c>
      <c r="Y91" s="73" t="n">
        <v>746</v>
      </c>
      <c r="Z91" s="76" t="n">
        <v>0.3009277934651069</v>
      </c>
      <c r="AA91" s="73" t="n">
        <v>0</v>
      </c>
      <c r="AB91" s="74" t="n">
        <v>0</v>
      </c>
      <c r="AC91" s="73" t="n">
        <v>115</v>
      </c>
      <c r="AD91" s="74" t="n">
        <v>0.0463896732553449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1419</v>
      </c>
      <c r="G92" s="74" t="n">
        <v>0.8663003663003663</v>
      </c>
      <c r="H92" s="73" t="n">
        <v>680</v>
      </c>
      <c r="I92" s="75" t="n">
        <v>0.4151404151404152</v>
      </c>
      <c r="J92" s="73" t="n">
        <v>1705</v>
      </c>
      <c r="K92" s="73" t="n">
        <v>1615</v>
      </c>
      <c r="L92" s="74" t="n">
        <v>0.947</v>
      </c>
      <c r="M92" s="73" t="n">
        <v>9035</v>
      </c>
      <c r="N92" s="73" t="n">
        <v>8894</v>
      </c>
      <c r="O92" s="73" t="n">
        <v>8867</v>
      </c>
      <c r="P92" s="74" t="n">
        <v>0.9814056447149972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0.1898656898656899</v>
      </c>
      <c r="Y92" s="73" t="n">
        <v>534</v>
      </c>
      <c r="Z92" s="76" t="n">
        <v>0.326007326007326</v>
      </c>
      <c r="AA92" s="73" t="n">
        <v>0</v>
      </c>
      <c r="AB92" s="74" t="n">
        <v>0</v>
      </c>
      <c r="AC92" s="73" t="n">
        <v>110</v>
      </c>
      <c r="AD92" s="74" t="n">
        <v>0.06715506715506715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4510</v>
      </c>
      <c r="F93" s="73" t="n">
        <v>3966</v>
      </c>
      <c r="G93" s="74" t="n">
        <v>0.8793791574279379</v>
      </c>
      <c r="H93" s="73" t="n">
        <v>1957</v>
      </c>
      <c r="I93" s="75" t="n">
        <v>0.4339246119733924</v>
      </c>
      <c r="J93" s="73" t="n">
        <v>5430</v>
      </c>
      <c r="K93" s="73" t="n">
        <v>5210</v>
      </c>
      <c r="L93" s="74" t="n">
        <v>0.959</v>
      </c>
      <c r="M93" s="73" t="n">
        <v>23432</v>
      </c>
      <c r="N93" s="73" t="n">
        <v>23726</v>
      </c>
      <c r="O93" s="73" t="n">
        <v>22980</v>
      </c>
      <c r="P93" s="74" t="n">
        <v>0.9807101399795152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0.1314855875831486</v>
      </c>
      <c r="Y93" s="73" t="n">
        <v>1683</v>
      </c>
      <c r="Z93" s="76" t="n">
        <v>0.3731707317073171</v>
      </c>
      <c r="AA93" s="73" t="n">
        <v>0</v>
      </c>
      <c r="AB93" s="74" t="n">
        <v>0</v>
      </c>
      <c r="AC93" s="73" t="n">
        <v>563</v>
      </c>
      <c r="AD93" s="74" t="n">
        <v>0.1248337028824834</v>
      </c>
      <c r="AE93" s="73" t="n">
        <v>91</v>
      </c>
      <c r="AF93" s="74" t="n">
        <v>0.1616341030195382</v>
      </c>
      <c r="AG93" s="73" t="n">
        <v>493</v>
      </c>
      <c r="AH93" s="74" t="n">
        <v>0.8756660746003553</v>
      </c>
      <c r="AI93" s="77" t="n">
        <v>512</v>
      </c>
      <c r="AJ93" s="74" t="n">
        <v>0.1135254988913525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0.1006651884700665</v>
      </c>
      <c r="AP93" s="74" t="n">
        <v>0.8063943161634103</v>
      </c>
      <c r="AQ93" s="75" t="n">
        <v>0.9662447257383966</v>
      </c>
      <c r="AR93" s="75" t="n">
        <v>0.03550295857988166</v>
      </c>
      <c r="AS93" s="75" t="n">
        <v>0.03550295857988166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0.02062084257206209</v>
      </c>
      <c r="BA93" s="74" t="n">
        <v>0.02062084257206209</v>
      </c>
      <c r="BB93" s="74" t="n">
        <v>0.02239467849223947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2685</v>
      </c>
      <c r="F94" s="73" t="n">
        <v>2406</v>
      </c>
      <c r="G94" s="74" t="n">
        <v>0.8960893854748604</v>
      </c>
      <c r="H94" s="73" t="n">
        <v>1503</v>
      </c>
      <c r="I94" s="75" t="n">
        <v>0.5597765363128492</v>
      </c>
      <c r="J94" s="73" t="n">
        <v>4132</v>
      </c>
      <c r="K94" s="73" t="n">
        <v>4007</v>
      </c>
      <c r="L94" s="74" t="n">
        <v>0.97</v>
      </c>
      <c r="M94" s="73" t="n">
        <v>18355</v>
      </c>
      <c r="N94" s="73" t="n">
        <v>18481</v>
      </c>
      <c r="O94" s="73" t="n">
        <v>18067</v>
      </c>
      <c r="P94" s="74" t="n">
        <v>0.9843094524652684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401</v>
      </c>
      <c r="X94" s="74" t="n">
        <v>0.1493482309124767</v>
      </c>
      <c r="Y94" s="73" t="n">
        <v>719</v>
      </c>
      <c r="Z94" s="76" t="n">
        <v>0.2677839851024209</v>
      </c>
      <c r="AA94" s="73" t="n">
        <v>0</v>
      </c>
      <c r="AB94" s="74" t="n">
        <v>0</v>
      </c>
      <c r="AC94" s="73" t="n">
        <v>189</v>
      </c>
      <c r="AD94" s="74" t="n">
        <v>0.07039106145251396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0.06517690875232775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0.05921787709497207</v>
      </c>
      <c r="AP94" s="74" t="n">
        <v>0.8412698412698413</v>
      </c>
      <c r="AQ94" s="75" t="n">
        <v>0.9857142857142858</v>
      </c>
      <c r="AR94" s="75" t="n">
        <v>0.0111731843575419</v>
      </c>
      <c r="AS94" s="75" t="n">
        <v>0.0111731843575419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0.01936685288640596</v>
      </c>
      <c r="BA94" s="74" t="n">
        <v>0.02011173184357542</v>
      </c>
      <c r="BB94" s="74" t="n">
        <v>0.02495344506517691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2036</v>
      </c>
      <c r="F97" s="73" t="n">
        <v>1804</v>
      </c>
      <c r="G97" s="74" t="n">
        <v>0.8860510805500982</v>
      </c>
      <c r="H97" s="73" t="n">
        <v>922</v>
      </c>
      <c r="I97" s="75" t="n">
        <v>0.4528487229862476</v>
      </c>
      <c r="J97" s="73" t="n">
        <v>2896</v>
      </c>
      <c r="K97" s="73" t="n">
        <v>2816</v>
      </c>
      <c r="L97" s="74" t="n">
        <v>0.972</v>
      </c>
      <c r="M97" s="73" t="n">
        <v>10420</v>
      </c>
      <c r="N97" s="73" t="n">
        <v>10461</v>
      </c>
      <c r="O97" s="73" t="n">
        <v>10224</v>
      </c>
      <c r="P97" s="74" t="n">
        <v>0.981190019193858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0.1277013752455796</v>
      </c>
      <c r="Y97" s="73" t="n">
        <v>748</v>
      </c>
      <c r="Z97" s="76" t="n">
        <v>0.3673870333988212</v>
      </c>
      <c r="AA97" s="73" t="n">
        <v>0</v>
      </c>
      <c r="AB97" s="74" t="n">
        <v>0</v>
      </c>
      <c r="AC97" s="73" t="n">
        <v>99</v>
      </c>
      <c r="AD97" s="74" t="n">
        <v>0.04862475442043222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0.04764243614931238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0.0412573673870334</v>
      </c>
      <c r="AP97" s="74" t="n">
        <v>0.8484848484848485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0.006385068762278978</v>
      </c>
      <c r="BA97" s="74" t="n">
        <v>0.006385068762278978</v>
      </c>
      <c r="BB97" s="74" t="n">
        <v>0.02161100196463654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7786</v>
      </c>
      <c r="O98" s="73" t="n">
        <v>7803</v>
      </c>
      <c r="P98" s="74" t="n">
        <v>0.98510289104911</v>
      </c>
      <c r="Q98" s="73" t="n">
        <v>31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541</v>
      </c>
      <c r="Z98" s="76" t="n">
        <v>0.3652937204591492</v>
      </c>
      <c r="AA98" s="73" t="n">
        <v>0</v>
      </c>
      <c r="AB98" s="74" t="n">
        <v>0</v>
      </c>
      <c r="AC98" s="73" t="n">
        <v>104</v>
      </c>
      <c r="AD98" s="74" t="n">
        <v>0.07022282241728561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0.9326923076923077</v>
      </c>
      <c r="AQ98" s="75" t="n">
        <v>0.9861111111111112</v>
      </c>
      <c r="AR98" s="75" t="n">
        <v>0.0576923076923077</v>
      </c>
      <c r="AS98" s="75" t="n">
        <v>0.0576923076923077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5082</v>
      </c>
      <c r="F99" s="73" t="n">
        <v>4415</v>
      </c>
      <c r="G99" s="74" t="n">
        <v>0.8687524596615506</v>
      </c>
      <c r="H99" s="73" t="n">
        <v>2184</v>
      </c>
      <c r="I99" s="75" t="n">
        <v>0.4297520661157025</v>
      </c>
      <c r="J99" s="73" t="n">
        <v>4822</v>
      </c>
      <c r="K99" s="73" t="n">
        <v>4616</v>
      </c>
      <c r="L99" s="74" t="n">
        <v>0.957</v>
      </c>
      <c r="M99" s="73" t="n">
        <v>23147</v>
      </c>
      <c r="N99" s="73" t="n">
        <v>22913</v>
      </c>
      <c r="O99" s="73" t="n">
        <v>22713</v>
      </c>
      <c r="P99" s="74" t="n">
        <v>0.9812502700133927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594</v>
      </c>
      <c r="X99" s="74" t="n">
        <v>0.1168831168831169</v>
      </c>
      <c r="Y99" s="73" t="n">
        <v>2474</v>
      </c>
      <c r="Z99" s="76" t="n">
        <v>0.4868162140889414</v>
      </c>
      <c r="AA99" s="73" t="n">
        <v>0</v>
      </c>
      <c r="AB99" s="74" t="n">
        <v>0</v>
      </c>
      <c r="AC99" s="73" t="n">
        <v>505</v>
      </c>
      <c r="AD99" s="74" t="n">
        <v>0.09937032664305391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0.09976387249114523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0.089728453364817</v>
      </c>
      <c r="AP99" s="74" t="n">
        <v>0.902970297029703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0.00747737111373475</v>
      </c>
      <c r="BA99" s="74" t="n">
        <v>0.007280598189689099</v>
      </c>
      <c r="BB99" s="74" t="n">
        <v>0.02400629673356946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2369</v>
      </c>
      <c r="G100" s="74" t="n">
        <v>0.9035087719298246</v>
      </c>
      <c r="H100" s="73" t="n">
        <v>1443</v>
      </c>
      <c r="I100" s="75" t="n">
        <v>0.5503432494279176</v>
      </c>
      <c r="J100" s="73" t="n">
        <v>3328</v>
      </c>
      <c r="K100" s="73" t="n">
        <v>3209</v>
      </c>
      <c r="L100" s="74" t="n">
        <v>0.964</v>
      </c>
      <c r="M100" s="73" t="n">
        <v>18121</v>
      </c>
      <c r="N100" s="73" t="n">
        <v>17861</v>
      </c>
      <c r="O100" s="73" t="n">
        <v>17817</v>
      </c>
      <c r="P100" s="74" t="n">
        <v>0.9832238838916174</v>
      </c>
      <c r="Q100" s="73" t="n">
        <v>59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0.1254767353165523</v>
      </c>
      <c r="Y100" s="73" t="n">
        <v>774</v>
      </c>
      <c r="Z100" s="76" t="n">
        <v>0.2951945080091533</v>
      </c>
      <c r="AA100" s="73" t="n">
        <v>0</v>
      </c>
      <c r="AB100" s="74" t="n">
        <v>0</v>
      </c>
      <c r="AC100" s="73" t="n">
        <v>167</v>
      </c>
      <c r="AD100" s="74" t="n">
        <v>0.06369183829138063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0.9041916167664671</v>
      </c>
      <c r="AQ100" s="75" t="n">
        <v>0.9473684210526315</v>
      </c>
      <c r="AR100" s="75" t="n">
        <v>0.02380952380952381</v>
      </c>
      <c r="AS100" s="75" t="n">
        <v>0.02380952380952381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37</v>
      </c>
      <c r="G101" s="74" t="n">
        <v>1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156</v>
      </c>
      <c r="K102" s="73" t="n">
        <v>84</v>
      </c>
      <c r="L102" s="74" t="n">
        <v>0.538</v>
      </c>
      <c r="M102" s="73" t="n">
        <v>213</v>
      </c>
      <c r="N102" s="73" t="n">
        <v>178</v>
      </c>
      <c r="O102" s="73" t="n">
        <v>124</v>
      </c>
      <c r="P102" s="74" t="n">
        <v>0.5821596244131455</v>
      </c>
      <c r="Q102" s="73" t="n">
        <v>28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2353</v>
      </c>
      <c r="F103" s="73" t="n">
        <v>2124</v>
      </c>
      <c r="G103" s="74" t="n">
        <v>0.9026774330641734</v>
      </c>
      <c r="H103" s="73" t="n">
        <v>1068</v>
      </c>
      <c r="I103" s="75" t="n">
        <v>0.4538886527836804</v>
      </c>
      <c r="J103" s="73" t="n">
        <v>2187</v>
      </c>
      <c r="K103" s="73" t="n">
        <v>2136</v>
      </c>
      <c r="L103" s="74" t="n">
        <v>0.977</v>
      </c>
      <c r="M103" s="73" t="n">
        <v>10718</v>
      </c>
      <c r="N103" s="73" t="n">
        <v>10767</v>
      </c>
      <c r="O103" s="73" t="n">
        <v>10579</v>
      </c>
      <c r="P103" s="74" t="n">
        <v>0.9870311625303229</v>
      </c>
      <c r="Q103" s="73" t="n">
        <v>18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0.1942201444963876</v>
      </c>
      <c r="Y103" s="73" t="n">
        <v>950</v>
      </c>
      <c r="Z103" s="76" t="n">
        <v>0.4037399065023374</v>
      </c>
      <c r="AA103" s="73" t="n">
        <v>0</v>
      </c>
      <c r="AB103" s="74" t="n">
        <v>0</v>
      </c>
      <c r="AC103" s="73" t="n">
        <v>135</v>
      </c>
      <c r="AD103" s="74" t="n">
        <v>0.05737356566085848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0.04504887377815554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0.0395240118997025</v>
      </c>
      <c r="AP103" s="74" t="n">
        <v>0.6888888888888889</v>
      </c>
      <c r="AQ103" s="75" t="n">
        <v>0.9746835443037974</v>
      </c>
      <c r="AR103" s="75" t="n">
        <v>0.05660377358490566</v>
      </c>
      <c r="AS103" s="75" t="n">
        <v>0.05660377358490566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0.02847428814279643</v>
      </c>
      <c r="BA103" s="74" t="n">
        <v>0.02804929876753081</v>
      </c>
      <c r="BB103" s="74" t="n">
        <v>0.01997450063748406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1374</v>
      </c>
      <c r="F104" s="73" t="n">
        <v>1195</v>
      </c>
      <c r="G104" s="74" t="n">
        <v>0.8697234352256187</v>
      </c>
      <c r="H104" s="73" t="n">
        <v>688</v>
      </c>
      <c r="I104" s="75" t="n">
        <v>0.5007278020378457</v>
      </c>
      <c r="J104" s="73" t="n">
        <v>1788</v>
      </c>
      <c r="K104" s="73" t="n">
        <v>1741</v>
      </c>
      <c r="L104" s="74" t="n">
        <v>0.974</v>
      </c>
      <c r="M104" s="73" t="n">
        <v>9314</v>
      </c>
      <c r="N104" s="73" t="n">
        <v>9433</v>
      </c>
      <c r="O104" s="73" t="n">
        <v>9180</v>
      </c>
      <c r="P104" s="74" t="n">
        <v>0.985613055615203</v>
      </c>
      <c r="Q104" s="73" t="n">
        <v>37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414</v>
      </c>
      <c r="X104" s="74" t="n">
        <v>0.3013100436681223</v>
      </c>
      <c r="Y104" s="73" t="n">
        <v>534</v>
      </c>
      <c r="Z104" s="76" t="n">
        <v>0.388646288209607</v>
      </c>
      <c r="AA104" s="73" t="n">
        <v>0</v>
      </c>
      <c r="AB104" s="74" t="n">
        <v>0</v>
      </c>
      <c r="AC104" s="73" t="n">
        <v>118</v>
      </c>
      <c r="AD104" s="74" t="n">
        <v>0.0858806404657933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0.08224163027656478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0.07132459970887918</v>
      </c>
      <c r="AP104" s="74" t="n">
        <v>0.8305084745762712</v>
      </c>
      <c r="AQ104" s="75" t="n">
        <v>0.967741935483871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0.03275109170305677</v>
      </c>
      <c r="BA104" s="74" t="n">
        <v>0.03347889374090247</v>
      </c>
      <c r="BB104" s="74" t="n">
        <v>0.03347889374090247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4676</v>
      </c>
      <c r="G105" s="74" t="n">
        <v>0.8779571911378145</v>
      </c>
      <c r="H105" s="73" t="n">
        <v>2258</v>
      </c>
      <c r="I105" s="75" t="n">
        <v>0.4239579421704844</v>
      </c>
      <c r="J105" s="73" t="n">
        <v>3483</v>
      </c>
      <c r="K105" s="73" t="n">
        <v>3383</v>
      </c>
      <c r="L105" s="74" t="n">
        <v>0.971</v>
      </c>
      <c r="M105" s="73" t="n">
        <v>23192</v>
      </c>
      <c r="N105" s="73" t="n">
        <v>23755</v>
      </c>
      <c r="O105" s="73" t="n">
        <v>22848</v>
      </c>
      <c r="P105" s="74" t="n">
        <v>0.9851672990686443</v>
      </c>
      <c r="Q105" s="73" t="n">
        <v>53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1062</v>
      </c>
      <c r="X105" s="74" t="n">
        <v>0.1993991738640631</v>
      </c>
      <c r="Y105" s="73" t="n">
        <v>2157</v>
      </c>
      <c r="Z105" s="76" t="n">
        <v>0.4049943672549756</v>
      </c>
      <c r="AA105" s="73" t="n">
        <v>0</v>
      </c>
      <c r="AB105" s="74" t="n">
        <v>0</v>
      </c>
      <c r="AC105" s="73" t="n">
        <v>648</v>
      </c>
      <c r="AD105" s="74" t="n">
        <v>0.1216672925272249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0.8765432098765432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2470</v>
      </c>
      <c r="G106" s="74" t="n">
        <v>0.8910533910533911</v>
      </c>
      <c r="H106" s="73" t="n">
        <v>1856</v>
      </c>
      <c r="I106" s="75" t="n">
        <v>0.6695526695526696</v>
      </c>
      <c r="J106" s="73" t="n">
        <v>3883</v>
      </c>
      <c r="K106" s="73" t="n">
        <v>3812</v>
      </c>
      <c r="L106" s="74" t="n">
        <v>0.982</v>
      </c>
      <c r="M106" s="73" t="n">
        <v>19214</v>
      </c>
      <c r="N106" s="73" t="n">
        <v>19599</v>
      </c>
      <c r="O106" s="73" t="n">
        <v>19004</v>
      </c>
      <c r="P106" s="74" t="n">
        <v>0.9890704694493598</v>
      </c>
      <c r="Q106" s="73" t="n">
        <v>40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578</v>
      </c>
      <c r="X106" s="74" t="n">
        <v>0.2085137085137085</v>
      </c>
      <c r="Y106" s="73" t="n">
        <v>727</v>
      </c>
      <c r="Z106" s="76" t="n">
        <v>0.2622655122655123</v>
      </c>
      <c r="AA106" s="73" t="n">
        <v>0</v>
      </c>
      <c r="AB106" s="74" t="n">
        <v>0</v>
      </c>
      <c r="AC106" s="73" t="n">
        <v>216</v>
      </c>
      <c r="AD106" s="74" t="n">
        <v>0.07792207792207792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0.9583333333333334</v>
      </c>
      <c r="AQ106" s="75" t="n">
        <v>0.9565217391304348</v>
      </c>
      <c r="AR106" s="75" t="n">
        <v>0.06074766355140187</v>
      </c>
      <c r="AS106" s="75" t="n">
        <v>0.06074766355140187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68</v>
      </c>
      <c r="F107" s="73" t="n">
        <v>68</v>
      </c>
      <c r="G107" s="74" t="n">
        <v>1</v>
      </c>
      <c r="H107" s="73" t="n">
        <v>68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0.1470588235294118</v>
      </c>
      <c r="Y107" s="73" t="n">
        <v>21</v>
      </c>
      <c r="Z107" s="76" t="n">
        <v>0.3088235294117647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302</v>
      </c>
      <c r="K108" s="73" t="n">
        <v>148</v>
      </c>
      <c r="L108" s="74" t="n">
        <v>0.49</v>
      </c>
      <c r="M108" s="73" t="n">
        <v>376</v>
      </c>
      <c r="N108" s="73" t="n">
        <v>297</v>
      </c>
      <c r="O108" s="73" t="n">
        <v>203</v>
      </c>
      <c r="P108" s="74" t="n">
        <v>0.5398936170212766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2203</v>
      </c>
      <c r="F109" s="73" t="n">
        <v>1961</v>
      </c>
      <c r="G109" s="74" t="n">
        <v>0.8901497957330913</v>
      </c>
      <c r="H109" s="73" t="n">
        <v>1016</v>
      </c>
      <c r="I109" s="75" t="n">
        <v>0.4611892873354517</v>
      </c>
      <c r="J109" s="73" t="n">
        <v>1914</v>
      </c>
      <c r="K109" s="73" t="n">
        <v>1868</v>
      </c>
      <c r="L109" s="74" t="n">
        <v>0.976</v>
      </c>
      <c r="M109" s="73" t="n">
        <v>10328</v>
      </c>
      <c r="N109" s="73" t="n">
        <v>10325</v>
      </c>
      <c r="O109" s="73" t="n">
        <v>10201</v>
      </c>
      <c r="P109" s="74" t="n">
        <v>0.9877033307513555</v>
      </c>
      <c r="Q109" s="73" t="n">
        <v>24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0.1084884248751702</v>
      </c>
      <c r="Y109" s="73" t="n">
        <v>1108</v>
      </c>
      <c r="Z109" s="76" t="n">
        <v>0.5029505220154336</v>
      </c>
      <c r="AA109" s="73" t="n">
        <v>0</v>
      </c>
      <c r="AB109" s="74" t="n">
        <v>0</v>
      </c>
      <c r="AC109" s="73" t="n">
        <v>177</v>
      </c>
      <c r="AD109" s="74" t="n">
        <v>0.08034498411257376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0.08079891057648661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0.06718111665910123</v>
      </c>
      <c r="AP109" s="74" t="n">
        <v>0.8361581920903954</v>
      </c>
      <c r="AQ109" s="75" t="n">
        <v>0.9680851063829787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0.03177485247389923</v>
      </c>
      <c r="BA109" s="74" t="n">
        <v>0.029505220154335</v>
      </c>
      <c r="BB109" s="74" t="n">
        <v>0.01588742623694962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1362</v>
      </c>
      <c r="G110" s="74" t="n">
        <v>0.8884540117416829</v>
      </c>
      <c r="H110" s="73" t="n">
        <v>724</v>
      </c>
      <c r="I110" s="75" t="n">
        <v>0.4722765818656229</v>
      </c>
      <c r="J110" s="73" t="n">
        <v>1127</v>
      </c>
      <c r="K110" s="73" t="n">
        <v>1100</v>
      </c>
      <c r="L110" s="74" t="n">
        <v>0.976</v>
      </c>
      <c r="M110" s="73" t="n">
        <v>8690</v>
      </c>
      <c r="N110" s="73" t="n">
        <v>8411</v>
      </c>
      <c r="O110" s="73" t="n">
        <v>8562</v>
      </c>
      <c r="P110" s="74" t="n">
        <v>0.9852704257767549</v>
      </c>
      <c r="Q110" s="73" t="n">
        <v>25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0.1363339856490541</v>
      </c>
      <c r="Y110" s="73" t="n">
        <v>686</v>
      </c>
      <c r="Z110" s="76" t="n">
        <v>0.4474885844748858</v>
      </c>
      <c r="AA110" s="73" t="n">
        <v>0</v>
      </c>
      <c r="AB110" s="74" t="n">
        <v>0</v>
      </c>
      <c r="AC110" s="73" t="n">
        <v>199</v>
      </c>
      <c r="AD110" s="74" t="n">
        <v>0.1298108284409654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0.7839195979899497</v>
      </c>
      <c r="AQ110" s="75" t="n">
        <v>0.9385964912280702</v>
      </c>
      <c r="AR110" s="75" t="n">
        <v>0.03191489361702127</v>
      </c>
      <c r="AS110" s="75" t="n">
        <v>0.03191489361702127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5187</v>
      </c>
      <c r="G111" s="74" t="n">
        <v>0.880346232179226</v>
      </c>
      <c r="H111" s="73" t="n">
        <v>2553</v>
      </c>
      <c r="I111" s="75" t="n">
        <v>0.4332993890020367</v>
      </c>
      <c r="J111" s="73" t="n">
        <v>4993</v>
      </c>
      <c r="K111" s="73" t="n">
        <v>4874</v>
      </c>
      <c r="L111" s="74" t="n">
        <v>0.976</v>
      </c>
      <c r="M111" s="73" t="n">
        <v>25642</v>
      </c>
      <c r="N111" s="73" t="n">
        <v>25396</v>
      </c>
      <c r="O111" s="73" t="n">
        <v>25263</v>
      </c>
      <c r="P111" s="74" t="n">
        <v>0.985219561656657</v>
      </c>
      <c r="Q111" s="73" t="n">
        <v>60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545</v>
      </c>
      <c r="X111" s="74" t="n">
        <v>0.09249830278343517</v>
      </c>
      <c r="Y111" s="73" t="n">
        <v>2370</v>
      </c>
      <c r="Z111" s="76" t="n">
        <v>0.4022403258655805</v>
      </c>
      <c r="AA111" s="73" t="n">
        <v>0</v>
      </c>
      <c r="AB111" s="74" t="n">
        <v>0</v>
      </c>
      <c r="AC111" s="73" t="n">
        <v>970</v>
      </c>
      <c r="AD111" s="74" t="n">
        <v>0.1646300067888662</v>
      </c>
      <c r="AE111" s="73" t="n">
        <v>223</v>
      </c>
      <c r="AF111" s="74" t="n">
        <v>0.2298969072164948</v>
      </c>
      <c r="AG111" s="73" t="n">
        <v>922</v>
      </c>
      <c r="AH111" s="74" t="n">
        <v>0.9505154639175257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0.9134020618556701</v>
      </c>
      <c r="AQ111" s="75" t="n">
        <v>0.9449081803005008</v>
      </c>
      <c r="AR111" s="75" t="n">
        <v>0.04607843137254902</v>
      </c>
      <c r="AS111" s="75" t="n">
        <v>0.04607843137254902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3073</v>
      </c>
      <c r="F112" s="73" t="n">
        <v>2752</v>
      </c>
      <c r="G112" s="74" t="n">
        <v>0.8955418158151643</v>
      </c>
      <c r="H112" s="73" t="n">
        <v>2078</v>
      </c>
      <c r="I112" s="75" t="n">
        <v>0.6762121705174097</v>
      </c>
      <c r="J112" s="73" t="n">
        <v>3867</v>
      </c>
      <c r="K112" s="73" t="n">
        <v>3775</v>
      </c>
      <c r="L112" s="74" t="n">
        <v>0.976</v>
      </c>
      <c r="M112" s="73" t="n">
        <v>19584</v>
      </c>
      <c r="N112" s="73" t="n">
        <v>19431</v>
      </c>
      <c r="O112" s="73" t="n">
        <v>19318</v>
      </c>
      <c r="P112" s="74" t="n">
        <v>0.9864174836601307</v>
      </c>
      <c r="Q112" s="73" t="n">
        <v>52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326</v>
      </c>
      <c r="X112" s="74" t="n">
        <v>0.1060852587048487</v>
      </c>
      <c r="Y112" s="73" t="n">
        <v>905</v>
      </c>
      <c r="Z112" s="76" t="n">
        <v>0.294500488122356</v>
      </c>
      <c r="AA112" s="73" t="n">
        <v>0</v>
      </c>
      <c r="AB112" s="74" t="n">
        <v>0</v>
      </c>
      <c r="AC112" s="73" t="n">
        <v>324</v>
      </c>
      <c r="AD112" s="74" t="n">
        <v>0.1054344288968435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0.1041327692808331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0.09339407744874716</v>
      </c>
      <c r="AP112" s="74" t="n">
        <v>0.8858024691358025</v>
      </c>
      <c r="AQ112" s="75" t="n">
        <v>0.9641025641025641</v>
      </c>
      <c r="AR112" s="75" t="n">
        <v>0.040625</v>
      </c>
      <c r="AS112" s="75" t="n">
        <v>0.040625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0.02766026684022128</v>
      </c>
      <c r="BA112" s="74" t="n">
        <v>0.02668402212821347</v>
      </c>
      <c r="BB112" s="74" t="n">
        <v>0.01496908558411975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66</v>
      </c>
      <c r="F113" s="73" t="n">
        <v>65</v>
      </c>
      <c r="G113" s="74" t="n">
        <v>0.9848484848484849</v>
      </c>
      <c r="H113" s="73" t="n">
        <v>66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0.1666666666666667</v>
      </c>
      <c r="Y113" s="73" t="n">
        <v>29</v>
      </c>
      <c r="Z113" s="76" t="n">
        <v>0.4393939393939394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276</v>
      </c>
      <c r="G114" s="74" t="n">
        <v>0.9139072847682119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383</v>
      </c>
      <c r="N114" s="73" t="n">
        <v>285</v>
      </c>
      <c r="O114" s="73" t="n">
        <v>220</v>
      </c>
      <c r="P114" s="74" t="n">
        <v>0.5744125326370757</v>
      </c>
      <c r="Q114" s="73" t="n">
        <v>69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2264</v>
      </c>
      <c r="F115" s="73" t="n">
        <v>1975</v>
      </c>
      <c r="G115" s="74" t="n">
        <v>0.8723498233215548</v>
      </c>
      <c r="H115" s="73" t="n">
        <v>1072</v>
      </c>
      <c r="I115" s="75" t="n">
        <v>0.4734982332155477</v>
      </c>
      <c r="J115" s="73" t="n">
        <v>2246</v>
      </c>
      <c r="K115" s="73" t="n">
        <v>2186</v>
      </c>
      <c r="L115" s="74" t="n">
        <v>0.973</v>
      </c>
      <c r="M115" s="73" t="n">
        <v>10880</v>
      </c>
      <c r="N115" s="73" t="n">
        <v>10875</v>
      </c>
      <c r="O115" s="73" t="n">
        <v>10740</v>
      </c>
      <c r="P115" s="74" t="n">
        <v>0.9871323529411765</v>
      </c>
      <c r="Q115" s="73" t="n">
        <v>28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0.1121908127208481</v>
      </c>
      <c r="Y115" s="73" t="n">
        <v>1014</v>
      </c>
      <c r="Z115" s="76" t="n">
        <v>0.4478798586572438</v>
      </c>
      <c r="AA115" s="73" t="n">
        <v>0</v>
      </c>
      <c r="AB115" s="74" t="n">
        <v>0</v>
      </c>
      <c r="AC115" s="73" t="n">
        <v>239</v>
      </c>
      <c r="AD115" s="74" t="n">
        <v>0.105565371024735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0.07597173144876325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0.06492932862190813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0.08922261484098939</v>
      </c>
      <c r="BA115" s="74" t="n">
        <v>0.08392226148409894</v>
      </c>
      <c r="BB115" s="74" t="n">
        <v>0.01236749116607774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1629</v>
      </c>
      <c r="F116" s="73" t="n">
        <v>1420</v>
      </c>
      <c r="G116" s="74" t="n">
        <v>0.8717004297114794</v>
      </c>
      <c r="H116" s="73" t="n">
        <v>791</v>
      </c>
      <c r="I116" s="75" t="n">
        <v>0.485573971761817</v>
      </c>
      <c r="J116" s="73" t="n">
        <v>1846</v>
      </c>
      <c r="K116" s="73" t="n">
        <v>1783</v>
      </c>
      <c r="L116" s="74" t="n">
        <v>0.966</v>
      </c>
      <c r="M116" s="73" t="n">
        <v>8896</v>
      </c>
      <c r="N116" s="73" t="n">
        <v>8723</v>
      </c>
      <c r="O116" s="73" t="n">
        <v>8752</v>
      </c>
      <c r="P116" s="74" t="n">
        <v>0.9838129496402878</v>
      </c>
      <c r="Q116" s="73" t="n">
        <v>24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0.141804788213628</v>
      </c>
      <c r="Y116" s="73" t="n">
        <v>535</v>
      </c>
      <c r="Z116" s="76" t="n">
        <v>0.3284223449969306</v>
      </c>
      <c r="AA116" s="73" t="n">
        <v>0</v>
      </c>
      <c r="AB116" s="74" t="n">
        <v>0</v>
      </c>
      <c r="AC116" s="73" t="n">
        <v>178</v>
      </c>
      <c r="AD116" s="74" t="n">
        <v>0.1092694904849601</v>
      </c>
      <c r="AE116" s="73" t="n">
        <v>22</v>
      </c>
      <c r="AF116" s="74" t="n">
        <v>0.1235955056179775</v>
      </c>
      <c r="AG116" s="73" t="n">
        <v>167</v>
      </c>
      <c r="AH116" s="74" t="n">
        <v>0.9382022471910112</v>
      </c>
      <c r="AI116" s="77" t="n">
        <v>177</v>
      </c>
      <c r="AJ116" s="74" t="n">
        <v>0.1086556169429098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0.08962553713934929</v>
      </c>
      <c r="AP116" s="74" t="n">
        <v>0.8202247191011236</v>
      </c>
      <c r="AQ116" s="75" t="n">
        <v>0.9488636363636364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0.03806015960712093</v>
      </c>
      <c r="BA116" s="74" t="n">
        <v>0.03437691835481891</v>
      </c>
      <c r="BB116" s="74" t="n">
        <v>0.01043585021485574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5975</v>
      </c>
      <c r="F117" s="73" t="n">
        <v>5239</v>
      </c>
      <c r="G117" s="74" t="n">
        <v>0.8768200836820084</v>
      </c>
      <c r="H117" s="73" t="n">
        <v>2542</v>
      </c>
      <c r="I117" s="75" t="n">
        <v>0.4254393305439331</v>
      </c>
      <c r="J117" s="73" t="n">
        <v>5099</v>
      </c>
      <c r="K117" s="73" t="n">
        <v>4902</v>
      </c>
      <c r="L117" s="74" t="n">
        <v>0.961</v>
      </c>
      <c r="M117" s="73" t="n">
        <v>25197</v>
      </c>
      <c r="N117" s="73" t="n">
        <v>25026</v>
      </c>
      <c r="O117" s="73" t="n">
        <v>24763</v>
      </c>
      <c r="P117" s="74" t="n">
        <v>0.9827757272691193</v>
      </c>
      <c r="Q117" s="73" t="n">
        <v>137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603</v>
      </c>
      <c r="X117" s="74" t="n">
        <v>0.1009205020920502</v>
      </c>
      <c r="Y117" s="73" t="n">
        <v>2180</v>
      </c>
      <c r="Z117" s="76" t="n">
        <v>0.3648535564853557</v>
      </c>
      <c r="AA117" s="73" t="n">
        <v>0</v>
      </c>
      <c r="AB117" s="74" t="n">
        <v>0</v>
      </c>
      <c r="AC117" s="73" t="n">
        <v>930</v>
      </c>
      <c r="AD117" s="74" t="n">
        <v>0.1556485355648536</v>
      </c>
      <c r="AE117" s="73" t="n">
        <v>168</v>
      </c>
      <c r="AF117" s="74" t="n">
        <v>0.1806451612903226</v>
      </c>
      <c r="AG117" s="73" t="n">
        <v>888</v>
      </c>
      <c r="AH117" s="74" t="n">
        <v>0.9548387096774194</v>
      </c>
      <c r="AI117" s="77" t="n">
        <v>992</v>
      </c>
      <c r="AJ117" s="74" t="n">
        <v>0.1660251046025105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0.1385774058577406</v>
      </c>
      <c r="AP117" s="74" t="n">
        <v>0.8903225806451613</v>
      </c>
      <c r="AQ117" s="75" t="n">
        <v>0.9713408393039918</v>
      </c>
      <c r="AR117" s="75" t="n">
        <v>0.03590285110876452</v>
      </c>
      <c r="AS117" s="75" t="n">
        <v>0.03590285110876452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0.0498744769874477</v>
      </c>
      <c r="BA117" s="74" t="n">
        <v>0.04368200836820084</v>
      </c>
      <c r="BB117" s="74" t="n">
        <v>0.01322175732217573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2899</v>
      </c>
      <c r="G118" s="74" t="n">
        <v>0.9003105590062112</v>
      </c>
      <c r="H118" s="73" t="n">
        <v>2127</v>
      </c>
      <c r="I118" s="75" t="n">
        <v>0.6605590062111801</v>
      </c>
      <c r="J118" s="73" t="n">
        <v>4105</v>
      </c>
      <c r="K118" s="73" t="n">
        <v>3973</v>
      </c>
      <c r="L118" s="74" t="n">
        <v>0.968</v>
      </c>
      <c r="M118" s="73" t="n">
        <v>19438</v>
      </c>
      <c r="N118" s="73" t="n">
        <v>19746</v>
      </c>
      <c r="O118" s="73" t="n">
        <v>19178</v>
      </c>
      <c r="P118" s="74" t="n">
        <v>0.9866241382858318</v>
      </c>
      <c r="Q118" s="73" t="n">
        <v>67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0.1065217391304348</v>
      </c>
      <c r="Y118" s="73" t="n">
        <v>689</v>
      </c>
      <c r="Z118" s="76" t="n">
        <v>0.2139751552795031</v>
      </c>
      <c r="AA118" s="73" t="n">
        <v>0</v>
      </c>
      <c r="AB118" s="74" t="n">
        <v>0</v>
      </c>
      <c r="AC118" s="73" t="n">
        <v>335</v>
      </c>
      <c r="AD118" s="74" t="n">
        <v>0.1040372670807453</v>
      </c>
      <c r="AE118" s="73" t="n">
        <v>49</v>
      </c>
      <c r="AF118" s="74" t="n">
        <v>0.1462686567164179</v>
      </c>
      <c r="AG118" s="73" t="n">
        <v>319</v>
      </c>
      <c r="AH118" s="74" t="n">
        <v>0.9522388059701492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0.8597014925373134</v>
      </c>
      <c r="AQ118" s="75" t="n">
        <v>0.9527027027027027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405</v>
      </c>
      <c r="N120" s="73" t="n">
        <v>282</v>
      </c>
      <c r="O120" s="73" t="n">
        <v>229</v>
      </c>
      <c r="P120" s="74" t="n">
        <v>0.5654320987654321</v>
      </c>
      <c r="Q120" s="73" t="n">
        <v>78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2128</v>
      </c>
      <c r="K121" s="73" t="n">
        <v>2056</v>
      </c>
      <c r="L121" s="74" t="n">
        <v>0.966</v>
      </c>
      <c r="M121" s="73" t="n">
        <v>10688</v>
      </c>
      <c r="N121" s="73" t="n">
        <v>10271</v>
      </c>
      <c r="O121" s="73" t="n">
        <v>10497</v>
      </c>
      <c r="P121" s="74" t="n">
        <v>0.9821294910179641</v>
      </c>
      <c r="Q121" s="73" t="n">
        <v>39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0.1345002303086135</v>
      </c>
      <c r="Y121" s="73" t="n">
        <v>962</v>
      </c>
      <c r="Z121" s="76" t="n">
        <v>0.4431137724550898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1303</v>
      </c>
      <c r="G122" s="74" t="n">
        <v>0.8851902173913043</v>
      </c>
      <c r="H122" s="73" t="n">
        <v>669</v>
      </c>
      <c r="I122" s="75" t="n">
        <v>0.4544836956521739</v>
      </c>
      <c r="J122" s="73" t="n">
        <v>1334</v>
      </c>
      <c r="K122" s="73" t="n">
        <v>1285</v>
      </c>
      <c r="L122" s="74" t="n">
        <v>0.963</v>
      </c>
      <c r="M122" s="73" t="n">
        <v>8813</v>
      </c>
      <c r="N122" s="73" t="n">
        <v>8395</v>
      </c>
      <c r="O122" s="73" t="n">
        <v>8677</v>
      </c>
      <c r="P122" s="74" t="n">
        <v>0.9845682514467264</v>
      </c>
      <c r="Q122" s="73" t="n">
        <v>25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0.1725543478260869</v>
      </c>
      <c r="Y122" s="73" t="n">
        <v>454</v>
      </c>
      <c r="Z122" s="76" t="n">
        <v>0.3084239130434783</v>
      </c>
      <c r="AA122" s="73" t="n">
        <v>0</v>
      </c>
      <c r="AB122" s="74" t="n">
        <v>0</v>
      </c>
      <c r="AC122" s="73" t="n">
        <v>103</v>
      </c>
      <c r="AD122" s="74" t="n">
        <v>0.06997282608695653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4245</v>
      </c>
      <c r="G123" s="74" t="n">
        <v>0.880522713130056</v>
      </c>
      <c r="H123" s="73" t="n">
        <v>1875</v>
      </c>
      <c r="I123" s="75" t="n">
        <v>0.388923459863099</v>
      </c>
      <c r="J123" s="73" t="n">
        <v>4184</v>
      </c>
      <c r="K123" s="73" t="n">
        <v>4045</v>
      </c>
      <c r="L123" s="74" t="n">
        <v>0.967</v>
      </c>
      <c r="M123" s="73" t="n">
        <v>23894</v>
      </c>
      <c r="N123" s="73" t="n">
        <v>23008</v>
      </c>
      <c r="O123" s="73" t="n">
        <v>23472</v>
      </c>
      <c r="P123" s="74" t="n">
        <v>0.9823386624257135</v>
      </c>
      <c r="Q123" s="73" t="n">
        <v>80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0.1425015556938395</v>
      </c>
      <c r="Y123" s="73" t="n">
        <v>2332</v>
      </c>
      <c r="Z123" s="76" t="n">
        <v>0.4837170711470649</v>
      </c>
      <c r="AA123" s="73" t="n">
        <v>0</v>
      </c>
      <c r="AB123" s="74" t="n">
        <v>0</v>
      </c>
      <c r="AC123" s="73" t="n">
        <v>499</v>
      </c>
      <c r="AD123" s="74" t="n">
        <v>0.1035054967848994</v>
      </c>
      <c r="AE123" s="73" t="n">
        <v>95</v>
      </c>
      <c r="AF123" s="74" t="n">
        <v>0.1903807615230461</v>
      </c>
      <c r="AG123" s="73" t="n">
        <v>469</v>
      </c>
      <c r="AH123" s="74" t="n">
        <v>0.9398797595190381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0.8777555110220441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2747</v>
      </c>
      <c r="F124" s="73" t="n">
        <v>2474</v>
      </c>
      <c r="G124" s="74" t="n">
        <v>0.900618856934838</v>
      </c>
      <c r="H124" s="73" t="n">
        <v>1776</v>
      </c>
      <c r="I124" s="75" t="n">
        <v>0.6465234801601747</v>
      </c>
      <c r="J124" s="73" t="n">
        <v>3739</v>
      </c>
      <c r="K124" s="73" t="n">
        <v>3620</v>
      </c>
      <c r="L124" s="74" t="n">
        <v>0.968</v>
      </c>
      <c r="M124" s="73" t="n">
        <v>19193</v>
      </c>
      <c r="N124" s="73" t="n">
        <v>18803</v>
      </c>
      <c r="O124" s="73" t="n">
        <v>18884</v>
      </c>
      <c r="P124" s="74" t="n">
        <v>0.9839003803470016</v>
      </c>
      <c r="Q124" s="73" t="n">
        <v>70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397</v>
      </c>
      <c r="X124" s="74" t="n">
        <v>0.1445212959592282</v>
      </c>
      <c r="Y124" s="73" t="n">
        <v>777</v>
      </c>
      <c r="Z124" s="76" t="n">
        <v>0.2828540225700765</v>
      </c>
      <c r="AA124" s="73" t="n">
        <v>0</v>
      </c>
      <c r="AB124" s="74" t="n">
        <v>0</v>
      </c>
      <c r="AC124" s="73" t="n">
        <v>168</v>
      </c>
      <c r="AD124" s="74" t="n">
        <v>0.06115762650163815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0.05715325809974518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0.0531488896978522</v>
      </c>
      <c r="AP124" s="74" t="n">
        <v>0.8690476190476191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0.009828904259191846</v>
      </c>
      <c r="BA124" s="74" t="n">
        <v>0.014197306152166</v>
      </c>
      <c r="BB124" s="74" t="n">
        <v>0.03676738259919913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233</v>
      </c>
      <c r="G126" s="74" t="n">
        <v>0.91015625</v>
      </c>
      <c r="H126" s="73" t="n">
        <v>91</v>
      </c>
      <c r="I126" s="75" t="n">
        <v>0.35546875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1779</v>
      </c>
      <c r="G127" s="74" t="n">
        <v>0.8780848963474828</v>
      </c>
      <c r="H127" s="73" t="n">
        <v>970</v>
      </c>
      <c r="I127" s="75" t="n">
        <v>0.4787759131293188</v>
      </c>
      <c r="J127" s="73" t="n">
        <v>2041</v>
      </c>
      <c r="K127" s="73" t="n">
        <v>1983</v>
      </c>
      <c r="L127" s="74" t="n">
        <v>0.972</v>
      </c>
      <c r="M127" s="73" t="n">
        <v>9920</v>
      </c>
      <c r="N127" s="73" t="n">
        <v>9880</v>
      </c>
      <c r="O127" s="73" t="n">
        <v>9769</v>
      </c>
      <c r="P127" s="74" t="n">
        <v>0.9847782258064516</v>
      </c>
      <c r="Q127" s="73" t="n">
        <v>30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1473</v>
      </c>
      <c r="Z127" s="76" t="n">
        <v>0.7270483711747285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1337</v>
      </c>
      <c r="G128" s="74" t="n">
        <v>0.8755730189914865</v>
      </c>
      <c r="H128" s="73" t="n">
        <v>710</v>
      </c>
      <c r="I128" s="75" t="n">
        <v>0.4649639816633923</v>
      </c>
      <c r="J128" s="73" t="n">
        <v>1442</v>
      </c>
      <c r="K128" s="73" t="n">
        <v>1401</v>
      </c>
      <c r="L128" s="74" t="n">
        <v>0.972</v>
      </c>
      <c r="M128" s="73" t="n">
        <v>8062</v>
      </c>
      <c r="N128" s="73" t="n">
        <v>8069</v>
      </c>
      <c r="O128" s="73" t="n">
        <v>7944</v>
      </c>
      <c r="P128" s="74" t="n">
        <v>0.985363433391218</v>
      </c>
      <c r="Q128" s="73" t="n">
        <v>28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1074</v>
      </c>
      <c r="Z128" s="76" t="n">
        <v>0.7033398821218074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5743</v>
      </c>
      <c r="F129" s="73" t="n">
        <v>5020</v>
      </c>
      <c r="G129" s="74" t="n">
        <v>0.8741076092634512</v>
      </c>
      <c r="H129" s="73" t="n">
        <v>2221</v>
      </c>
      <c r="I129" s="75" t="n">
        <v>0.3867316733414592</v>
      </c>
      <c r="J129" s="73" t="n">
        <v>5729</v>
      </c>
      <c r="K129" s="73" t="n">
        <v>5507</v>
      </c>
      <c r="L129" s="74" t="n">
        <v>0.961</v>
      </c>
      <c r="M129" s="73" t="n">
        <v>24911</v>
      </c>
      <c r="N129" s="73" t="n">
        <v>24892</v>
      </c>
      <c r="O129" s="73" t="n">
        <v>24441</v>
      </c>
      <c r="P129" s="74" t="n">
        <v>0.9811328328850708</v>
      </c>
      <c r="Q129" s="73" t="n">
        <v>100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853</v>
      </c>
      <c r="X129" s="74" t="n">
        <v>0.1485286435660804</v>
      </c>
      <c r="Y129" s="73" t="n">
        <v>2964</v>
      </c>
      <c r="Z129" s="76" t="n">
        <v>0.5161065645133206</v>
      </c>
      <c r="AA129" s="73" t="n">
        <v>0</v>
      </c>
      <c r="AB129" s="74" t="n">
        <v>0</v>
      </c>
      <c r="AC129" s="73" t="n">
        <v>515</v>
      </c>
      <c r="AD129" s="74" t="n">
        <v>0.08967438620929828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0.08741076092634512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0.07522200940275117</v>
      </c>
      <c r="AP129" s="74" t="n">
        <v>0.8388349514563107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0.006442625805328226</v>
      </c>
      <c r="BA129" s="74" t="n">
        <v>0.008183876022984503</v>
      </c>
      <c r="BB129" s="74" t="n">
        <v>0.02089500261187533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2915</v>
      </c>
      <c r="F130" s="73" t="n">
        <v>2600</v>
      </c>
      <c r="G130" s="74" t="n">
        <v>0.8919382504288165</v>
      </c>
      <c r="H130" s="73" t="n">
        <v>1904</v>
      </c>
      <c r="I130" s="75" t="n">
        <v>0.6531732418524872</v>
      </c>
      <c r="J130" s="73" t="n">
        <v>3824</v>
      </c>
      <c r="K130" s="73" t="n">
        <v>3721</v>
      </c>
      <c r="L130" s="74" t="n">
        <v>0.973</v>
      </c>
      <c r="M130" s="73" t="n">
        <v>18386</v>
      </c>
      <c r="N130" s="73" t="n">
        <v>18419</v>
      </c>
      <c r="O130" s="73" t="n">
        <v>18129</v>
      </c>
      <c r="P130" s="74" t="n">
        <v>0.9860219732405091</v>
      </c>
      <c r="Q130" s="73" t="n">
        <v>55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0.1646655231560892</v>
      </c>
      <c r="Y130" s="73" t="n">
        <v>1250</v>
      </c>
      <c r="Z130" s="76" t="n">
        <v>0.4288164665523156</v>
      </c>
      <c r="AA130" s="73" t="n">
        <v>0</v>
      </c>
      <c r="AB130" s="74" t="n">
        <v>0</v>
      </c>
      <c r="AC130" s="73" t="n">
        <v>173</v>
      </c>
      <c r="AD130" s="74" t="n">
        <v>0.05934819897084048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0.05557461406518011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0.05042881646655232</v>
      </c>
      <c r="AP130" s="74" t="n">
        <v>0.8497109826589595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0.008919382504288165</v>
      </c>
      <c r="BA130" s="74" t="n">
        <v>0.01234991423670669</v>
      </c>
      <c r="BB130" s="74" t="n">
        <v>0.02847341337907376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32</v>
      </c>
      <c r="F131" s="73" t="n">
        <v>32</v>
      </c>
      <c r="G131" s="74" t="n">
        <v>1</v>
      </c>
      <c r="H131" s="73" t="n">
        <v>32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</v>
      </c>
      <c r="Y131" s="73" t="n">
        <v>11</v>
      </c>
      <c r="Z131" s="76" t="n">
        <v>0.34375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477</v>
      </c>
      <c r="O132" s="73" t="n">
        <v>304</v>
      </c>
      <c r="P132" s="74" t="n">
        <v>0.6204081632653061</v>
      </c>
      <c r="Q132" s="73" t="n">
        <v>83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1537</v>
      </c>
      <c r="G133" s="74" t="n">
        <v>0.8389737991266376</v>
      </c>
      <c r="H133" s="73" t="n">
        <v>896</v>
      </c>
      <c r="I133" s="75" t="n">
        <v>0.4890829694323144</v>
      </c>
      <c r="J133" s="73" t="n">
        <v>1883</v>
      </c>
      <c r="K133" s="73" t="n">
        <v>1814</v>
      </c>
      <c r="L133" s="74" t="n">
        <v>0.963</v>
      </c>
      <c r="M133" s="73" t="n">
        <v>9793</v>
      </c>
      <c r="N133" s="73" t="n">
        <v>9807</v>
      </c>
      <c r="O133" s="73" t="n">
        <v>9622</v>
      </c>
      <c r="P133" s="74" t="n">
        <v>0.9825385479424078</v>
      </c>
      <c r="Q133" s="73" t="n">
        <v>40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788</v>
      </c>
      <c r="Z133" s="76" t="n">
        <v>0.4301310043668122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1639</v>
      </c>
      <c r="F134" s="73" t="n">
        <v>1426</v>
      </c>
      <c r="G134" s="74" t="n">
        <v>0.8700427089688835</v>
      </c>
      <c r="H134" s="73" t="n">
        <v>680</v>
      </c>
      <c r="I134" s="75" t="n">
        <v>0.4148871262965222</v>
      </c>
      <c r="J134" s="73" t="n">
        <v>1547</v>
      </c>
      <c r="K134" s="73" t="n">
        <v>1388</v>
      </c>
      <c r="L134" s="74" t="n">
        <v>0.897</v>
      </c>
      <c r="M134" s="73" t="n">
        <v>8351</v>
      </c>
      <c r="N134" s="73" t="n">
        <v>8102</v>
      </c>
      <c r="O134" s="73" t="n">
        <v>8086</v>
      </c>
      <c r="P134" s="74" t="n">
        <v>0.9682672733804335</v>
      </c>
      <c r="Q134" s="73" t="n">
        <v>35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0.1305674191580232</v>
      </c>
      <c r="Y134" s="73" t="n">
        <v>427</v>
      </c>
      <c r="Z134" s="76" t="n">
        <v>0.2605247101891397</v>
      </c>
      <c r="AA134" s="73" t="n">
        <v>0</v>
      </c>
      <c r="AB134" s="74" t="n">
        <v>0</v>
      </c>
      <c r="AC134" s="73" t="n">
        <v>99</v>
      </c>
      <c r="AD134" s="74" t="n">
        <v>0.06040268456375839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0.05552165954850519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0.04881025015253204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0.01281269066503966</v>
      </c>
      <c r="BA134" s="74" t="n">
        <v>0.01342281879194631</v>
      </c>
      <c r="BB134" s="74" t="n">
        <v>0.02623550945698597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6154</v>
      </c>
      <c r="F135" s="73" t="n">
        <v>5478</v>
      </c>
      <c r="G135" s="74" t="n">
        <v>0.8901527461813454</v>
      </c>
      <c r="H135" s="73" t="n">
        <v>2260</v>
      </c>
      <c r="I135" s="75" t="n">
        <v>0.3672408189795255</v>
      </c>
      <c r="J135" s="73" t="n">
        <v>5332</v>
      </c>
      <c r="K135" s="73" t="n">
        <v>4944</v>
      </c>
      <c r="L135" s="74" t="n">
        <v>0.927</v>
      </c>
      <c r="M135" s="73" t="n">
        <v>24441</v>
      </c>
      <c r="N135" s="73" t="n">
        <v>24055</v>
      </c>
      <c r="O135" s="73" t="n">
        <v>23696</v>
      </c>
      <c r="P135" s="74" t="n">
        <v>0.9695184321427111</v>
      </c>
      <c r="Q135" s="73" t="n">
        <v>134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0.0905102372440689</v>
      </c>
      <c r="Y135" s="73" t="n">
        <v>2072</v>
      </c>
      <c r="Z135" s="76" t="n">
        <v>0.3366915827104323</v>
      </c>
      <c r="AA135" s="73" t="n">
        <v>0</v>
      </c>
      <c r="AB135" s="74" t="n">
        <v>0</v>
      </c>
      <c r="AC135" s="73" t="n">
        <v>560</v>
      </c>
      <c r="AD135" s="74" t="n">
        <v>0.09099772505687358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0.08888527786805329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0.07783555411114722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0.007474813129671758</v>
      </c>
      <c r="BA135" s="74" t="n">
        <v>0.01039974000649984</v>
      </c>
      <c r="BB135" s="74" t="n">
        <v>0.01836204094897628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2978</v>
      </c>
      <c r="F136" s="73" t="n">
        <v>2657</v>
      </c>
      <c r="G136" s="74" t="n">
        <v>0.8922095366017462</v>
      </c>
      <c r="H136" s="73" t="n">
        <v>1965</v>
      </c>
      <c r="I136" s="75" t="n">
        <v>0.6598388179986568</v>
      </c>
      <c r="J136" s="73" t="n">
        <v>3703</v>
      </c>
      <c r="K136" s="73" t="n">
        <v>3586</v>
      </c>
      <c r="L136" s="74" t="n">
        <v>0.968</v>
      </c>
      <c r="M136" s="73" t="n">
        <v>19228</v>
      </c>
      <c r="N136" s="73" t="n">
        <v>18826</v>
      </c>
      <c r="O136" s="73" t="n">
        <v>18910</v>
      </c>
      <c r="P136" s="74" t="n">
        <v>0.9834616184730601</v>
      </c>
      <c r="Q136" s="73" t="n">
        <v>84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315</v>
      </c>
      <c r="X136" s="74" t="n">
        <v>0.1057756883814641</v>
      </c>
      <c r="Y136" s="73" t="n">
        <v>640</v>
      </c>
      <c r="Z136" s="76" t="n">
        <v>0.2149093351242445</v>
      </c>
      <c r="AA136" s="73" t="n">
        <v>0</v>
      </c>
      <c r="AB136" s="74" t="n">
        <v>0</v>
      </c>
      <c r="AC136" s="73" t="n">
        <v>219</v>
      </c>
      <c r="AD136" s="74" t="n">
        <v>0.07353928811282739</v>
      </c>
      <c r="AE136" s="73" t="n">
        <v>43</v>
      </c>
      <c r="AF136" s="74" t="n">
        <v>0.1963470319634703</v>
      </c>
      <c r="AG136" s="73" t="n">
        <v>202</v>
      </c>
      <c r="AH136" s="74" t="n">
        <v>0.9223744292237442</v>
      </c>
      <c r="AI136" s="77" t="n">
        <v>211</v>
      </c>
      <c r="AJ136" s="74" t="n">
        <v>0.07085292142377435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0.05708529214237743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0.01410342511752854</v>
      </c>
      <c r="BA136" s="74" t="n">
        <v>0.01477501678979181</v>
      </c>
      <c r="BB136" s="74" t="n">
        <v>0.02652787105439892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222</v>
      </c>
      <c r="G138" s="74" t="n">
        <v>0.8987854251012146</v>
      </c>
      <c r="H138" s="73" t="n">
        <v>84</v>
      </c>
      <c r="I138" s="75" t="n">
        <v>0.340080971659919</v>
      </c>
      <c r="J138" s="73" t="n">
        <v>348</v>
      </c>
      <c r="K138" s="73" t="n">
        <v>200</v>
      </c>
      <c r="L138" s="74" t="n">
        <v>0.575</v>
      </c>
      <c r="M138" s="73" t="n">
        <v>578</v>
      </c>
      <c r="N138" s="73" t="n">
        <v>498</v>
      </c>
      <c r="O138" s="73" t="n">
        <v>380</v>
      </c>
      <c r="P138" s="74" t="n">
        <v>0.657439446366782</v>
      </c>
      <c r="Q138" s="73" t="n">
        <v>95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1779</v>
      </c>
      <c r="G139" s="74" t="n">
        <v>0.8733431516936672</v>
      </c>
      <c r="H139" s="73" t="n">
        <v>974</v>
      </c>
      <c r="I139" s="75" t="n">
        <v>0.4781541482572411</v>
      </c>
      <c r="J139" s="73" t="n">
        <v>1849</v>
      </c>
      <c r="K139" s="73" t="n">
        <v>1808</v>
      </c>
      <c r="L139" s="74" t="n">
        <v>0.978</v>
      </c>
      <c r="M139" s="73" t="n">
        <v>10069</v>
      </c>
      <c r="N139" s="73" t="n">
        <v>9910</v>
      </c>
      <c r="O139" s="73" t="n">
        <v>9928</v>
      </c>
      <c r="P139" s="74" t="n">
        <v>0.9859966232992353</v>
      </c>
      <c r="Q139" s="73" t="n">
        <v>38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0.1458026509572901</v>
      </c>
      <c r="Y139" s="73" t="n">
        <v>819</v>
      </c>
      <c r="Z139" s="76" t="n">
        <v>0.4020618556701031</v>
      </c>
      <c r="AA139" s="73" t="n">
        <v>0</v>
      </c>
      <c r="AB139" s="74" t="n">
        <v>0</v>
      </c>
      <c r="AC139" s="73" t="n">
        <v>127</v>
      </c>
      <c r="AD139" s="74" t="n">
        <v>0.062346588119784</v>
      </c>
      <c r="AE139" s="73" t="n">
        <v>23</v>
      </c>
      <c r="AF139" s="74" t="n">
        <v>0.1811023622047244</v>
      </c>
      <c r="AG139" s="73" t="n">
        <v>107</v>
      </c>
      <c r="AH139" s="74" t="n">
        <v>0.84251968503937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1652</v>
      </c>
      <c r="F140" s="73" t="n">
        <v>1444</v>
      </c>
      <c r="G140" s="74" t="n">
        <v>0.87409200968523</v>
      </c>
      <c r="H140" s="73" t="n">
        <v>759</v>
      </c>
      <c r="I140" s="75" t="n">
        <v>0.4594430992736078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8445</v>
      </c>
      <c r="O140" s="73" t="n">
        <v>8202</v>
      </c>
      <c r="P140" s="74" t="n">
        <v>0.985935809592499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0.1610169491525424</v>
      </c>
      <c r="Y140" s="73" t="n">
        <v>496</v>
      </c>
      <c r="Z140" s="76" t="n">
        <v>0.3002421307506054</v>
      </c>
      <c r="AA140" s="73" t="n">
        <v>0</v>
      </c>
      <c r="AB140" s="74" t="n">
        <v>0</v>
      </c>
      <c r="AC140" s="73" t="n">
        <v>115</v>
      </c>
      <c r="AD140" s="74" t="n">
        <v>0.06961259079903148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0.05447941888619855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0.0423728813559322</v>
      </c>
      <c r="AP140" s="74" t="n">
        <v>0.6086956521739131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0.01210653753026634</v>
      </c>
      <c r="BA140" s="74" t="n">
        <v>0.01150121065375303</v>
      </c>
      <c r="BB140" s="74" t="n">
        <v>0.02542372881355932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5400</v>
      </c>
      <c r="G141" s="74" t="n">
        <v>0.8824971400555647</v>
      </c>
      <c r="H141" s="73" t="n">
        <v>2279</v>
      </c>
      <c r="I141" s="75" t="n">
        <v>0.3724464781827096</v>
      </c>
      <c r="J141" s="73" t="n">
        <v>4770</v>
      </c>
      <c r="K141" s="73" t="n">
        <v>4644</v>
      </c>
      <c r="L141" s="74" t="n">
        <v>0.974</v>
      </c>
      <c r="M141" s="73" t="n">
        <v>23447</v>
      </c>
      <c r="N141" s="73" t="n">
        <v>23764</v>
      </c>
      <c r="O141" s="73" t="n">
        <v>23076</v>
      </c>
      <c r="P141" s="74" t="n">
        <v>0.9841770802234827</v>
      </c>
      <c r="Q141" s="73" t="n">
        <v>98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582</v>
      </c>
      <c r="X141" s="74" t="n">
        <v>0.09511358065043307</v>
      </c>
      <c r="Y141" s="73" t="n">
        <v>1793</v>
      </c>
      <c r="Z141" s="76" t="n">
        <v>0.2930217355777088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99</v>
      </c>
      <c r="AF141" s="74" t="n">
        <v>0.1661073825503356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2629</v>
      </c>
      <c r="G142" s="74" t="n">
        <v>0.8690909090909091</v>
      </c>
      <c r="H142" s="73" t="n">
        <v>2048</v>
      </c>
      <c r="I142" s="75" t="n">
        <v>0.6770247933884298</v>
      </c>
      <c r="J142" s="73" t="n">
        <v>3875</v>
      </c>
      <c r="K142" s="73" t="n">
        <v>3778</v>
      </c>
      <c r="L142" s="74" t="n">
        <v>0.975</v>
      </c>
      <c r="M142" s="73" t="n">
        <v>19153</v>
      </c>
      <c r="N142" s="73" t="n">
        <v>19145</v>
      </c>
      <c r="O142" s="73" t="n">
        <v>18911</v>
      </c>
      <c r="P142" s="74" t="n">
        <v>0.9873649036704433</v>
      </c>
      <c r="Q142" s="73" t="n">
        <v>61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346</v>
      </c>
      <c r="X142" s="74" t="n">
        <v>0.1143801652892562</v>
      </c>
      <c r="Y142" s="73" t="n">
        <v>821</v>
      </c>
      <c r="Z142" s="76" t="n">
        <v>0.2714049586776859</v>
      </c>
      <c r="AA142" s="73" t="n">
        <v>0</v>
      </c>
      <c r="AB142" s="74" t="n">
        <v>0</v>
      </c>
      <c r="AC142" s="73" t="n">
        <v>212</v>
      </c>
      <c r="AD142" s="74" t="n">
        <v>0.07008264462809917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n">
        <v>0</v>
      </c>
      <c r="AS144" s="75" t="n">
        <v>0</v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503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2166</v>
      </c>
      <c r="F146" s="73" t="n">
        <v>1873</v>
      </c>
      <c r="G146" s="74" t="n">
        <v>0.8647276084949215</v>
      </c>
      <c r="H146" s="73" t="n">
        <v>1014</v>
      </c>
      <c r="I146" s="75" t="n">
        <v>0.4681440443213297</v>
      </c>
      <c r="J146" s="73" t="n">
        <v>2076</v>
      </c>
      <c r="K146" s="73" t="n">
        <v>1985</v>
      </c>
      <c r="L146" s="74" t="n">
        <v>0.956</v>
      </c>
      <c r="M146" s="73" t="n">
        <v>10491</v>
      </c>
      <c r="N146" s="73" t="n">
        <v>10570</v>
      </c>
      <c r="O146" s="73" t="n">
        <v>10320</v>
      </c>
      <c r="P146" s="74" t="n">
        <v>0.9837003145553331</v>
      </c>
      <c r="Q146" s="73" t="n">
        <v>39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0.216528162511542</v>
      </c>
      <c r="Y146" s="73" t="n">
        <v>891</v>
      </c>
      <c r="Z146" s="76" t="n">
        <v>0.4113573407202216</v>
      </c>
      <c r="AA146" s="73" t="n">
        <v>0</v>
      </c>
      <c r="AB146" s="74" t="n">
        <v>0</v>
      </c>
      <c r="AC146" s="73" t="n">
        <v>129</v>
      </c>
      <c r="AD146" s="74" t="n">
        <v>0.05955678670360111</v>
      </c>
      <c r="AE146" s="73" t="n">
        <v>20</v>
      </c>
      <c r="AF146" s="74" t="n">
        <v>0.1550387596899225</v>
      </c>
      <c r="AG146" s="73" t="n">
        <v>112</v>
      </c>
      <c r="AH146" s="74" t="n">
        <v>0.8682170542635659</v>
      </c>
      <c r="AI146" s="77" t="n">
        <v>116</v>
      </c>
      <c r="AJ146" s="74" t="n">
        <v>0.05355493998153278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0.04709141274238227</v>
      </c>
      <c r="AP146" s="74" t="n">
        <v>0.7906976744186046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0.009233610341643583</v>
      </c>
      <c r="BA146" s="74" t="n">
        <v>0.008310249307479225</v>
      </c>
      <c r="BB146" s="74" t="n">
        <v>0.02446906740535549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1617</v>
      </c>
      <c r="F147" s="73" t="n">
        <v>1385</v>
      </c>
      <c r="G147" s="74" t="n">
        <v>0.8565244279529994</v>
      </c>
      <c r="H147" s="73" t="n">
        <v>807</v>
      </c>
      <c r="I147" s="75" t="n">
        <v>0.4990723562152133</v>
      </c>
      <c r="J147" s="73" t="n">
        <v>1460</v>
      </c>
      <c r="K147" s="73" t="n">
        <v>1426</v>
      </c>
      <c r="L147" s="74" t="n">
        <v>0.977</v>
      </c>
      <c r="M147" s="73" t="n">
        <v>8901</v>
      </c>
      <c r="N147" s="73" t="n">
        <v>9018</v>
      </c>
      <c r="O147" s="73" t="n">
        <v>8754</v>
      </c>
      <c r="P147" s="74" t="n">
        <v>0.9834850016852039</v>
      </c>
      <c r="Q147" s="73" t="n">
        <v>34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0.3104514533085962</v>
      </c>
      <c r="Y147" s="73" t="n">
        <v>720</v>
      </c>
      <c r="Z147" s="76" t="n">
        <v>0.4452690166975881</v>
      </c>
      <c r="AA147" s="73" t="n">
        <v>0</v>
      </c>
      <c r="AB147" s="74" t="n">
        <v>0</v>
      </c>
      <c r="AC147" s="73" t="n">
        <v>150</v>
      </c>
      <c r="AD147" s="74" t="n">
        <v>0.09276437847866419</v>
      </c>
      <c r="AE147" s="73" t="n">
        <v>22</v>
      </c>
      <c r="AF147" s="74" t="n">
        <v>0.1466666666666667</v>
      </c>
      <c r="AG147" s="73" t="n">
        <v>128</v>
      </c>
      <c r="AH147" s="74" t="n">
        <v>0.8533333333333334</v>
      </c>
      <c r="AI147" s="77" t="n">
        <v>121</v>
      </c>
      <c r="AJ147" s="74" t="n">
        <v>0.07482993197278912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0.06617192331478046</v>
      </c>
      <c r="AP147" s="74" t="n">
        <v>0.7133333333333334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0.007421150278293136</v>
      </c>
      <c r="BA147" s="74" t="n">
        <v>0.008039579468150896</v>
      </c>
      <c r="BB147" s="74" t="n">
        <v>0.03586889301175016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5787</v>
      </c>
      <c r="F148" s="73" t="n">
        <v>5124</v>
      </c>
      <c r="G148" s="74" t="n">
        <v>0.8854328667703474</v>
      </c>
      <c r="H148" s="73" t="n">
        <v>2515</v>
      </c>
      <c r="I148" s="75" t="n">
        <v>0.434594781406601</v>
      </c>
      <c r="J148" s="73" t="n">
        <v>5010</v>
      </c>
      <c r="K148" s="73" t="n">
        <v>4865</v>
      </c>
      <c r="L148" s="74" t="n">
        <v>0.971</v>
      </c>
      <c r="M148" s="73" t="n">
        <v>26254</v>
      </c>
      <c r="N148" s="73" t="n">
        <v>26475</v>
      </c>
      <c r="O148" s="73" t="n">
        <v>25820</v>
      </c>
      <c r="P148" s="74" t="n">
        <v>0.9834691856479013</v>
      </c>
      <c r="Q148" s="73" t="n">
        <v>91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1356</v>
      </c>
      <c r="X148" s="74" t="n">
        <v>0.2343182996371177</v>
      </c>
      <c r="Y148" s="73" t="n">
        <v>2424</v>
      </c>
      <c r="Z148" s="76" t="n">
        <v>0.4188698807672369</v>
      </c>
      <c r="AA148" s="73" t="n">
        <v>0</v>
      </c>
      <c r="AB148" s="74" t="n">
        <v>0</v>
      </c>
      <c r="AC148" s="73" t="n">
        <v>741</v>
      </c>
      <c r="AD148" s="74" t="n">
        <v>0.1280456194919647</v>
      </c>
      <c r="AE148" s="73" t="n">
        <v>143</v>
      </c>
      <c r="AF148" s="74" t="n">
        <v>0.1929824561403509</v>
      </c>
      <c r="AG148" s="73" t="n">
        <v>661</v>
      </c>
      <c r="AH148" s="74" t="n">
        <v>0.8920377867746289</v>
      </c>
      <c r="AI148" s="77" t="n">
        <v>711</v>
      </c>
      <c r="AJ148" s="74" t="n">
        <v>0.1228615863141524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0.1076550889925696</v>
      </c>
      <c r="AP148" s="74" t="n">
        <v>0.8407557354925776</v>
      </c>
      <c r="AQ148" s="75" t="n">
        <v>0.9607142857142857</v>
      </c>
      <c r="AR148" s="75" t="n">
        <v>0.2005494505494506</v>
      </c>
      <c r="AS148" s="75" t="n">
        <v>0.125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0.003283221012614481</v>
      </c>
      <c r="BA148" s="74" t="n">
        <v>0.003283221012614481</v>
      </c>
      <c r="BB148" s="74" t="n">
        <v>0.02592016588906169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2902</v>
      </c>
      <c r="F149" s="73" t="n">
        <v>2544</v>
      </c>
      <c r="G149" s="74" t="n">
        <v>0.8766368022053757</v>
      </c>
      <c r="H149" s="73" t="n">
        <v>2008</v>
      </c>
      <c r="I149" s="75" t="n">
        <v>0.6919365954514128</v>
      </c>
      <c r="J149" s="73" t="n">
        <v>3583</v>
      </c>
      <c r="K149" s="73" t="n">
        <v>3505</v>
      </c>
      <c r="L149" s="74" t="n">
        <v>0.978</v>
      </c>
      <c r="M149" s="73" t="n">
        <v>19943</v>
      </c>
      <c r="N149" s="73" t="n">
        <v>20154</v>
      </c>
      <c r="O149" s="73" t="n">
        <v>19707</v>
      </c>
      <c r="P149" s="74" t="n">
        <v>0.9881662738805596</v>
      </c>
      <c r="Q149" s="73" t="n">
        <v>51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572</v>
      </c>
      <c r="X149" s="74" t="n">
        <v>0.19710544452102</v>
      </c>
      <c r="Y149" s="73" t="n">
        <v>1023</v>
      </c>
      <c r="Z149" s="76" t="n">
        <v>0.3525155065472088</v>
      </c>
      <c r="AA149" s="73" t="n">
        <v>0</v>
      </c>
      <c r="AB149" s="74" t="n">
        <v>0</v>
      </c>
      <c r="AC149" s="73" t="n">
        <v>199</v>
      </c>
      <c r="AD149" s="74" t="n">
        <v>0.06857339765678842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0.06547208821502412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0.05823569951757409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0.01688490696071675</v>
      </c>
      <c r="BA149" s="74" t="n">
        <v>0.01688490696071675</v>
      </c>
      <c r="BB149" s="74" t="n">
        <v>0.02412129565816678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69</v>
      </c>
      <c r="F151" s="73" t="n">
        <v>69</v>
      </c>
      <c r="G151" s="74" t="n">
        <v>1</v>
      </c>
      <c r="H151" s="73" t="n">
        <v>69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0.3333333333333333</v>
      </c>
      <c r="Y151" s="73" t="n">
        <v>30</v>
      </c>
      <c r="Z151" s="76" t="n">
        <v>0.4347826086956522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290</v>
      </c>
      <c r="F152" s="73" t="n">
        <v>268</v>
      </c>
      <c r="G152" s="74" t="n">
        <v>0.9241379310344827</v>
      </c>
      <c r="H152" s="73" t="n">
        <v>77</v>
      </c>
      <c r="I152" s="75" t="n">
        <v>0.2655172413793103</v>
      </c>
      <c r="J152" s="73" t="n">
        <v>241</v>
      </c>
      <c r="K152" s="73" t="n">
        <v>160</v>
      </c>
      <c r="L152" s="74" t="n">
        <v>0.664</v>
      </c>
      <c r="M152" s="73" t="n">
        <v>592</v>
      </c>
      <c r="N152" s="73" t="n">
        <v>517</v>
      </c>
      <c r="O152" s="73" t="n">
        <v>439</v>
      </c>
      <c r="P152" s="74" t="n">
        <v>0.7415540540540541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0.006896551724137931</v>
      </c>
      <c r="Y152" s="73" t="n">
        <v>19</v>
      </c>
      <c r="Z152" s="76" t="n">
        <v>0.06551724137931035</v>
      </c>
      <c r="AA152" s="73" t="n">
        <v>0</v>
      </c>
      <c r="AB152" s="74" t="n">
        <v>0</v>
      </c>
      <c r="AC152" s="73" t="n">
        <v>1</v>
      </c>
      <c r="AD152" s="74" t="n">
        <v>0.003448275862068965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0.0103448275862069</v>
      </c>
      <c r="BA152" s="74" t="n">
        <v>0.0103448275862069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2201</v>
      </c>
      <c r="F153" s="73" t="n">
        <v>1925</v>
      </c>
      <c r="G153" s="74" t="n">
        <v>0.874602453430259</v>
      </c>
      <c r="H153" s="73" t="n">
        <v>1108</v>
      </c>
      <c r="I153" s="75" t="n">
        <v>0.5034075420263516</v>
      </c>
      <c r="J153" s="73" t="n">
        <v>2135</v>
      </c>
      <c r="K153" s="73" t="n">
        <v>2048</v>
      </c>
      <c r="L153" s="74" t="n">
        <v>0.959</v>
      </c>
      <c r="M153" s="73" t="n">
        <v>10688</v>
      </c>
      <c r="N153" s="73" t="n">
        <v>10480</v>
      </c>
      <c r="O153" s="73" t="n">
        <v>10509</v>
      </c>
      <c r="P153" s="74" t="n">
        <v>0.983252245508982</v>
      </c>
      <c r="Q153" s="73" t="n">
        <v>49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0.1363016810540663</v>
      </c>
      <c r="Y153" s="73" t="n">
        <v>1082</v>
      </c>
      <c r="Z153" s="76" t="n">
        <v>0.4915947296683326</v>
      </c>
      <c r="AA153" s="73" t="n">
        <v>0</v>
      </c>
      <c r="AB153" s="74" t="n">
        <v>0</v>
      </c>
      <c r="AC153" s="73" t="n">
        <v>217</v>
      </c>
      <c r="AD153" s="74" t="n">
        <v>0.09859154929577464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0.07950931394820536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0.06951385733757383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0.01953657428441618</v>
      </c>
      <c r="BA153" s="74" t="n">
        <v>0.01953657428441618</v>
      </c>
      <c r="BB153" s="74" t="n">
        <v>0.01681054066333485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1494</v>
      </c>
      <c r="G154" s="74" t="n">
        <v>0.8824571766095688</v>
      </c>
      <c r="H154" s="73" t="n">
        <v>792</v>
      </c>
      <c r="I154" s="75" t="n">
        <v>0.4678086237448317</v>
      </c>
      <c r="J154" s="73" t="n">
        <v>1458</v>
      </c>
      <c r="K154" s="73" t="n">
        <v>1427</v>
      </c>
      <c r="L154" s="74" t="n">
        <v>0.979</v>
      </c>
      <c r="M154" s="73" t="n">
        <v>8376</v>
      </c>
      <c r="N154" s="73" t="n">
        <v>8334</v>
      </c>
      <c r="O154" s="73" t="n">
        <v>8239</v>
      </c>
      <c r="P154" s="74" t="n">
        <v>0.9836437440305635</v>
      </c>
      <c r="Q154" s="73" t="n">
        <v>29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0.1571175428233904</v>
      </c>
      <c r="Y154" s="73" t="n">
        <v>843</v>
      </c>
      <c r="Z154" s="76" t="n">
        <v>0.4979326639102186</v>
      </c>
      <c r="AA154" s="73" t="n">
        <v>0</v>
      </c>
      <c r="AB154" s="74" t="n">
        <v>0</v>
      </c>
      <c r="AC154" s="73" t="n">
        <v>238</v>
      </c>
      <c r="AD154" s="74" t="n">
        <v>0.1405788541051388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6285</v>
      </c>
      <c r="G155" s="74" t="n">
        <v>0.8992702818715124</v>
      </c>
      <c r="H155" s="73" t="n">
        <v>2973</v>
      </c>
      <c r="I155" s="75" t="n">
        <v>0.4253827443124911</v>
      </c>
      <c r="J155" s="73" t="n">
        <v>5493</v>
      </c>
      <c r="K155" s="73" t="n">
        <v>5325</v>
      </c>
      <c r="L155" s="74" t="n">
        <v>0.969</v>
      </c>
      <c r="M155" s="73" t="n">
        <v>26931</v>
      </c>
      <c r="N155" s="73" t="n">
        <v>26851</v>
      </c>
      <c r="O155" s="73" t="n">
        <v>26496</v>
      </c>
      <c r="P155" s="74" t="n">
        <v>0.9838476105603208</v>
      </c>
      <c r="Q155" s="73" t="n">
        <v>116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705</v>
      </c>
      <c r="X155" s="74" t="n">
        <v>0.1008728001144656</v>
      </c>
      <c r="Y155" s="73" t="n">
        <v>2269</v>
      </c>
      <c r="Z155" s="76" t="n">
        <v>0.3246530261840034</v>
      </c>
      <c r="AA155" s="73" t="n">
        <v>0</v>
      </c>
      <c r="AB155" s="74" t="n">
        <v>0</v>
      </c>
      <c r="AC155" s="73" t="n">
        <v>1129</v>
      </c>
      <c r="AD155" s="74" t="n">
        <v>0.1615395621691229</v>
      </c>
      <c r="AE155" s="73" t="n">
        <v>191</v>
      </c>
      <c r="AF155" s="74" t="n">
        <v>0.1691762621789194</v>
      </c>
      <c r="AG155" s="73" t="n">
        <v>939</v>
      </c>
      <c r="AH155" s="74" t="n">
        <v>0.8317094774136404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0.7909654561558902</v>
      </c>
      <c r="AQ155" s="75" t="n">
        <v>0.9748251748251748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3118</v>
      </c>
      <c r="F156" s="73" t="n">
        <v>2764</v>
      </c>
      <c r="G156" s="74" t="n">
        <v>0.8864656831302117</v>
      </c>
      <c r="H156" s="73" t="n">
        <v>2022</v>
      </c>
      <c r="I156" s="75" t="n">
        <v>0.6484926234765875</v>
      </c>
      <c r="J156" s="73" t="n">
        <v>3785</v>
      </c>
      <c r="K156" s="73" t="n">
        <v>3694</v>
      </c>
      <c r="L156" s="74" t="n">
        <v>0.976</v>
      </c>
      <c r="M156" s="73" t="n">
        <v>20271</v>
      </c>
      <c r="N156" s="73" t="n">
        <v>19816</v>
      </c>
      <c r="O156" s="73" t="n">
        <v>20022</v>
      </c>
      <c r="P156" s="74" t="n">
        <v>0.9877164422080805</v>
      </c>
      <c r="Q156" s="73" t="n">
        <v>60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450</v>
      </c>
      <c r="X156" s="74" t="n">
        <v>0.1443232841565106</v>
      </c>
      <c r="Y156" s="73" t="n">
        <v>1385</v>
      </c>
      <c r="Z156" s="76" t="n">
        <v>0.4441949967928159</v>
      </c>
      <c r="AA156" s="73" t="n">
        <v>0</v>
      </c>
      <c r="AB156" s="74" t="n">
        <v>0</v>
      </c>
      <c r="AC156" s="73" t="n">
        <v>324</v>
      </c>
      <c r="AD156" s="74" t="n">
        <v>0.1039127645926876</v>
      </c>
      <c r="AE156" s="73" t="n">
        <v>54</v>
      </c>
      <c r="AF156" s="74" t="n">
        <v>0.1666666666666667</v>
      </c>
      <c r="AG156" s="73" t="n">
        <v>302</v>
      </c>
      <c r="AH156" s="74" t="n">
        <v>0.9320987654320988</v>
      </c>
      <c r="AI156" s="77" t="n">
        <v>310</v>
      </c>
      <c r="AJ156" s="74" t="n">
        <v>0.09942270686337396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0.08723540731237973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0.0359204618345093</v>
      </c>
      <c r="BA156" s="74" t="n">
        <v>0.03431686978832585</v>
      </c>
      <c r="BB156" s="74" t="n">
        <v>0.02245028864656831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74</v>
      </c>
      <c r="F157" s="73" t="n">
        <v>74</v>
      </c>
      <c r="G157" s="74" t="n">
        <v>1</v>
      </c>
      <c r="H157" s="73" t="n">
        <v>74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0.2567567567567567</v>
      </c>
      <c r="Y157" s="73" t="n">
        <v>12</v>
      </c>
      <c r="Z157" s="76" t="n">
        <v>0.1621621621621622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267</v>
      </c>
      <c r="G158" s="74" t="n">
        <v>0.9238754325259516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633</v>
      </c>
      <c r="O158" s="73" t="n">
        <v>523</v>
      </c>
      <c r="P158" s="74" t="n">
        <v>0.7010723860589813</v>
      </c>
      <c r="Q158" s="73" t="n">
        <v>119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1790</v>
      </c>
      <c r="G159" s="74" t="n">
        <v>0.8778813143697891</v>
      </c>
      <c r="H159" s="73" t="n">
        <v>1039</v>
      </c>
      <c r="I159" s="75" t="n">
        <v>0.5095635115252575</v>
      </c>
      <c r="J159" s="73" t="n">
        <v>2438</v>
      </c>
      <c r="K159" s="73" t="n">
        <v>2352</v>
      </c>
      <c r="L159" s="74" t="n">
        <v>0.965</v>
      </c>
      <c r="M159" s="73" t="n">
        <v>11167</v>
      </c>
      <c r="N159" s="73" t="n">
        <v>11150</v>
      </c>
      <c r="O159" s="73" t="n">
        <v>10948</v>
      </c>
      <c r="P159" s="74" t="n">
        <v>0.9803886451150712</v>
      </c>
      <c r="Q159" s="73" t="n">
        <v>56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0.1544874938695439</v>
      </c>
      <c r="Y159" s="73" t="n">
        <v>770</v>
      </c>
      <c r="Z159" s="76" t="n">
        <v>0.3776360961255518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1717</v>
      </c>
      <c r="G160" s="74" t="n">
        <v>0.8905601659751037</v>
      </c>
      <c r="H160" s="73" t="n">
        <v>980</v>
      </c>
      <c r="I160" s="75" t="n">
        <v>0.508298755186722</v>
      </c>
      <c r="J160" s="73" t="n">
        <v>2135</v>
      </c>
      <c r="K160" s="73" t="n">
        <v>2070</v>
      </c>
      <c r="L160" s="74" t="n">
        <v>0.97</v>
      </c>
      <c r="M160" s="73" t="n">
        <v>9623</v>
      </c>
      <c r="N160" s="73" t="n">
        <v>9577</v>
      </c>
      <c r="O160" s="73" t="n">
        <v>9400</v>
      </c>
      <c r="P160" s="74" t="n">
        <v>0.9768263535280058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0.1820539419087137</v>
      </c>
      <c r="Y160" s="73" t="n">
        <v>606</v>
      </c>
      <c r="Z160" s="76" t="n">
        <v>0.3143153526970954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33</v>
      </c>
      <c r="AF160" s="74" t="n">
        <v>0.1380753138075314</v>
      </c>
      <c r="AG160" s="73" t="n">
        <v>204</v>
      </c>
      <c r="AH160" s="74" t="n">
        <v>0.8535564853556485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6263</v>
      </c>
      <c r="G161" s="74" t="n">
        <v>0.9064987697206542</v>
      </c>
      <c r="H161" s="73" t="n">
        <v>2771</v>
      </c>
      <c r="I161" s="75" t="n">
        <v>0.4010710667245622</v>
      </c>
      <c r="J161" s="73" t="n">
        <v>8219</v>
      </c>
      <c r="K161" s="73" t="n">
        <v>7988</v>
      </c>
      <c r="L161" s="74" t="n">
        <v>0.972</v>
      </c>
      <c r="M161" s="73" t="n">
        <v>30406</v>
      </c>
      <c r="N161" s="73" t="n">
        <v>30214</v>
      </c>
      <c r="O161" s="73" t="n">
        <v>29749</v>
      </c>
      <c r="P161" s="74" t="n">
        <v>0.9783924225481813</v>
      </c>
      <c r="Q161" s="73" t="n">
        <v>161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869</v>
      </c>
      <c r="X161" s="74" t="n">
        <v>0.1257779707627732</v>
      </c>
      <c r="Y161" s="73" t="n">
        <v>2081</v>
      </c>
      <c r="Z161" s="76" t="n">
        <v>0.3012013315964684</v>
      </c>
      <c r="AA161" s="73" t="n">
        <v>0</v>
      </c>
      <c r="AB161" s="74" t="n">
        <v>0</v>
      </c>
      <c r="AC161" s="73" t="n">
        <v>933</v>
      </c>
      <c r="AD161" s="74" t="n">
        <v>0.1350412505427703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0.8060021436227224</v>
      </c>
      <c r="AQ161" s="75" t="n">
        <v>0.9641350210970464</v>
      </c>
      <c r="AR161" s="75" t="n">
        <v>0.2282485875706215</v>
      </c>
      <c r="AS161" s="75" t="n">
        <v>0.1209039548022599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3192</v>
      </c>
      <c r="F162" s="73" t="n">
        <v>2882</v>
      </c>
      <c r="G162" s="74" t="n">
        <v>0.9028822055137845</v>
      </c>
      <c r="H162" s="73" t="n">
        <v>1970</v>
      </c>
      <c r="I162" s="75" t="n">
        <v>0.6171679197994987</v>
      </c>
      <c r="J162" s="73" t="n">
        <v>3985</v>
      </c>
      <c r="K162" s="73" t="n">
        <v>3860</v>
      </c>
      <c r="L162" s="74" t="n">
        <v>0.969</v>
      </c>
      <c r="M162" s="73" t="n">
        <v>20253</v>
      </c>
      <c r="N162" s="73" t="n">
        <v>20486</v>
      </c>
      <c r="O162" s="73" t="n">
        <v>19924</v>
      </c>
      <c r="P162" s="74" t="n">
        <v>0.9837554930133807</v>
      </c>
      <c r="Q162" s="73" t="n">
        <v>89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491</v>
      </c>
      <c r="X162" s="74" t="n">
        <v>0.1538220551378446</v>
      </c>
      <c r="Y162" s="73" t="n">
        <v>728</v>
      </c>
      <c r="Z162" s="76" t="n">
        <v>0.2280701754385965</v>
      </c>
      <c r="AA162" s="73" t="n">
        <v>0</v>
      </c>
      <c r="AB162" s="74" t="n">
        <v>0</v>
      </c>
      <c r="AC162" s="73" t="n">
        <v>369</v>
      </c>
      <c r="AD162" s="74" t="n">
        <v>0.1156015037593985</v>
      </c>
      <c r="AE162" s="73" t="n">
        <v>39</v>
      </c>
      <c r="AF162" s="74" t="n">
        <v>0.1056910569105691</v>
      </c>
      <c r="AG162" s="73" t="n">
        <v>336</v>
      </c>
      <c r="AH162" s="74" t="n">
        <v>0.9105691056910569</v>
      </c>
      <c r="AI162" s="77" t="n">
        <v>359</v>
      </c>
      <c r="AJ162" s="74" t="n">
        <v>0.112468671679198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0.09899749373433583</v>
      </c>
      <c r="AP162" s="74" t="n">
        <v>0.8563685636856369</v>
      </c>
      <c r="AQ162" s="75" t="n">
        <v>0.9645390070921985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0.04918546365914787</v>
      </c>
      <c r="BA162" s="74" t="n">
        <v>0.04667919799498747</v>
      </c>
      <c r="BB162" s="74" t="n">
        <v>0.01691729323308271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478</v>
      </c>
      <c r="O164" s="73" t="n">
        <v>428</v>
      </c>
      <c r="P164" s="74" t="n">
        <v>0.7379310344827587</v>
      </c>
      <c r="Q164" s="73" t="n">
        <v>71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2007</v>
      </c>
      <c r="G165" s="74" t="n">
        <v>0.8576923076923076</v>
      </c>
      <c r="H165" s="73" t="n">
        <v>1203</v>
      </c>
      <c r="I165" s="75" t="n">
        <v>0.5141025641025641</v>
      </c>
      <c r="J165" s="73" t="n">
        <v>2155</v>
      </c>
      <c r="K165" s="73" t="n">
        <v>2076</v>
      </c>
      <c r="L165" s="74" t="n">
        <v>0.963</v>
      </c>
      <c r="M165" s="73" t="n">
        <v>10652</v>
      </c>
      <c r="N165" s="73" t="n">
        <v>10289</v>
      </c>
      <c r="O165" s="73" t="n">
        <v>10415</v>
      </c>
      <c r="P165" s="74" t="n">
        <v>0.9777506571535862</v>
      </c>
      <c r="Q165" s="73" t="n">
        <v>45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0.2222222222222222</v>
      </c>
      <c r="Y165" s="73" t="n">
        <v>826</v>
      </c>
      <c r="Z165" s="76" t="n">
        <v>0.352991452991453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37</v>
      </c>
      <c r="AF165" s="74" t="n">
        <v>0.2624113475177305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1778</v>
      </c>
      <c r="F166" s="73" t="n">
        <v>1530</v>
      </c>
      <c r="G166" s="74" t="n">
        <v>0.8605174353205849</v>
      </c>
      <c r="H166" s="73" t="n">
        <v>759</v>
      </c>
      <c r="I166" s="75" t="n">
        <v>0.4268841394825647</v>
      </c>
      <c r="J166" s="73" t="n">
        <v>1514</v>
      </c>
      <c r="K166" s="73" t="n">
        <v>1446</v>
      </c>
      <c r="L166" s="74" t="n">
        <v>0.955</v>
      </c>
      <c r="M166" s="73" t="n">
        <v>8601</v>
      </c>
      <c r="N166" s="73" t="n">
        <v>8222</v>
      </c>
      <c r="O166" s="73" t="n">
        <v>8403</v>
      </c>
      <c r="P166" s="74" t="n">
        <v>0.9769794209975584</v>
      </c>
      <c r="Q166" s="73" t="n">
        <v>51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0.2620922384701913</v>
      </c>
      <c r="Y166" s="73" t="n">
        <v>624</v>
      </c>
      <c r="Z166" s="76" t="n">
        <v>0.3509561304836896</v>
      </c>
      <c r="AA166" s="73" t="n">
        <v>0</v>
      </c>
      <c r="AB166" s="74" t="n">
        <v>0</v>
      </c>
      <c r="AC166" s="73" t="n">
        <v>147</v>
      </c>
      <c r="AD166" s="74" t="n">
        <v>0.08267716535433071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0.07536557930258718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0.06186726659167604</v>
      </c>
      <c r="AP166" s="74" t="n">
        <v>0.7482993197278912</v>
      </c>
      <c r="AQ166" s="75" t="n">
        <v>0.9289340101522843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0.01293588301462317</v>
      </c>
      <c r="BA166" s="74" t="n">
        <v>0.01068616422947132</v>
      </c>
      <c r="BB166" s="74" t="n">
        <v>0.0281214848143982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6095</v>
      </c>
      <c r="F167" s="73" t="n">
        <v>5420</v>
      </c>
      <c r="G167" s="74" t="n">
        <v>0.889253486464315</v>
      </c>
      <c r="H167" s="73" t="n">
        <v>2398</v>
      </c>
      <c r="I167" s="75" t="n">
        <v>0.3934372436423298</v>
      </c>
      <c r="J167" s="73" t="n">
        <v>4955</v>
      </c>
      <c r="K167" s="73" t="n">
        <v>4770</v>
      </c>
      <c r="L167" s="74" t="n">
        <v>0.963</v>
      </c>
      <c r="M167" s="73" t="n">
        <v>25734</v>
      </c>
      <c r="N167" s="73" t="n">
        <v>25047</v>
      </c>
      <c r="O167" s="73" t="n">
        <v>25227</v>
      </c>
      <c r="P167" s="74" t="n">
        <v>0.980298437864304</v>
      </c>
      <c r="Q167" s="73" t="n">
        <v>113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1164</v>
      </c>
      <c r="X167" s="74" t="n">
        <v>0.1909762100082034</v>
      </c>
      <c r="Y167" s="73" t="n">
        <v>3623</v>
      </c>
      <c r="Z167" s="76" t="n">
        <v>0.5944216570959803</v>
      </c>
      <c r="AA167" s="73" t="n">
        <v>0</v>
      </c>
      <c r="AB167" s="74" t="n">
        <v>0</v>
      </c>
      <c r="AC167" s="73" t="n">
        <v>659</v>
      </c>
      <c r="AD167" s="74" t="n">
        <v>0.1081214109926169</v>
      </c>
      <c r="AE167" s="73" t="n">
        <v>110</v>
      </c>
      <c r="AF167" s="74" t="n">
        <v>0.1669195751138088</v>
      </c>
      <c r="AG167" s="73" t="n">
        <v>602</v>
      </c>
      <c r="AH167" s="74" t="n">
        <v>0.91350531107739</v>
      </c>
      <c r="AI167" s="77" t="n">
        <v>646</v>
      </c>
      <c r="AJ167" s="74" t="n">
        <v>0.1059885151763741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0.09237079573420837</v>
      </c>
      <c r="AP167" s="74" t="n">
        <v>0.8543247344461306</v>
      </c>
      <c r="AQ167" s="75" t="n">
        <v>0.9669117647058824</v>
      </c>
      <c r="AR167" s="75" t="n">
        <v>0.196232339089482</v>
      </c>
      <c r="AS167" s="75" t="n">
        <v>0.08320251177394035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0.006726825266611977</v>
      </c>
      <c r="BA167" s="74" t="n">
        <v>0.009515996718621821</v>
      </c>
      <c r="BB167" s="74" t="n">
        <v>0.0236259228876128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2736</v>
      </c>
      <c r="G168" s="74" t="n">
        <v>0.8935336381450033</v>
      </c>
      <c r="H168" s="73" t="n">
        <v>1897</v>
      </c>
      <c r="I168" s="75" t="n">
        <v>0.6195297191378184</v>
      </c>
      <c r="J168" s="73" t="n">
        <v>3787</v>
      </c>
      <c r="K168" s="73" t="n">
        <v>3671</v>
      </c>
      <c r="L168" s="74" t="n">
        <v>0.969</v>
      </c>
      <c r="M168" s="73" t="n">
        <v>19448</v>
      </c>
      <c r="N168" s="73" t="n">
        <v>18973</v>
      </c>
      <c r="O168" s="73" t="n">
        <v>19110</v>
      </c>
      <c r="P168" s="74" t="n">
        <v>0.982620320855615</v>
      </c>
      <c r="Q168" s="73" t="n">
        <v>88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0.2906596995427825</v>
      </c>
      <c r="Y168" s="73" t="n">
        <v>957</v>
      </c>
      <c r="Z168" s="76" t="n">
        <v>0.3125408229915088</v>
      </c>
      <c r="AA168" s="73" t="n">
        <v>0</v>
      </c>
      <c r="AB168" s="74" t="n">
        <v>0</v>
      </c>
      <c r="AC168" s="73" t="n">
        <v>199</v>
      </c>
      <c r="AD168" s="74" t="n">
        <v>0.06499020248203788</v>
      </c>
      <c r="AE168" s="73" t="n">
        <v>56</v>
      </c>
      <c r="AF168" s="74" t="n">
        <v>0.2814070351758794</v>
      </c>
      <c r="AG168" s="73" t="n">
        <v>182</v>
      </c>
      <c r="AH168" s="74" t="n">
        <v>0.914572864321608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0.9547738693467337</v>
      </c>
      <c r="AQ168" s="75" t="n">
        <v>0.919093851132686</v>
      </c>
      <c r="AR168" s="75" t="n">
        <v>0.224390243902439</v>
      </c>
      <c r="AS168" s="75" t="n">
        <v>0.07804878048780488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574</v>
      </c>
      <c r="N170" s="73" t="n">
        <v>528</v>
      </c>
      <c r="O170" s="73" t="n">
        <v>435</v>
      </c>
      <c r="P170" s="74" t="n">
        <v>0.7578397212543554</v>
      </c>
      <c r="Q170" s="73" t="n">
        <v>68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2226</v>
      </c>
      <c r="F171" s="73" t="n">
        <v>1952</v>
      </c>
      <c r="G171" s="74" t="n">
        <v>0.8769092542677448</v>
      </c>
      <c r="H171" s="73" t="n">
        <v>1036</v>
      </c>
      <c r="I171" s="75" t="n">
        <v>0.4654088050314465</v>
      </c>
      <c r="J171" s="73" t="n">
        <v>2226</v>
      </c>
      <c r="K171" s="73" t="n">
        <v>2171</v>
      </c>
      <c r="L171" s="74" t="n">
        <v>0.975</v>
      </c>
      <c r="M171" s="73" t="n">
        <v>10391</v>
      </c>
      <c r="N171" s="73" t="n">
        <v>10563</v>
      </c>
      <c r="O171" s="73" t="n">
        <v>10250</v>
      </c>
      <c r="P171" s="74" t="n">
        <v>0.986430564911943</v>
      </c>
      <c r="Q171" s="73" t="n">
        <v>36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0.1262353998203055</v>
      </c>
      <c r="Y171" s="73" t="n">
        <v>650</v>
      </c>
      <c r="Z171" s="76" t="n">
        <v>0.2920035938903863</v>
      </c>
      <c r="AA171" s="73" t="n">
        <v>0</v>
      </c>
      <c r="AB171" s="74" t="n">
        <v>0</v>
      </c>
      <c r="AC171" s="73" t="n">
        <v>175</v>
      </c>
      <c r="AD171" s="74" t="n">
        <v>0.07861635220125786</v>
      </c>
      <c r="AE171" s="73" t="n">
        <v>43</v>
      </c>
      <c r="AF171" s="74" t="n">
        <v>0.2457142857142857</v>
      </c>
      <c r="AG171" s="73" t="n">
        <v>99</v>
      </c>
      <c r="AH171" s="74" t="n">
        <v>0.5657142857142857</v>
      </c>
      <c r="AI171" s="77" t="n">
        <v>113</v>
      </c>
      <c r="AJ171" s="74" t="n">
        <v>0.05076370170709793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0.04537286612758311</v>
      </c>
      <c r="AP171" s="74" t="n">
        <v>0.5771428571428572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0.008535489667565139</v>
      </c>
      <c r="BA171" s="74" t="n">
        <v>0.008535489667565139</v>
      </c>
      <c r="BB171" s="74" t="n">
        <v>0.04672057502246182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1605</v>
      </c>
      <c r="F172" s="73" t="n">
        <v>1407</v>
      </c>
      <c r="G172" s="74" t="n">
        <v>0.8766355140186916</v>
      </c>
      <c r="H172" s="73" t="n">
        <v>751</v>
      </c>
      <c r="I172" s="75" t="n">
        <v>0.4679127725856698</v>
      </c>
      <c r="J172" s="73" t="n">
        <v>1432</v>
      </c>
      <c r="K172" s="73" t="n">
        <v>1384</v>
      </c>
      <c r="L172" s="74" t="n">
        <v>0.966</v>
      </c>
      <c r="M172" s="73" t="n">
        <v>7984</v>
      </c>
      <c r="N172" s="73" t="n">
        <v>8089</v>
      </c>
      <c r="O172" s="73" t="n">
        <v>7862</v>
      </c>
      <c r="P172" s="74" t="n">
        <v>0.9847194388777555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0.1495327102803738</v>
      </c>
      <c r="Y172" s="73" t="n">
        <v>449</v>
      </c>
      <c r="Z172" s="76" t="n">
        <v>0.2797507788161994</v>
      </c>
      <c r="AA172" s="73" t="n">
        <v>0</v>
      </c>
      <c r="AB172" s="74" t="n">
        <v>0</v>
      </c>
      <c r="AC172" s="73" t="n">
        <v>260</v>
      </c>
      <c r="AD172" s="74" t="n">
        <v>0.161993769470405</v>
      </c>
      <c r="AE172" s="73" t="n">
        <v>76</v>
      </c>
      <c r="AF172" s="74" t="n">
        <v>0.2923076923076923</v>
      </c>
      <c r="AG172" s="73" t="n">
        <v>143</v>
      </c>
      <c r="AH172" s="74" t="n">
        <v>0.55</v>
      </c>
      <c r="AI172" s="77" t="n">
        <v>157</v>
      </c>
      <c r="AJ172" s="74" t="n">
        <v>0.09781931464174455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0.08473520249221184</v>
      </c>
      <c r="AP172" s="74" t="n">
        <v>0.5230769230769231</v>
      </c>
      <c r="AQ172" s="75" t="n">
        <v>0.983739837398374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0.01246105919003115</v>
      </c>
      <c r="BA172" s="74" t="n">
        <v>0.01370716510903427</v>
      </c>
      <c r="BB172" s="74" t="n">
        <v>0.0249221183800623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6644</v>
      </c>
      <c r="F173" s="73" t="n">
        <v>5909</v>
      </c>
      <c r="G173" s="74" t="n">
        <v>0.8893738711619507</v>
      </c>
      <c r="H173" s="73" t="n">
        <v>2444</v>
      </c>
      <c r="I173" s="75" t="n">
        <v>0.3678506923540036</v>
      </c>
      <c r="J173" s="73" t="n">
        <v>4957</v>
      </c>
      <c r="K173" s="73" t="n">
        <v>4788</v>
      </c>
      <c r="L173" s="74" t="n">
        <v>0.966</v>
      </c>
      <c r="M173" s="73" t="n">
        <v>24890</v>
      </c>
      <c r="N173" s="73" t="n">
        <v>25144</v>
      </c>
      <c r="O173" s="73" t="n">
        <v>24477</v>
      </c>
      <c r="P173" s="74" t="n">
        <v>0.9834069907593411</v>
      </c>
      <c r="Q173" s="73" t="n">
        <v>134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721</v>
      </c>
      <c r="X173" s="74" t="n">
        <v>0.1085189644792294</v>
      </c>
      <c r="Y173" s="73" t="n">
        <v>1757</v>
      </c>
      <c r="Z173" s="76" t="n">
        <v>0.2644491270319085</v>
      </c>
      <c r="AA173" s="73" t="n">
        <v>0</v>
      </c>
      <c r="AB173" s="74" t="n">
        <v>0</v>
      </c>
      <c r="AC173" s="73" t="n">
        <v>844</v>
      </c>
      <c r="AD173" s="74" t="n">
        <v>0.1270319084888621</v>
      </c>
      <c r="AE173" s="73" t="n">
        <v>155</v>
      </c>
      <c r="AF173" s="74" t="n">
        <v>0.1836492890995261</v>
      </c>
      <c r="AG173" s="73" t="n">
        <v>649</v>
      </c>
      <c r="AH173" s="74" t="n">
        <v>0.768957345971564</v>
      </c>
      <c r="AI173" s="77" t="n">
        <v>688</v>
      </c>
      <c r="AJ173" s="74" t="n">
        <v>0.1035520770620108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0.09181216134858519</v>
      </c>
      <c r="AP173" s="74" t="n">
        <v>0.7227488151658767</v>
      </c>
      <c r="AQ173" s="75" t="n">
        <v>0.9676898222940227</v>
      </c>
      <c r="AR173" s="75" t="n">
        <v>0.2083936324167873</v>
      </c>
      <c r="AS173" s="75" t="n">
        <v>0.1070911722141824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0.008127633955448525</v>
      </c>
      <c r="BA173" s="74" t="n">
        <v>0.01083684527393137</v>
      </c>
      <c r="BB173" s="74" t="n">
        <v>0.02453341360626129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3091</v>
      </c>
      <c r="F174" s="73" t="n">
        <v>2754</v>
      </c>
      <c r="G174" s="74" t="n">
        <v>0.8909737948883857</v>
      </c>
      <c r="H174" s="73" t="n">
        <v>1933</v>
      </c>
      <c r="I174" s="75" t="n">
        <v>0.6253639598835329</v>
      </c>
      <c r="J174" s="73" t="n">
        <v>3813</v>
      </c>
      <c r="K174" s="73" t="n">
        <v>3703</v>
      </c>
      <c r="L174" s="74" t="n">
        <v>0.971</v>
      </c>
      <c r="M174" s="73" t="n">
        <v>18871</v>
      </c>
      <c r="N174" s="73" t="n">
        <v>18804</v>
      </c>
      <c r="O174" s="73" t="n">
        <v>18618</v>
      </c>
      <c r="P174" s="74" t="n">
        <v>0.9865931853107943</v>
      </c>
      <c r="Q174" s="73" t="n">
        <v>66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0.144613393723714</v>
      </c>
      <c r="Y174" s="73" t="n">
        <v>687</v>
      </c>
      <c r="Z174" s="76" t="n">
        <v>0.2222581688773859</v>
      </c>
      <c r="AA174" s="73" t="n">
        <v>0</v>
      </c>
      <c r="AB174" s="74" t="n">
        <v>0</v>
      </c>
      <c r="AC174" s="73" t="n">
        <v>260</v>
      </c>
      <c r="AD174" s="74" t="n">
        <v>0.08411517308314462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0.07408605629246198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0.06696861857004206</v>
      </c>
      <c r="AP174" s="74" t="n">
        <v>0.7961538461538461</v>
      </c>
      <c r="AQ174" s="75" t="n">
        <v>0.9635416666666666</v>
      </c>
      <c r="AR174" s="75" t="n">
        <v>0.1924686192468619</v>
      </c>
      <c r="AS174" s="75" t="n">
        <v>0.1129707112970711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0.01617599482368166</v>
      </c>
      <c r="BA174" s="74" t="n">
        <v>0.01649951472015529</v>
      </c>
      <c r="BB174" s="74" t="n">
        <v>0.03202846975088968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198</v>
      </c>
      <c r="G177" s="74" t="n">
        <v>0.8761061946902655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499</v>
      </c>
      <c r="O177" s="73" t="n">
        <v>446</v>
      </c>
      <c r="P177" s="74" t="n">
        <v>0.7636986301369864</v>
      </c>
      <c r="Q177" s="73" t="n">
        <v>63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1805</v>
      </c>
      <c r="G178" s="74" t="n">
        <v>0.848613070051716</v>
      </c>
      <c r="H178" s="73" t="n">
        <v>1069</v>
      </c>
      <c r="I178" s="75" t="n">
        <v>0.5025858015984955</v>
      </c>
      <c r="J178" s="73" t="n">
        <v>2172</v>
      </c>
      <c r="K178" s="73" t="n">
        <v>2059</v>
      </c>
      <c r="L178" s="74" t="n">
        <v>0.948</v>
      </c>
      <c r="M178" s="73" t="n">
        <v>10512</v>
      </c>
      <c r="N178" s="73" t="n">
        <v>9957</v>
      </c>
      <c r="O178" s="73" t="n">
        <v>10308</v>
      </c>
      <c r="P178" s="74" t="n">
        <v>0.980593607305936</v>
      </c>
      <c r="Q178" s="73" t="n">
        <v>46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0.3892806770098731</v>
      </c>
      <c r="Y178" s="73" t="n">
        <v>756</v>
      </c>
      <c r="Z178" s="76" t="n">
        <v>0.3554301833568406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1530</v>
      </c>
      <c r="G179" s="74" t="n">
        <v>0.8788052843193567</v>
      </c>
      <c r="H179" s="73" t="n">
        <v>781</v>
      </c>
      <c r="I179" s="75" t="n">
        <v>0.4485927627800115</v>
      </c>
      <c r="J179" s="73" t="n">
        <v>1562</v>
      </c>
      <c r="K179" s="73" t="n">
        <v>1442</v>
      </c>
      <c r="L179" s="74" t="n">
        <v>0.923</v>
      </c>
      <c r="M179" s="73" t="n">
        <v>8673</v>
      </c>
      <c r="N179" s="73" t="n">
        <v>8000</v>
      </c>
      <c r="O179" s="73" t="n">
        <v>8459</v>
      </c>
      <c r="P179" s="74" t="n">
        <v>0.9753257235097429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0.3618609994256174</v>
      </c>
      <c r="Y179" s="73" t="n">
        <v>524</v>
      </c>
      <c r="Z179" s="76" t="n">
        <v>0.3009764503159104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6265</v>
      </c>
      <c r="F180" s="73" t="n">
        <v>5596</v>
      </c>
      <c r="G180" s="74" t="n">
        <v>0.8932162809257781</v>
      </c>
      <c r="H180" s="73" t="n">
        <v>2282</v>
      </c>
      <c r="I180" s="75" t="n">
        <v>0.3642458100558659</v>
      </c>
      <c r="J180" s="73" t="n">
        <v>4874</v>
      </c>
      <c r="K180" s="73" t="n">
        <v>4710</v>
      </c>
      <c r="L180" s="74" t="n">
        <v>0.966</v>
      </c>
      <c r="M180" s="73" t="n">
        <v>26422</v>
      </c>
      <c r="N180" s="73" t="n">
        <v>25136</v>
      </c>
      <c r="O180" s="73" t="n">
        <v>25902</v>
      </c>
      <c r="P180" s="74" t="n">
        <v>0.9803194307773825</v>
      </c>
      <c r="Q180" s="73" t="n">
        <v>151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1018</v>
      </c>
      <c r="X180" s="74" t="n">
        <v>0.1624900239425379</v>
      </c>
      <c r="Y180" s="73" t="n">
        <v>2173</v>
      </c>
      <c r="Z180" s="76" t="n">
        <v>0.3468475658419792</v>
      </c>
      <c r="AA180" s="73" t="n">
        <v>0</v>
      </c>
      <c r="AB180" s="74" t="n">
        <v>0</v>
      </c>
      <c r="AC180" s="73" t="n">
        <v>716</v>
      </c>
      <c r="AD180" s="74" t="n">
        <v>0.1142857142857143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0.1002394253790902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0.08762968874700719</v>
      </c>
      <c r="AP180" s="74" t="n">
        <v>0.7667597765363129</v>
      </c>
      <c r="AQ180" s="75" t="n">
        <v>0.9394387001477105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0.008140462889066242</v>
      </c>
      <c r="BA180" s="74" t="n">
        <v>0.009098164405426976</v>
      </c>
      <c r="BB180" s="74" t="n">
        <v>0.02569832402234637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3034</v>
      </c>
      <c r="F181" s="73" t="n">
        <v>2677</v>
      </c>
      <c r="G181" s="74" t="n">
        <v>0.8823335530652604</v>
      </c>
      <c r="H181" s="73" t="n">
        <v>1821</v>
      </c>
      <c r="I181" s="75" t="n">
        <v>0.6001977587343441</v>
      </c>
      <c r="J181" s="73" t="n">
        <v>3571</v>
      </c>
      <c r="K181" s="73" t="n">
        <v>3466</v>
      </c>
      <c r="L181" s="74" t="n">
        <v>0.971</v>
      </c>
      <c r="M181" s="73" t="n">
        <v>19045</v>
      </c>
      <c r="N181" s="73" t="n">
        <v>18214</v>
      </c>
      <c r="O181" s="73" t="n">
        <v>18767</v>
      </c>
      <c r="P181" s="74" t="n">
        <v>0.9854029929115253</v>
      </c>
      <c r="Q181" s="73" t="n">
        <v>76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1102</v>
      </c>
      <c r="X181" s="74" t="n">
        <v>0.3632168754119974</v>
      </c>
      <c r="Y181" s="73" t="n">
        <v>744</v>
      </c>
      <c r="Z181" s="76" t="n">
        <v>0.2452208305866843</v>
      </c>
      <c r="AA181" s="73" t="n">
        <v>0</v>
      </c>
      <c r="AB181" s="74" t="n">
        <v>0</v>
      </c>
      <c r="AC181" s="73" t="n">
        <v>216</v>
      </c>
      <c r="AD181" s="74" t="n">
        <v>0.07119314436387607</v>
      </c>
      <c r="AE181" s="73" t="n">
        <v>52</v>
      </c>
      <c r="AF181" s="74" t="n">
        <v>0.2407407407407407</v>
      </c>
      <c r="AG181" s="73" t="n">
        <v>167</v>
      </c>
      <c r="AH181" s="74" t="n">
        <v>0.7731481481481481</v>
      </c>
      <c r="AI181" s="77" t="n">
        <v>186</v>
      </c>
      <c r="AJ181" s="74" t="n">
        <v>0.06130520764667106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0.05405405405405406</v>
      </c>
      <c r="AP181" s="74" t="n">
        <v>0.7592592592592593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0.01549110085695451</v>
      </c>
      <c r="BA181" s="74" t="n">
        <v>0.01680949241924852</v>
      </c>
      <c r="BB181" s="74" t="n">
        <v>0.03955174686882004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219</v>
      </c>
      <c r="G184" s="74" t="n">
        <v>0.9087136929460581</v>
      </c>
      <c r="H184" s="73" t="n">
        <v>61</v>
      </c>
      <c r="I184" s="75" t="n">
        <v>0.2531120331950207</v>
      </c>
      <c r="J184" s="73" t="n">
        <v>291</v>
      </c>
      <c r="K184" s="73" t="n">
        <v>178</v>
      </c>
      <c r="L184" s="74" t="n">
        <v>0.612</v>
      </c>
      <c r="M184" s="73" t="n">
        <v>639</v>
      </c>
      <c r="N184" s="73" t="n">
        <v>604</v>
      </c>
      <c r="O184" s="73" t="n">
        <v>464</v>
      </c>
      <c r="P184" s="74" t="n">
        <v>0.7261345852895149</v>
      </c>
      <c r="Q184" s="73" t="n">
        <v>93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48</v>
      </c>
      <c r="Z184" s="76" t="n">
        <v>0.1991701244813278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2044</v>
      </c>
      <c r="G185" s="74" t="n">
        <v>0.8765008576329331</v>
      </c>
      <c r="H185" s="73" t="n">
        <v>1088</v>
      </c>
      <c r="I185" s="75" t="n">
        <v>0.4665523156089194</v>
      </c>
      <c r="J185" s="73" t="n">
        <v>2109</v>
      </c>
      <c r="K185" s="73" t="n">
        <v>2043</v>
      </c>
      <c r="L185" s="74" t="n">
        <v>0.969</v>
      </c>
      <c r="M185" s="73" t="n">
        <v>9887</v>
      </c>
      <c r="N185" s="73" t="n">
        <v>10245</v>
      </c>
      <c r="O185" s="73" t="n">
        <v>9722</v>
      </c>
      <c r="P185" s="74" t="n">
        <v>0.9833114190350966</v>
      </c>
      <c r="Q185" s="73" t="n">
        <v>25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0.08790737564322471</v>
      </c>
      <c r="Y185" s="73" t="n">
        <v>695</v>
      </c>
      <c r="Z185" s="76" t="n">
        <v>0.2980274442538594</v>
      </c>
      <c r="AA185" s="73" t="n">
        <v>2</v>
      </c>
      <c r="AB185" s="74" t="n">
        <v>0.0008576329331046312</v>
      </c>
      <c r="AC185" s="73" t="n">
        <v>205</v>
      </c>
      <c r="AD185" s="74" t="n">
        <v>0.08790737564322471</v>
      </c>
      <c r="AE185" s="73" t="n">
        <v>30</v>
      </c>
      <c r="AF185" s="74" t="n">
        <v>0.1463414634146341</v>
      </c>
      <c r="AG185" s="73" t="n">
        <v>106</v>
      </c>
      <c r="AH185" s="74" t="n">
        <v>0.5170731707317073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0.5121951219512195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1585</v>
      </c>
      <c r="G186" s="74" t="n">
        <v>0.8761746821448314</v>
      </c>
      <c r="H186" s="73" t="n">
        <v>815</v>
      </c>
      <c r="I186" s="75" t="n">
        <v>0.4505251520176893</v>
      </c>
      <c r="J186" s="73" t="n">
        <v>1666</v>
      </c>
      <c r="K186" s="73" t="n">
        <v>1587</v>
      </c>
      <c r="L186" s="74" t="n">
        <v>0.953</v>
      </c>
      <c r="M186" s="73" t="n">
        <v>8177</v>
      </c>
      <c r="N186" s="73" t="n">
        <v>8436</v>
      </c>
      <c r="O186" s="73" t="n">
        <v>8008</v>
      </c>
      <c r="P186" s="74" t="n">
        <v>0.9793322734499205</v>
      </c>
      <c r="Q186" s="73" t="n">
        <v>56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0.09618573797678276</v>
      </c>
      <c r="Y186" s="73" t="n">
        <v>578</v>
      </c>
      <c r="Z186" s="76" t="n">
        <v>0.3195135433941404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32</v>
      </c>
      <c r="AF186" s="74" t="n">
        <v>0.1306122448979592</v>
      </c>
      <c r="AG186" s="73" t="n">
        <v>143</v>
      </c>
      <c r="AH186" s="74" t="n">
        <v>0.5836734693877551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6675</v>
      </c>
      <c r="F187" s="73" t="n">
        <v>5967</v>
      </c>
      <c r="G187" s="74" t="n">
        <v>0.8939325842696629</v>
      </c>
      <c r="H187" s="73" t="n">
        <v>2469</v>
      </c>
      <c r="I187" s="75" t="n">
        <v>0.3698876404494382</v>
      </c>
      <c r="J187" s="73" t="n">
        <v>5531</v>
      </c>
      <c r="K187" s="73" t="n">
        <v>5350</v>
      </c>
      <c r="L187" s="74" t="n">
        <v>0.967</v>
      </c>
      <c r="M187" s="73" t="n">
        <v>24888</v>
      </c>
      <c r="N187" s="73" t="n">
        <v>25645</v>
      </c>
      <c r="O187" s="73" t="n">
        <v>24428</v>
      </c>
      <c r="P187" s="74" t="n">
        <v>0.9815171970427515</v>
      </c>
      <c r="Q187" s="73" t="n">
        <v>154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473</v>
      </c>
      <c r="X187" s="74" t="n">
        <v>0.07086142322097379</v>
      </c>
      <c r="Y187" s="73" t="n">
        <v>3118</v>
      </c>
      <c r="Z187" s="76" t="n">
        <v>0.4671161048689139</v>
      </c>
      <c r="AA187" s="73" t="n">
        <v>1</v>
      </c>
      <c r="AB187" s="74" t="n">
        <v>0.000149812734082397</v>
      </c>
      <c r="AC187" s="73" t="n">
        <v>856</v>
      </c>
      <c r="AD187" s="74" t="n">
        <v>0.1282397003745318</v>
      </c>
      <c r="AE187" s="73" t="n">
        <v>127</v>
      </c>
      <c r="AF187" s="74" t="n">
        <v>0.1483644859813084</v>
      </c>
      <c r="AG187" s="73" t="n">
        <v>635</v>
      </c>
      <c r="AH187" s="74" t="n">
        <v>0.741822429906542</v>
      </c>
      <c r="AI187" s="77" t="n">
        <v>684</v>
      </c>
      <c r="AJ187" s="74" t="n">
        <v>0.1024719101123596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0.09078651685393259</v>
      </c>
      <c r="AP187" s="74" t="n">
        <v>0.7079439252336449</v>
      </c>
      <c r="AQ187" s="75" t="n">
        <v>0.9764309764309764</v>
      </c>
      <c r="AR187" s="75" t="n">
        <v>0.3323615160349854</v>
      </c>
      <c r="AS187" s="75" t="n">
        <v>0.2230320699708455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0.01258426966292135</v>
      </c>
      <c r="BA187" s="74" t="n">
        <v>0.01213483146067416</v>
      </c>
      <c r="BB187" s="74" t="n">
        <v>0.02157303370786517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2712</v>
      </c>
      <c r="G188" s="74" t="n">
        <v>0.8842517117704597</v>
      </c>
      <c r="H188" s="73" t="n">
        <v>1837</v>
      </c>
      <c r="I188" s="75" t="n">
        <v>0.5989566351483534</v>
      </c>
      <c r="J188" s="73" t="n">
        <v>3618</v>
      </c>
      <c r="K188" s="73" t="n">
        <v>3495</v>
      </c>
      <c r="L188" s="74" t="n">
        <v>0.966</v>
      </c>
      <c r="M188" s="73" t="n">
        <v>18350</v>
      </c>
      <c r="N188" s="73" t="n">
        <v>18397</v>
      </c>
      <c r="O188" s="73" t="n">
        <v>18027</v>
      </c>
      <c r="P188" s="74" t="n">
        <v>0.9823978201634878</v>
      </c>
      <c r="Q188" s="73" t="n">
        <v>89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796</v>
      </c>
      <c r="Z188" s="76" t="n">
        <v>0.2595370068470819</v>
      </c>
      <c r="AA188" s="73" t="n">
        <v>1</v>
      </c>
      <c r="AB188" s="74" t="n">
        <v>0.00032605151613955</v>
      </c>
      <c r="AC188" s="73" t="n">
        <v>257</v>
      </c>
      <c r="AD188" s="74" t="n">
        <v>0.08379523964786437</v>
      </c>
      <c r="AE188" s="73" t="n">
        <v>54</v>
      </c>
      <c r="AF188" s="74" t="n">
        <v>0.2101167315175097</v>
      </c>
      <c r="AG188" s="73" t="n">
        <v>186</v>
      </c>
      <c r="AH188" s="74" t="n">
        <v>0.7237354085603113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294</v>
      </c>
      <c r="F190" s="73" t="n">
        <v>277</v>
      </c>
      <c r="G190" s="74" t="n">
        <v>0.9421768707482994</v>
      </c>
      <c r="H190" s="73" t="n">
        <v>64</v>
      </c>
      <c r="I190" s="75" t="n">
        <v>0.217687074829932</v>
      </c>
      <c r="J190" s="73" t="n">
        <v>327</v>
      </c>
      <c r="K190" s="73" t="n">
        <v>197</v>
      </c>
      <c r="L190" s="74" t="n">
        <v>0.602</v>
      </c>
      <c r="M190" s="73" t="n">
        <v>750</v>
      </c>
      <c r="N190" s="73" t="n">
        <v>712</v>
      </c>
      <c r="O190" s="73" t="n">
        <v>554</v>
      </c>
      <c r="P190" s="74" t="n">
        <v>0.7386666666666667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0.01020408163265306</v>
      </c>
      <c r="Y190" s="73" t="n">
        <v>36</v>
      </c>
      <c r="Z190" s="76" t="n">
        <v>0.1224489795918367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0.006802721088435374</v>
      </c>
      <c r="BA190" s="74" t="n">
        <v>0.003401360544217687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2279</v>
      </c>
      <c r="F191" s="73" t="n">
        <v>2050</v>
      </c>
      <c r="G191" s="74" t="n">
        <v>0.8995173321632295</v>
      </c>
      <c r="H191" s="73" t="n">
        <v>1249</v>
      </c>
      <c r="I191" s="75" t="n">
        <v>0.548047389205792</v>
      </c>
      <c r="J191" s="73" t="n">
        <v>2434</v>
      </c>
      <c r="K191" s="73" t="n">
        <v>2378</v>
      </c>
      <c r="L191" s="74" t="n">
        <v>0.977</v>
      </c>
      <c r="M191" s="73" t="n">
        <v>10441</v>
      </c>
      <c r="N191" s="73" t="n">
        <v>10700</v>
      </c>
      <c r="O191" s="73" t="n">
        <v>10274</v>
      </c>
      <c r="P191" s="74" t="n">
        <v>0.9840053634709319</v>
      </c>
      <c r="Q191" s="73" t="n">
        <v>63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1162</v>
      </c>
      <c r="X191" s="74" t="n">
        <v>0.5098727512066696</v>
      </c>
      <c r="Y191" s="73" t="n">
        <v>836</v>
      </c>
      <c r="Z191" s="76" t="n">
        <v>0.3668275559455902</v>
      </c>
      <c r="AA191" s="73" t="n">
        <v>2</v>
      </c>
      <c r="AB191" s="74" t="n">
        <v>0.0008775778850372971</v>
      </c>
      <c r="AC191" s="73" t="n">
        <v>225</v>
      </c>
      <c r="AD191" s="74" t="n">
        <v>0.09872751206669592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0.06932865291794647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0.05660377358490566</v>
      </c>
      <c r="AP191" s="74" t="n">
        <v>0.5733333333333334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0.007459412022817025</v>
      </c>
      <c r="BA191" s="74" t="n">
        <v>0.008775778850372971</v>
      </c>
      <c r="BB191" s="74" t="n">
        <v>0.0307152259763054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1675</v>
      </c>
      <c r="F192" s="73" t="n">
        <v>1487</v>
      </c>
      <c r="G192" s="74" t="n">
        <v>0.8877611940298508</v>
      </c>
      <c r="H192" s="73" t="n">
        <v>839</v>
      </c>
      <c r="I192" s="75" t="n">
        <v>0.5008955223880597</v>
      </c>
      <c r="J192" s="73" t="n">
        <v>1734</v>
      </c>
      <c r="K192" s="73" t="n">
        <v>1681</v>
      </c>
      <c r="L192" s="74" t="n">
        <v>0.969</v>
      </c>
      <c r="M192" s="73" t="n">
        <v>8041</v>
      </c>
      <c r="N192" s="73" t="n">
        <v>8248</v>
      </c>
      <c r="O192" s="73" t="n">
        <v>7901</v>
      </c>
      <c r="P192" s="74" t="n">
        <v>0.9825892301952494</v>
      </c>
      <c r="Q192" s="73" t="n">
        <v>49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935</v>
      </c>
      <c r="X192" s="74" t="n">
        <v>0.5582089552238806</v>
      </c>
      <c r="Y192" s="73" t="n">
        <v>567</v>
      </c>
      <c r="Z192" s="76" t="n">
        <v>0.3385074626865672</v>
      </c>
      <c r="AA192" s="73" t="n">
        <v>0</v>
      </c>
      <c r="AB192" s="74" t="n">
        <v>0</v>
      </c>
      <c r="AC192" s="73" t="n">
        <v>207</v>
      </c>
      <c r="AD192" s="74" t="n">
        <v>0.1235820895522388</v>
      </c>
      <c r="AE192" s="73" t="n">
        <v>38</v>
      </c>
      <c r="AF192" s="74" t="n">
        <v>0.1835748792270532</v>
      </c>
      <c r="AG192" s="73" t="n">
        <v>153</v>
      </c>
      <c r="AH192" s="74" t="n">
        <v>0.7391304347826086</v>
      </c>
      <c r="AI192" s="77" t="n">
        <v>188</v>
      </c>
      <c r="AJ192" s="74" t="n">
        <v>0.1122388059701492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0.09373134328358208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-0.1516417910447761</v>
      </c>
      <c r="BA192" s="74" t="n">
        <v>-0.1546268656716418</v>
      </c>
      <c r="BB192" s="74" t="n">
        <v>0.04716417910447761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6245</v>
      </c>
      <c r="F193" s="73" t="n">
        <v>5631</v>
      </c>
      <c r="G193" s="74" t="n">
        <v>0.9016813450760609</v>
      </c>
      <c r="H193" s="73" t="n">
        <v>2269</v>
      </c>
      <c r="I193" s="75" t="n">
        <v>0.3633306645316253</v>
      </c>
      <c r="J193" s="73" t="n">
        <v>6158</v>
      </c>
      <c r="K193" s="73" t="n">
        <v>5972</v>
      </c>
      <c r="L193" s="74" t="n">
        <v>0.97</v>
      </c>
      <c r="M193" s="73" t="n">
        <v>26590</v>
      </c>
      <c r="N193" s="73" t="n">
        <v>27433</v>
      </c>
      <c r="O193" s="73" t="n">
        <v>26066</v>
      </c>
      <c r="P193" s="74" t="n">
        <v>0.9802933433621662</v>
      </c>
      <c r="Q193" s="73" t="n">
        <v>163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2294</v>
      </c>
      <c r="X193" s="74" t="n">
        <v>0.3673338670936749</v>
      </c>
      <c r="Y193" s="73" t="n">
        <v>3389</v>
      </c>
      <c r="Z193" s="76" t="n">
        <v>0.5426741393114491</v>
      </c>
      <c r="AA193" s="73" t="n">
        <v>1</v>
      </c>
      <c r="AB193" s="74" t="n">
        <v>0.0001601281024819856</v>
      </c>
      <c r="AC193" s="73" t="n">
        <v>805</v>
      </c>
      <c r="AD193" s="74" t="n">
        <v>0.1289031224979984</v>
      </c>
      <c r="AE193" s="73" t="n">
        <v>159</v>
      </c>
      <c r="AF193" s="74" t="n">
        <v>0.1975155279503105</v>
      </c>
      <c r="AG193" s="73" t="n">
        <v>639</v>
      </c>
      <c r="AH193" s="74" t="n">
        <v>0.7937888198757764</v>
      </c>
      <c r="AI193" s="77" t="n">
        <v>766</v>
      </c>
      <c r="AJ193" s="74" t="n">
        <v>0.122658126501201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0.1024819855884708</v>
      </c>
      <c r="AP193" s="74" t="n">
        <v>0.7950310559006211</v>
      </c>
      <c r="AQ193" s="75" t="n">
        <v>0.9712556732223904</v>
      </c>
      <c r="AR193" s="75" t="n">
        <v>0.491025641025641</v>
      </c>
      <c r="AS193" s="75" t="n">
        <v>0.4294871794871795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0.008646917534027222</v>
      </c>
      <c r="BA193" s="74" t="n">
        <v>0.007686148919135308</v>
      </c>
      <c r="BB193" s="74" t="n">
        <v>0.02658126501200961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2867</v>
      </c>
      <c r="F194" s="73" t="n">
        <v>2544</v>
      </c>
      <c r="G194" s="74" t="n">
        <v>0.8873386815486571</v>
      </c>
      <c r="H194" s="73" t="n">
        <v>1803</v>
      </c>
      <c r="I194" s="75" t="n">
        <v>0.6288803627485177</v>
      </c>
      <c r="J194" s="73" t="n">
        <v>3724</v>
      </c>
      <c r="K194" s="73" t="n">
        <v>3649</v>
      </c>
      <c r="L194" s="74" t="n">
        <v>0.98</v>
      </c>
      <c r="M194" s="73" t="n">
        <v>18944</v>
      </c>
      <c r="N194" s="73" t="n">
        <v>19265</v>
      </c>
      <c r="O194" s="73" t="n">
        <v>18676</v>
      </c>
      <c r="P194" s="74" t="n">
        <v>0.9858530405405406</v>
      </c>
      <c r="Q194" s="73" t="n">
        <v>82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1635</v>
      </c>
      <c r="X194" s="74" t="n">
        <v>0.5702825252877572</v>
      </c>
      <c r="Y194" s="73" t="n">
        <v>896</v>
      </c>
      <c r="Z194" s="76" t="n">
        <v>0.312521799790722</v>
      </c>
      <c r="AA194" s="73" t="n">
        <v>2</v>
      </c>
      <c r="AB194" s="74" t="n">
        <v>0.0006975933031042902</v>
      </c>
      <c r="AC194" s="73" t="n">
        <v>237</v>
      </c>
      <c r="AD194" s="74" t="n">
        <v>0.08266480641785839</v>
      </c>
      <c r="AE194" s="73" t="n">
        <v>77</v>
      </c>
      <c r="AF194" s="74" t="n">
        <v>0.3248945147679325</v>
      </c>
      <c r="AG194" s="73" t="n">
        <v>189</v>
      </c>
      <c r="AH194" s="74" t="n">
        <v>0.7974683544303798</v>
      </c>
      <c r="AI194" s="77" t="n">
        <v>228</v>
      </c>
      <c r="AJ194" s="74" t="n">
        <v>0.07952563655388908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0.067317753749564</v>
      </c>
      <c r="AP194" s="74" t="n">
        <v>0.8143459915611815</v>
      </c>
      <c r="AQ194" s="75" t="n">
        <v>0.9637305699481865</v>
      </c>
      <c r="AR194" s="75" t="n">
        <v>0.4017467248908297</v>
      </c>
      <c r="AS194" s="75" t="n">
        <v>0.3624454148471616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0.02546215556330659</v>
      </c>
      <c r="BA194" s="74" t="n">
        <v>0.02302057900244158</v>
      </c>
      <c r="BB194" s="74" t="n">
        <v>0.05824904080920823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69</v>
      </c>
      <c r="F195" s="73" t="n">
        <v>69</v>
      </c>
      <c r="G195" s="74" t="n">
        <v>1</v>
      </c>
      <c r="H195" s="73" t="n">
        <v>69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0.3478260869565217</v>
      </c>
      <c r="Y195" s="73" t="n">
        <v>13</v>
      </c>
      <c r="Z195" s="76" t="n">
        <v>0.1884057971014493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268</v>
      </c>
      <c r="G196" s="74" t="n">
        <v>0.9436619718309859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752</v>
      </c>
      <c r="N196" s="73" t="n">
        <v>643</v>
      </c>
      <c r="O196" s="73" t="n">
        <v>553</v>
      </c>
      <c r="P196" s="74" t="n">
        <v>0.7353723404255319</v>
      </c>
      <c r="Q196" s="73" t="n">
        <v>93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2</v>
      </c>
      <c r="AD196" s="74" t="n">
        <v>0.007042253521126761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1914</v>
      </c>
      <c r="F197" s="73" t="n">
        <v>1726</v>
      </c>
      <c r="G197" s="74" t="n">
        <v>0.9017763845350052</v>
      </c>
      <c r="H197" s="73" t="n">
        <v>1035</v>
      </c>
      <c r="I197" s="75" t="n">
        <v>0.5407523510971787</v>
      </c>
      <c r="J197" s="73" t="n">
        <v>2097</v>
      </c>
      <c r="K197" s="73" t="n">
        <v>2057</v>
      </c>
      <c r="L197" s="74" t="n">
        <v>0.981</v>
      </c>
      <c r="M197" s="73" t="n">
        <v>9901</v>
      </c>
      <c r="N197" s="73" t="n">
        <v>9853</v>
      </c>
      <c r="O197" s="73" t="n">
        <v>9720</v>
      </c>
      <c r="P197" s="74" t="n">
        <v>0.9817190182809817</v>
      </c>
      <c r="Q197" s="73" t="n">
        <v>66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343</v>
      </c>
      <c r="X197" s="74" t="n">
        <v>0.1792058516196447</v>
      </c>
      <c r="Y197" s="73" t="n">
        <v>866</v>
      </c>
      <c r="Z197" s="76" t="n">
        <v>0.4524555903866249</v>
      </c>
      <c r="AA197" s="73" t="n">
        <v>0</v>
      </c>
      <c r="AB197" s="74" t="n">
        <v>0</v>
      </c>
      <c r="AC197" s="73" t="n">
        <v>200</v>
      </c>
      <c r="AD197" s="74" t="n">
        <v>0.1044932079414838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0.07784743991640543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0.06530825496342738</v>
      </c>
      <c r="AP197" s="74" t="n">
        <v>0.625</v>
      </c>
      <c r="AQ197" s="75" t="n">
        <v>0.9612403100775194</v>
      </c>
      <c r="AR197" s="75" t="n">
        <v>0.6351351351351351</v>
      </c>
      <c r="AS197" s="75" t="n">
        <v>0.6486486486486487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0.02769070010449321</v>
      </c>
      <c r="BA197" s="74" t="n">
        <v>0.02664576802507837</v>
      </c>
      <c r="BB197" s="74" t="n">
        <v>0.0109717868338558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1681</v>
      </c>
      <c r="F198" s="73" t="n">
        <v>1497</v>
      </c>
      <c r="G198" s="74" t="n">
        <v>0.8905413444378346</v>
      </c>
      <c r="H198" s="73" t="n">
        <v>698</v>
      </c>
      <c r="I198" s="75" t="n">
        <v>0.4152290303390839</v>
      </c>
      <c r="J198" s="73" t="n">
        <v>1295</v>
      </c>
      <c r="K198" s="73" t="n">
        <v>1262</v>
      </c>
      <c r="L198" s="74" t="n">
        <v>0.975</v>
      </c>
      <c r="M198" s="73" t="n">
        <v>7653</v>
      </c>
      <c r="N198" s="73" t="n">
        <v>7702</v>
      </c>
      <c r="O198" s="73" t="n">
        <v>7525</v>
      </c>
      <c r="P198" s="74" t="n">
        <v>0.9832745328629295</v>
      </c>
      <c r="Q198" s="73" t="n">
        <v>52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316</v>
      </c>
      <c r="X198" s="74" t="n">
        <v>0.1879833432480666</v>
      </c>
      <c r="Y198" s="73" t="n">
        <v>665</v>
      </c>
      <c r="Z198" s="76" t="n">
        <v>0.3955978584176086</v>
      </c>
      <c r="AA198" s="73" t="n">
        <v>0</v>
      </c>
      <c r="AB198" s="74" t="n">
        <v>0</v>
      </c>
      <c r="AC198" s="73" t="n">
        <v>181</v>
      </c>
      <c r="AD198" s="74" t="n">
        <v>0.107674003569304</v>
      </c>
      <c r="AE198" s="73" t="n">
        <v>12</v>
      </c>
      <c r="AF198" s="74" t="n">
        <v>0.06629834254143646</v>
      </c>
      <c r="AG198" s="73" t="n">
        <v>150</v>
      </c>
      <c r="AH198" s="74" t="n">
        <v>0.8287292817679558</v>
      </c>
      <c r="AI198" s="77" t="n">
        <v>152</v>
      </c>
      <c r="AJ198" s="74" t="n">
        <v>0.09042236763831053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0.07436049970255799</v>
      </c>
      <c r="AP198" s="74" t="n">
        <v>0.6906077348066298</v>
      </c>
      <c r="AQ198" s="75" t="n">
        <v>0.9743589743589743</v>
      </c>
      <c r="AR198" s="75" t="n">
        <v>0.5548387096774193</v>
      </c>
      <c r="AS198" s="75" t="n">
        <v>0.5483870967741935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0.01963117192147531</v>
      </c>
      <c r="BA198" s="74" t="n">
        <v>0.01963117192147531</v>
      </c>
      <c r="BB198" s="74" t="n">
        <v>0.01546698393813206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5143</v>
      </c>
      <c r="F199" s="73" t="n">
        <v>4686</v>
      </c>
      <c r="G199" s="74" t="n">
        <v>0.9111413571845226</v>
      </c>
      <c r="H199" s="73" t="n">
        <v>2093</v>
      </c>
      <c r="I199" s="75" t="n">
        <v>0.4069609177522847</v>
      </c>
      <c r="J199" s="73" t="n">
        <v>5271</v>
      </c>
      <c r="K199" s="73" t="n">
        <v>4894</v>
      </c>
      <c r="L199" s="74" t="n">
        <v>0.928</v>
      </c>
      <c r="M199" s="73" t="n">
        <v>25664</v>
      </c>
      <c r="N199" s="73" t="n">
        <v>25245</v>
      </c>
      <c r="O199" s="73" t="n">
        <v>24968</v>
      </c>
      <c r="P199" s="74" t="n">
        <v>0.9728802992518704</v>
      </c>
      <c r="Q199" s="73" t="n">
        <v>404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736</v>
      </c>
      <c r="X199" s="74" t="n">
        <v>0.1431071359128913</v>
      </c>
      <c r="Y199" s="73" t="n">
        <v>2964</v>
      </c>
      <c r="Z199" s="76" t="n">
        <v>0.5763173245187634</v>
      </c>
      <c r="AA199" s="73" t="n">
        <v>4</v>
      </c>
      <c r="AB199" s="74" t="n">
        <v>0.0007777561734396267</v>
      </c>
      <c r="AC199" s="73" t="n">
        <v>787</v>
      </c>
      <c r="AD199" s="74" t="n">
        <v>0.1530235271242466</v>
      </c>
      <c r="AE199" s="73" t="n">
        <v>161</v>
      </c>
      <c r="AF199" s="74" t="n">
        <v>0.204574332909784</v>
      </c>
      <c r="AG199" s="73" t="n">
        <v>689</v>
      </c>
      <c r="AH199" s="74" t="n">
        <v>0.8754764930114358</v>
      </c>
      <c r="AI199" s="77" t="n">
        <v>779</v>
      </c>
      <c r="AJ199" s="74" t="n">
        <v>0.1514680147773673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0.1238576706202606</v>
      </c>
      <c r="AP199" s="74" t="n">
        <v>0.8094027954256671</v>
      </c>
      <c r="AQ199" s="75" t="n">
        <v>0.9739010989010989</v>
      </c>
      <c r="AR199" s="75" t="n">
        <v>0.5841059602649007</v>
      </c>
      <c r="AS199" s="75" t="n">
        <v>0.5695364238410596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0.02974917363406572</v>
      </c>
      <c r="BA199" s="74" t="n">
        <v>0.03013805172078553</v>
      </c>
      <c r="BB199" s="74" t="n">
        <v>0.01633287964223216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2566</v>
      </c>
      <c r="G200" s="74" t="n">
        <v>0.9063935005298481</v>
      </c>
      <c r="H200" s="73" t="n">
        <v>1845</v>
      </c>
      <c r="I200" s="75" t="n">
        <v>0.6517131755563406</v>
      </c>
      <c r="J200" s="73" t="n">
        <v>3518</v>
      </c>
      <c r="K200" s="73" t="n">
        <v>3447</v>
      </c>
      <c r="L200" s="74" t="n">
        <v>0.98</v>
      </c>
      <c r="M200" s="73" t="n">
        <v>18585</v>
      </c>
      <c r="N200" s="73" t="n">
        <v>18856</v>
      </c>
      <c r="O200" s="73" t="n">
        <v>18259</v>
      </c>
      <c r="P200" s="74" t="n">
        <v>0.9824589722894808</v>
      </c>
      <c r="Q200" s="73" t="n">
        <v>102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0.1540091840339103</v>
      </c>
      <c r="Y200" s="73" t="n">
        <v>1164</v>
      </c>
      <c r="Z200" s="76" t="n">
        <v>0.4111621335217238</v>
      </c>
      <c r="AA200" s="73" t="n">
        <v>1</v>
      </c>
      <c r="AB200" s="74" t="n">
        <v>0.0003532320734722713</v>
      </c>
      <c r="AC200" s="73" t="n">
        <v>310</v>
      </c>
      <c r="AD200" s="74" t="n">
        <v>0.1095019427764041</v>
      </c>
      <c r="AE200" s="73" t="n">
        <v>35</v>
      </c>
      <c r="AF200" s="74" t="n">
        <v>0.1129032258064516</v>
      </c>
      <c r="AG200" s="73" t="n">
        <v>272</v>
      </c>
      <c r="AH200" s="74" t="n">
        <v>0.8774193548387097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0.7709677419354839</v>
      </c>
      <c r="AQ200" s="75" t="n">
        <v>0.9626168224299065</v>
      </c>
      <c r="AR200" s="75" t="n">
        <v>0.5263157894736842</v>
      </c>
      <c r="AS200" s="75" t="n">
        <v>0.5368421052631579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116</v>
      </c>
      <c r="F202" s="73" t="n">
        <v>116</v>
      </c>
      <c r="G202" s="74" t="n">
        <v>1</v>
      </c>
      <c r="H202" s="73" t="n">
        <v>116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0.146551724137931</v>
      </c>
      <c r="Y202" s="73" t="n">
        <v>18</v>
      </c>
      <c r="Z202" s="76" t="n">
        <v>0.1551724137931035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267</v>
      </c>
      <c r="G203" s="74" t="n">
        <v>0.9368421052631579</v>
      </c>
      <c r="H203" s="73" t="n">
        <v>78</v>
      </c>
      <c r="I203" s="75" t="n">
        <v>0.2736842105263158</v>
      </c>
      <c r="J203" s="73" t="n">
        <v>225</v>
      </c>
      <c r="K203" s="73" t="n">
        <v>143</v>
      </c>
      <c r="L203" s="74" t="n">
        <v>0.636</v>
      </c>
      <c r="M203" s="73" t="n">
        <v>693</v>
      </c>
      <c r="N203" s="73" t="n">
        <v>608</v>
      </c>
      <c r="O203" s="73" t="n">
        <v>527</v>
      </c>
      <c r="P203" s="74" t="n">
        <v>0.7604617604617605</v>
      </c>
      <c r="Q203" s="73" t="n">
        <v>97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1694</v>
      </c>
      <c r="G204" s="74" t="n">
        <v>0.9068522483940042</v>
      </c>
      <c r="H204" s="73" t="n">
        <v>1034</v>
      </c>
      <c r="I204" s="75" t="n">
        <v>0.5535331905781584</v>
      </c>
      <c r="J204" s="73" t="n">
        <v>2028</v>
      </c>
      <c r="K204" s="73" t="n">
        <v>1983</v>
      </c>
      <c r="L204" s="74" t="n">
        <v>0.978</v>
      </c>
      <c r="M204" s="73" t="n">
        <v>9960</v>
      </c>
      <c r="N204" s="73" t="n">
        <v>10072</v>
      </c>
      <c r="O204" s="73" t="n">
        <v>9815</v>
      </c>
      <c r="P204" s="74" t="n">
        <v>0.9854417670682731</v>
      </c>
      <c r="Q204" s="73" t="n">
        <v>39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369</v>
      </c>
      <c r="X204" s="74" t="n">
        <v>0.1975374732334047</v>
      </c>
      <c r="Y204" s="73" t="n">
        <v>752</v>
      </c>
      <c r="Z204" s="76" t="n">
        <v>0.4025695931477516</v>
      </c>
      <c r="AA204" s="73" t="n">
        <v>0</v>
      </c>
      <c r="AB204" s="74" t="n">
        <v>0</v>
      </c>
      <c r="AC204" s="73" t="n">
        <v>230</v>
      </c>
      <c r="AD204" s="74" t="n">
        <v>0.1231263383297645</v>
      </c>
      <c r="AE204" s="73" t="n">
        <v>20</v>
      </c>
      <c r="AF204" s="74" t="n">
        <v>0.08695652173913043</v>
      </c>
      <c r="AG204" s="73" t="n">
        <v>155</v>
      </c>
      <c r="AH204" s="74" t="n">
        <v>0.6739130434782609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0.6086956521739131</v>
      </c>
      <c r="AQ204" s="75" t="n">
        <v>0.9922480620155039</v>
      </c>
      <c r="AR204" s="75" t="n">
        <v>0.6107784431137725</v>
      </c>
      <c r="AS204" s="75" t="n">
        <v>0.5808383233532934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1403</v>
      </c>
      <c r="F205" s="73" t="n">
        <v>1248</v>
      </c>
      <c r="G205" s="74" t="n">
        <v>0.8895224518888097</v>
      </c>
      <c r="H205" s="73" t="n">
        <v>709</v>
      </c>
      <c r="I205" s="75" t="n">
        <v>0.5053456878118318</v>
      </c>
      <c r="J205" s="73" t="n">
        <v>1323</v>
      </c>
      <c r="K205" s="73" t="n">
        <v>1298</v>
      </c>
      <c r="L205" s="74" t="n">
        <v>0.981</v>
      </c>
      <c r="M205" s="73" t="n">
        <v>7882</v>
      </c>
      <c r="N205" s="73" t="n">
        <v>7843</v>
      </c>
      <c r="O205" s="73" t="n">
        <v>7735</v>
      </c>
      <c r="P205" s="74" t="n">
        <v>0.9813499111900533</v>
      </c>
      <c r="Q205" s="73" t="n">
        <v>52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0.2644333570919458</v>
      </c>
      <c r="Y205" s="73" t="n">
        <v>541</v>
      </c>
      <c r="Z205" s="76" t="n">
        <v>0.3856022808267997</v>
      </c>
      <c r="AA205" s="73" t="n">
        <v>1</v>
      </c>
      <c r="AB205" s="74" t="n">
        <v>0.0007127583749109052</v>
      </c>
      <c r="AC205" s="73" t="n">
        <v>227</v>
      </c>
      <c r="AD205" s="74" t="n">
        <v>0.1617961511047755</v>
      </c>
      <c r="AE205" s="73" t="n">
        <v>31</v>
      </c>
      <c r="AF205" s="74" t="n">
        <v>0.1365638766519824</v>
      </c>
      <c r="AG205" s="73" t="n">
        <v>195</v>
      </c>
      <c r="AH205" s="74" t="n">
        <v>0.8590308370044053</v>
      </c>
      <c r="AI205" s="77" t="n">
        <v>203</v>
      </c>
      <c r="AJ205" s="74" t="n">
        <v>0.1446899501069138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0.1176051318602994</v>
      </c>
      <c r="AP205" s="74" t="n">
        <v>0.7268722466960352</v>
      </c>
      <c r="AQ205" s="75" t="n">
        <v>0.9662162162162162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0.02565930149679259</v>
      </c>
      <c r="BA205" s="74" t="n">
        <v>0.02494654312188168</v>
      </c>
      <c r="BB205" s="74" t="n">
        <v>0.01282965074839629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6106</v>
      </c>
      <c r="F206" s="73" t="n">
        <v>5546</v>
      </c>
      <c r="G206" s="74" t="n">
        <v>0.9082869308876514</v>
      </c>
      <c r="H206" s="73" t="n">
        <v>2409</v>
      </c>
      <c r="I206" s="75" t="n">
        <v>0.3945299705207992</v>
      </c>
      <c r="J206" s="73" t="n">
        <v>4615</v>
      </c>
      <c r="K206" s="73" t="n">
        <v>4485</v>
      </c>
      <c r="L206" s="74" t="n">
        <v>0.972</v>
      </c>
      <c r="M206" s="73" t="n">
        <v>24885</v>
      </c>
      <c r="N206" s="73" t="n">
        <v>25080</v>
      </c>
      <c r="O206" s="73" t="n">
        <v>24399</v>
      </c>
      <c r="P206" s="74" t="n">
        <v>0.9804701627486437</v>
      </c>
      <c r="Q206" s="73" t="n">
        <v>149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1015</v>
      </c>
      <c r="X206" s="74" t="n">
        <v>0.1662299377661317</v>
      </c>
      <c r="Y206" s="73" t="n">
        <v>2095</v>
      </c>
      <c r="Z206" s="76" t="n">
        <v>0.3431051424828038</v>
      </c>
      <c r="AA206" s="73" t="n">
        <v>4</v>
      </c>
      <c r="AB206" s="74" t="n">
        <v>0.0006550933508024893</v>
      </c>
      <c r="AC206" s="73" t="n">
        <v>802</v>
      </c>
      <c r="AD206" s="74" t="n">
        <v>0.1313462168358991</v>
      </c>
      <c r="AE206" s="73" t="n">
        <v>133</v>
      </c>
      <c r="AF206" s="74" t="n">
        <v>0.1658354114713217</v>
      </c>
      <c r="AG206" s="73" t="n">
        <v>654</v>
      </c>
      <c r="AH206" s="74" t="n">
        <v>0.8154613466334164</v>
      </c>
      <c r="AI206" s="77" t="n">
        <v>778</v>
      </c>
      <c r="AJ206" s="74" t="n">
        <v>0.1274156567310842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0.09728136259416967</v>
      </c>
      <c r="AP206" s="74" t="n">
        <v>0.7406483790523691</v>
      </c>
      <c r="AQ206" s="75" t="n">
        <v>0.9772079772079773</v>
      </c>
      <c r="AR206" s="75" t="n">
        <v>0.5467224546722455</v>
      </c>
      <c r="AS206" s="75" t="n">
        <v>0.504881450488145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0.02358336062888962</v>
      </c>
      <c r="BA206" s="74" t="n">
        <v>0.02276449394038651</v>
      </c>
      <c r="BB206" s="74" t="n">
        <v>0.00769734687192925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3212</v>
      </c>
      <c r="F207" s="73" t="n">
        <v>2906</v>
      </c>
      <c r="G207" s="74" t="n">
        <v>0.9047322540473225</v>
      </c>
      <c r="H207" s="73" t="n">
        <v>1899</v>
      </c>
      <c r="I207" s="75" t="n">
        <v>0.5912204234122043</v>
      </c>
      <c r="J207" s="73" t="n">
        <v>3545</v>
      </c>
      <c r="K207" s="73" t="n">
        <v>3470</v>
      </c>
      <c r="L207" s="74" t="n">
        <v>0.979</v>
      </c>
      <c r="M207" s="73" t="n">
        <v>18302</v>
      </c>
      <c r="N207" s="73" t="n">
        <v>18491</v>
      </c>
      <c r="O207" s="73" t="n">
        <v>17973</v>
      </c>
      <c r="P207" s="74" t="n">
        <v>0.9820238225330565</v>
      </c>
      <c r="Q207" s="73" t="n">
        <v>118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614</v>
      </c>
      <c r="X207" s="74" t="n">
        <v>0.1911581569115816</v>
      </c>
      <c r="Y207" s="73" t="n">
        <v>705</v>
      </c>
      <c r="Z207" s="76" t="n">
        <v>0.2194894146948941</v>
      </c>
      <c r="AA207" s="73" t="n">
        <v>3</v>
      </c>
      <c r="AB207" s="74" t="n">
        <v>0.0009339975093399751</v>
      </c>
      <c r="AC207" s="73" t="n">
        <v>370</v>
      </c>
      <c r="AD207" s="74" t="n">
        <v>0.1151930261519303</v>
      </c>
      <c r="AE207" s="73" t="n">
        <v>40</v>
      </c>
      <c r="AF207" s="74" t="n">
        <v>0.1081081081081081</v>
      </c>
      <c r="AG207" s="73" t="n">
        <v>334</v>
      </c>
      <c r="AH207" s="74" t="n">
        <v>0.9027027027027027</v>
      </c>
      <c r="AI207" s="77" t="n">
        <v>329</v>
      </c>
      <c r="AJ207" s="74" t="n">
        <v>0.1024283935242839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0.08748443337484434</v>
      </c>
      <c r="AP207" s="74" t="n">
        <v>0.7594594594594595</v>
      </c>
      <c r="AQ207" s="75" t="n">
        <v>0.9777777777777777</v>
      </c>
      <c r="AR207" s="75" t="n">
        <v>0.5668789808917197</v>
      </c>
      <c r="AS207" s="75" t="n">
        <v>0.5382165605095541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0.0348692403486924</v>
      </c>
      <c r="BA207" s="74" t="n">
        <v>0.03362391033623911</v>
      </c>
      <c r="BB207" s="74" t="n">
        <v>0.008717310087173101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303</v>
      </c>
      <c r="G209" s="74" t="n">
        <v>0.9619047619047619</v>
      </c>
      <c r="H209" s="73" t="n">
        <v>79</v>
      </c>
      <c r="I209" s="75" t="n">
        <v>0.2507936507936508</v>
      </c>
      <c r="J209" s="73" t="n">
        <v>295</v>
      </c>
      <c r="K209" s="73" t="n">
        <v>195</v>
      </c>
      <c r="L209" s="74" t="n">
        <v>0.661</v>
      </c>
      <c r="M209" s="73" t="n">
        <v>803</v>
      </c>
      <c r="N209" s="73" t="n">
        <v>608</v>
      </c>
      <c r="O209" s="73" t="n">
        <v>600</v>
      </c>
      <c r="P209" s="74" t="n">
        <v>0.7471980074719801</v>
      </c>
      <c r="Q209" s="73" t="n">
        <v>111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1480</v>
      </c>
      <c r="G210" s="74" t="n">
        <v>0.9013398294762485</v>
      </c>
      <c r="H210" s="73" t="n">
        <v>866</v>
      </c>
      <c r="I210" s="75" t="n">
        <v>0.5274056029232643</v>
      </c>
      <c r="J210" s="73" t="n">
        <v>1813</v>
      </c>
      <c r="K210" s="73" t="n">
        <v>1776</v>
      </c>
      <c r="L210" s="74" t="n">
        <v>0.98</v>
      </c>
      <c r="M210" s="73" t="n">
        <v>9421</v>
      </c>
      <c r="N210" s="73" t="n">
        <v>9149</v>
      </c>
      <c r="O210" s="73" t="n">
        <v>9212</v>
      </c>
      <c r="P210" s="74" t="n">
        <v>0.9778155185224499</v>
      </c>
      <c r="Q210" s="73" t="n">
        <v>64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0.1498172959805116</v>
      </c>
      <c r="Y210" s="73" t="n">
        <v>545</v>
      </c>
      <c r="Z210" s="76" t="n">
        <v>0.3319123020706455</v>
      </c>
      <c r="AA210" s="73" t="n">
        <v>1</v>
      </c>
      <c r="AB210" s="74" t="n">
        <v>0.0006090133982947625</v>
      </c>
      <c r="AC210" s="73" t="n">
        <v>167</v>
      </c>
      <c r="AD210" s="74" t="n">
        <v>0.1017052375152253</v>
      </c>
      <c r="AE210" s="73" t="n">
        <v>14</v>
      </c>
      <c r="AF210" s="74" t="n">
        <v>0.08383233532934131</v>
      </c>
      <c r="AG210" s="73" t="n">
        <v>99</v>
      </c>
      <c r="AH210" s="74" t="n">
        <v>0.592814371257485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0.562874251497006</v>
      </c>
      <c r="AQ210" s="75" t="n">
        <v>0.9807692307692307</v>
      </c>
      <c r="AR210" s="75" t="n">
        <v>0.6213592233009708</v>
      </c>
      <c r="AS210" s="75" t="n">
        <v>0.6213592233009708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1192</v>
      </c>
      <c r="G211" s="74" t="n">
        <v>0.9003021148036254</v>
      </c>
      <c r="H211" s="73" t="n">
        <v>677</v>
      </c>
      <c r="I211" s="75" t="n">
        <v>0.5113293051359517</v>
      </c>
      <c r="J211" s="73" t="n">
        <v>1301</v>
      </c>
      <c r="K211" s="73" t="n">
        <v>1269</v>
      </c>
      <c r="L211" s="74" t="n">
        <v>0.975</v>
      </c>
      <c r="M211" s="73" t="n">
        <v>7269</v>
      </c>
      <c r="N211" s="73" t="n">
        <v>7252</v>
      </c>
      <c r="O211" s="73" t="n">
        <v>7097</v>
      </c>
      <c r="P211" s="74" t="n">
        <v>0.9763378731599945</v>
      </c>
      <c r="Q211" s="73" t="n">
        <v>43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0.1676737160120846</v>
      </c>
      <c r="Y211" s="73" t="n">
        <v>390</v>
      </c>
      <c r="Z211" s="76" t="n">
        <v>0.2945619335347432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0.5824175824175825</v>
      </c>
      <c r="AS211" s="75" t="n">
        <v>0.5824175824175825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5895</v>
      </c>
      <c r="F212" s="73" t="n">
        <v>5239</v>
      </c>
      <c r="G212" s="74" t="n">
        <v>0.8887192536047498</v>
      </c>
      <c r="H212" s="73" t="n">
        <v>2297</v>
      </c>
      <c r="I212" s="75" t="n">
        <v>0.3896522476675148</v>
      </c>
      <c r="J212" s="73" t="n">
        <v>4728</v>
      </c>
      <c r="K212" s="73" t="n">
        <v>4577</v>
      </c>
      <c r="L212" s="74" t="n">
        <v>0.968</v>
      </c>
      <c r="M212" s="73" t="n">
        <v>24151</v>
      </c>
      <c r="N212" s="73" t="n">
        <v>23726</v>
      </c>
      <c r="O212" s="73" t="n">
        <v>23586</v>
      </c>
      <c r="P212" s="74" t="n">
        <v>0.9766055235808041</v>
      </c>
      <c r="Q212" s="73" t="n">
        <v>164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522</v>
      </c>
      <c r="X212" s="74" t="n">
        <v>0.08854961832061069</v>
      </c>
      <c r="Y212" s="73" t="n">
        <v>1398</v>
      </c>
      <c r="Z212" s="76" t="n">
        <v>0.2371501272264631</v>
      </c>
      <c r="AA212" s="73" t="n">
        <v>3</v>
      </c>
      <c r="AB212" s="74" t="n">
        <v>0.0005089058524173028</v>
      </c>
      <c r="AC212" s="73" t="n">
        <v>514</v>
      </c>
      <c r="AD212" s="74" t="n">
        <v>0.08719253604749788</v>
      </c>
      <c r="AE212" s="73" t="n">
        <v>70</v>
      </c>
      <c r="AF212" s="74" t="n">
        <v>0.1361867704280156</v>
      </c>
      <c r="AG212" s="73" t="n">
        <v>398</v>
      </c>
      <c r="AH212" s="74" t="n">
        <v>0.7743190661478599</v>
      </c>
      <c r="AI212" s="77" t="n">
        <v>417</v>
      </c>
      <c r="AJ212" s="74" t="n">
        <v>0.07073791348600508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0.06123833757421544</v>
      </c>
      <c r="AP212" s="74" t="n">
        <v>0.7023346303501945</v>
      </c>
      <c r="AQ212" s="75" t="n">
        <v>0.9751824817518249</v>
      </c>
      <c r="AR212" s="75" t="n">
        <v>0.580952380952381</v>
      </c>
      <c r="AS212" s="75" t="n">
        <v>0.5642857142857143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0.01136556403731976</v>
      </c>
      <c r="BA212" s="74" t="n">
        <v>0.01255301102629347</v>
      </c>
      <c r="BB212" s="74" t="n">
        <v>0.0176420695504665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3212</v>
      </c>
      <c r="F213" s="73" t="n">
        <v>2874</v>
      </c>
      <c r="G213" s="74" t="n">
        <v>0.8947696139476962</v>
      </c>
      <c r="H213" s="73" t="n">
        <v>1755</v>
      </c>
      <c r="I213" s="75" t="n">
        <v>0.5463885429638854</v>
      </c>
      <c r="J213" s="73" t="n">
        <v>3423</v>
      </c>
      <c r="K213" s="73" t="n">
        <v>3361</v>
      </c>
      <c r="L213" s="74" t="n">
        <v>0.982</v>
      </c>
      <c r="M213" s="73" t="n">
        <v>17408</v>
      </c>
      <c r="N213" s="73" t="n">
        <v>16943</v>
      </c>
      <c r="O213" s="73" t="n">
        <v>17104</v>
      </c>
      <c r="P213" s="74" t="n">
        <v>0.9825367647058824</v>
      </c>
      <c r="Q213" s="73" t="n">
        <v>94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306</v>
      </c>
      <c r="X213" s="74" t="n">
        <v>0.09526774595267747</v>
      </c>
      <c r="Y213" s="73" t="n">
        <v>565</v>
      </c>
      <c r="Z213" s="76" t="n">
        <v>0.1759028642590287</v>
      </c>
      <c r="AA213" s="73" t="n">
        <v>4</v>
      </c>
      <c r="AB213" s="74" t="n">
        <v>0.0012453300124533</v>
      </c>
      <c r="AC213" s="73" t="n">
        <v>225</v>
      </c>
      <c r="AD213" s="74" t="n">
        <v>0.07004981320049813</v>
      </c>
      <c r="AE213" s="73" t="n">
        <v>31</v>
      </c>
      <c r="AF213" s="74" t="n">
        <v>0.1377777777777778</v>
      </c>
      <c r="AG213" s="73" t="n">
        <v>185</v>
      </c>
      <c r="AH213" s="74" t="n">
        <v>0.8222222222222222</v>
      </c>
      <c r="AI213" s="77" t="n">
        <v>188</v>
      </c>
      <c r="AJ213" s="74" t="n">
        <v>0.0585305105853051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0.05323785803237858</v>
      </c>
      <c r="AP213" s="74" t="n">
        <v>0.76</v>
      </c>
      <c r="AQ213" s="75" t="n">
        <v>0.9829351535836177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0.0161892901618929</v>
      </c>
      <c r="BA213" s="74" t="n">
        <v>0.01805728518057285</v>
      </c>
      <c r="BB213" s="74" t="n">
        <v>0.01400996264009963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257</v>
      </c>
      <c r="G215" s="74" t="n">
        <v>0.9178571428571428</v>
      </c>
      <c r="H215" s="73" t="n">
        <v>68</v>
      </c>
      <c r="I215" s="75" t="n">
        <v>0.2428571428571429</v>
      </c>
      <c r="J215" s="73" t="n">
        <v>211</v>
      </c>
      <c r="K215" s="73" t="n">
        <v>140</v>
      </c>
      <c r="L215" s="74" t="n">
        <v>0.664</v>
      </c>
      <c r="M215" s="73" t="n">
        <v>675</v>
      </c>
      <c r="N215" s="73" t="n">
        <v>592</v>
      </c>
      <c r="O215" s="73" t="n">
        <v>510</v>
      </c>
      <c r="P215" s="74" t="n">
        <v>0.7555555555555555</v>
      </c>
      <c r="Q215" s="73" t="n">
        <v>94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1675</v>
      </c>
      <c r="F216" s="73" t="n">
        <v>1532</v>
      </c>
      <c r="G216" s="74" t="n">
        <v>0.9146268656716418</v>
      </c>
      <c r="H216" s="73" t="n">
        <v>946</v>
      </c>
      <c r="I216" s="75" t="n">
        <v>0.5647761194029851</v>
      </c>
      <c r="J216" s="73" t="n">
        <v>1867</v>
      </c>
      <c r="K216" s="73" t="n">
        <v>1816</v>
      </c>
      <c r="L216" s="74" t="n">
        <v>0.973</v>
      </c>
      <c r="M216" s="73" t="n">
        <v>9197</v>
      </c>
      <c r="N216" s="73" t="n">
        <v>9043</v>
      </c>
      <c r="O216" s="73" t="n">
        <v>9068</v>
      </c>
      <c r="P216" s="74" t="n">
        <v>0.9859736870718713</v>
      </c>
      <c r="Q216" s="73" t="n">
        <v>48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535</v>
      </c>
      <c r="X216" s="74" t="n">
        <v>0.3194029850746269</v>
      </c>
      <c r="Y216" s="73" t="n">
        <v>594</v>
      </c>
      <c r="Z216" s="76" t="n">
        <v>0.3546268656716418</v>
      </c>
      <c r="AA216" s="73" t="n">
        <v>4</v>
      </c>
      <c r="AB216" s="74" t="n">
        <v>0.002388059701492537</v>
      </c>
      <c r="AC216" s="73" t="n">
        <v>136</v>
      </c>
      <c r="AD216" s="74" t="n">
        <v>0.08119402985074627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0.05134328358208955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0.04477611940298507</v>
      </c>
      <c r="AP216" s="74" t="n">
        <v>0.5514705882352942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0.01791044776119403</v>
      </c>
      <c r="BA216" s="74" t="n">
        <v>0.0191044776119403</v>
      </c>
      <c r="BB216" s="74" t="n">
        <v>0.01850746268656716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1316</v>
      </c>
      <c r="G217" s="74" t="n">
        <v>0.9001367989056087</v>
      </c>
      <c r="H217" s="73" t="n">
        <v>880</v>
      </c>
      <c r="I217" s="75" t="n">
        <v>0.6019151846785226</v>
      </c>
      <c r="J217" s="73" t="n">
        <v>1851</v>
      </c>
      <c r="K217" s="73" t="n">
        <v>1813</v>
      </c>
      <c r="L217" s="74" t="n">
        <v>0.979</v>
      </c>
      <c r="M217" s="73" t="n">
        <v>7527</v>
      </c>
      <c r="N217" s="73" t="n">
        <v>7232</v>
      </c>
      <c r="O217" s="73" t="n">
        <v>7387</v>
      </c>
      <c r="P217" s="74" t="n">
        <v>0.9814002922811212</v>
      </c>
      <c r="Q217" s="73" t="n">
        <v>56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388</v>
      </c>
      <c r="X217" s="74" t="n">
        <v>0.265389876880985</v>
      </c>
      <c r="Y217" s="73" t="n">
        <v>472</v>
      </c>
      <c r="Z217" s="76" t="n">
        <v>0.3228454172366621</v>
      </c>
      <c r="AA217" s="73" t="n">
        <v>3</v>
      </c>
      <c r="AB217" s="74" t="n">
        <v>0.002051983584131327</v>
      </c>
      <c r="AC217" s="73" t="n">
        <v>133</v>
      </c>
      <c r="AD217" s="74" t="n">
        <v>0.09097127222982217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0.6390977443609023</v>
      </c>
      <c r="AQ217" s="75" t="n">
        <v>0.9764705882352941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5756</v>
      </c>
      <c r="F218" s="73" t="n">
        <v>5192</v>
      </c>
      <c r="G218" s="74" t="n">
        <v>0.9020152883947186</v>
      </c>
      <c r="H218" s="73" t="n">
        <v>1892</v>
      </c>
      <c r="I218" s="75" t="n">
        <v>0.3287004864489229</v>
      </c>
      <c r="J218" s="73" t="n">
        <v>4441</v>
      </c>
      <c r="K218" s="73" t="n">
        <v>4318</v>
      </c>
      <c r="L218" s="74" t="n">
        <v>0.972</v>
      </c>
      <c r="M218" s="73" t="n">
        <v>22931</v>
      </c>
      <c r="N218" s="73" t="n">
        <v>21860</v>
      </c>
      <c r="O218" s="73" t="n">
        <v>22519</v>
      </c>
      <c r="P218" s="74" t="n">
        <v>0.9820330556888055</v>
      </c>
      <c r="Q218" s="73" t="n">
        <v>151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868</v>
      </c>
      <c r="X218" s="74" t="n">
        <v>0.1507991660875608</v>
      </c>
      <c r="Y218" s="73" t="n">
        <v>1579</v>
      </c>
      <c r="Z218" s="76" t="n">
        <v>0.274322446143155</v>
      </c>
      <c r="AA218" s="73" t="n">
        <v>5</v>
      </c>
      <c r="AB218" s="74" t="n">
        <v>0.0008686587908269632</v>
      </c>
      <c r="AC218" s="73" t="n">
        <v>533</v>
      </c>
      <c r="AD218" s="74" t="n">
        <v>0.09259902710215427</v>
      </c>
      <c r="AE218" s="73" t="n">
        <v>85</v>
      </c>
      <c r="AF218" s="74" t="n">
        <v>0.1594746716697936</v>
      </c>
      <c r="AG218" s="73" t="n">
        <v>410</v>
      </c>
      <c r="AH218" s="74" t="n">
        <v>0.7692307692307693</v>
      </c>
      <c r="AI218" s="77" t="n">
        <v>445</v>
      </c>
      <c r="AJ218" s="74" t="n">
        <v>0.07731063238359973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0.0682765809589993</v>
      </c>
      <c r="AP218" s="74" t="n">
        <v>0.7373358348968105</v>
      </c>
      <c r="AQ218" s="75" t="n">
        <v>0.9828009828009828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0.01250868658790827</v>
      </c>
      <c r="BA218" s="74" t="n">
        <v>0.01285615010423906</v>
      </c>
      <c r="BB218" s="74" t="n">
        <v>0.01233495482974288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2942</v>
      </c>
      <c r="F219" s="73" t="n">
        <v>2679</v>
      </c>
      <c r="G219" s="74" t="n">
        <v>0.9106050305914344</v>
      </c>
      <c r="H219" s="73" t="n">
        <v>1609</v>
      </c>
      <c r="I219" s="75" t="n">
        <v>0.5469068660774983</v>
      </c>
      <c r="J219" s="73" t="n">
        <v>3294</v>
      </c>
      <c r="K219" s="73" t="n">
        <v>3207</v>
      </c>
      <c r="L219" s="74" t="n">
        <v>0.974</v>
      </c>
      <c r="M219" s="73" t="n">
        <v>17132</v>
      </c>
      <c r="N219" s="73" t="n">
        <v>16902</v>
      </c>
      <c r="O219" s="73" t="n">
        <v>16878</v>
      </c>
      <c r="P219" s="74" t="n">
        <v>0.9851739434975485</v>
      </c>
      <c r="Q219" s="73" t="n">
        <v>96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421</v>
      </c>
      <c r="X219" s="74" t="n">
        <v>0.1430999320190347</v>
      </c>
      <c r="Y219" s="73" t="n">
        <v>725</v>
      </c>
      <c r="Z219" s="76" t="n">
        <v>0.2464309993201904</v>
      </c>
      <c r="AA219" s="73" t="n">
        <v>3</v>
      </c>
      <c r="AB219" s="74" t="n">
        <v>0.001019714479945615</v>
      </c>
      <c r="AC219" s="73" t="n">
        <v>198</v>
      </c>
      <c r="AD219" s="74" t="n">
        <v>0.06730115567641061</v>
      </c>
      <c r="AE219" s="73" t="n">
        <v>27</v>
      </c>
      <c r="AF219" s="74" t="n">
        <v>0.1363636363636364</v>
      </c>
      <c r="AG219" s="73" t="n">
        <v>148</v>
      </c>
      <c r="AH219" s="74" t="n">
        <v>0.7474747474747475</v>
      </c>
      <c r="AI219" s="77" t="n">
        <v>154</v>
      </c>
      <c r="AJ219" s="74" t="n">
        <v>0.05234534330387491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0.04588715159755268</v>
      </c>
      <c r="AP219" s="74" t="n">
        <v>0.6818181818181818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0.01291638341264446</v>
      </c>
      <c r="BA219" s="74" t="n">
        <v>0.01359619306594154</v>
      </c>
      <c r="BB219" s="74" t="n">
        <v>0.01359619306594154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36</v>
      </c>
      <c r="F220" s="73" t="n">
        <v>36</v>
      </c>
      <c r="G220" s="74" t="n">
        <v>1</v>
      </c>
      <c r="H220" s="73" t="n">
        <v>36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0.3055555555555556</v>
      </c>
      <c r="Y220" s="73" t="n">
        <v>4</v>
      </c>
      <c r="Z220" s="76" t="n">
        <v>0.1111111111111111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276</v>
      </c>
      <c r="G221" s="74" t="n">
        <v>0.9078947368421053</v>
      </c>
      <c r="H221" s="73" t="n">
        <v>61</v>
      </c>
      <c r="I221" s="75" t="n">
        <v>0.2006578947368421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648</v>
      </c>
      <c r="O221" s="73" t="n">
        <v>524</v>
      </c>
      <c r="P221" s="74" t="n">
        <v>0.7308228730822873</v>
      </c>
      <c r="Q221" s="73" t="n">
        <v>102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40</v>
      </c>
      <c r="Z221" s="76" t="n">
        <v>0.131578947368421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1368</v>
      </c>
      <c r="G222" s="74" t="n">
        <v>0.9113924050632911</v>
      </c>
      <c r="H222" s="73" t="n">
        <v>781</v>
      </c>
      <c r="I222" s="75" t="n">
        <v>0.5203197868087941</v>
      </c>
      <c r="J222" s="73" t="n">
        <v>1757</v>
      </c>
      <c r="K222" s="73" t="n">
        <v>1715</v>
      </c>
      <c r="L222" s="74" t="n">
        <v>0.976</v>
      </c>
      <c r="M222" s="73" t="n">
        <v>8947</v>
      </c>
      <c r="N222" s="73" t="n">
        <v>8768</v>
      </c>
      <c r="O222" s="73" t="n">
        <v>8778</v>
      </c>
      <c r="P222" s="74" t="n">
        <v>0.9811109869229909</v>
      </c>
      <c r="Q222" s="73" t="n">
        <v>47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0.09926715522984676</v>
      </c>
      <c r="Y222" s="73" t="n">
        <v>418</v>
      </c>
      <c r="Z222" s="76" t="n">
        <v>0.2784810126582278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108</v>
      </c>
      <c r="AH222" s="74" t="n">
        <v>0.6967741935483871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0.9764705882352941</v>
      </c>
      <c r="AR222" s="75" t="n">
        <v>0.7876106194690266</v>
      </c>
      <c r="AS222" s="75" t="n">
        <v>0.7168141592920354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1422</v>
      </c>
      <c r="F223" s="73" t="n">
        <v>1286</v>
      </c>
      <c r="G223" s="74" t="n">
        <v>0.9043600562587905</v>
      </c>
      <c r="H223" s="73" t="n">
        <v>780</v>
      </c>
      <c r="I223" s="75" t="n">
        <v>0.5485232067510548</v>
      </c>
      <c r="J223" s="73" t="n">
        <v>1529</v>
      </c>
      <c r="K223" s="73" t="n">
        <v>1451</v>
      </c>
      <c r="L223" s="74" t="n">
        <v>0.949</v>
      </c>
      <c r="M223" s="73" t="n">
        <v>7486</v>
      </c>
      <c r="N223" s="73" t="n">
        <v>7352</v>
      </c>
      <c r="O223" s="73" t="n">
        <v>7260</v>
      </c>
      <c r="P223" s="74" t="n">
        <v>0.9698103125834892</v>
      </c>
      <c r="Q223" s="73" t="n">
        <v>97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0.090014064697609</v>
      </c>
      <c r="Y223" s="73" t="n">
        <v>284</v>
      </c>
      <c r="Z223" s="76" t="n">
        <v>0.19971870604782</v>
      </c>
      <c r="AA223" s="73" t="n">
        <v>2</v>
      </c>
      <c r="AB223" s="74" t="n">
        <v>0.001406469760900141</v>
      </c>
      <c r="AC223" s="73" t="n">
        <v>131</v>
      </c>
      <c r="AD223" s="74" t="n">
        <v>0.09212376933895922</v>
      </c>
      <c r="AE223" s="73" t="n">
        <v>14</v>
      </c>
      <c r="AF223" s="74" t="n">
        <v>0.1068702290076336</v>
      </c>
      <c r="AG223" s="73" t="n">
        <v>97</v>
      </c>
      <c r="AH223" s="74" t="n">
        <v>0.7404580152671756</v>
      </c>
      <c r="AI223" s="77" t="n">
        <v>96</v>
      </c>
      <c r="AJ223" s="74" t="n">
        <v>0.06751054852320675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0.05696202531645569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0.01758087201125176</v>
      </c>
      <c r="BA223" s="74" t="n">
        <v>0.01758087201125176</v>
      </c>
      <c r="BB223" s="74" t="n">
        <v>0.02390998593530239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6403</v>
      </c>
      <c r="F224" s="73" t="n">
        <v>5870</v>
      </c>
      <c r="G224" s="74" t="n">
        <v>0.9167577697954084</v>
      </c>
      <c r="H224" s="73" t="n">
        <v>2073</v>
      </c>
      <c r="I224" s="75" t="n">
        <v>0.3237544900827737</v>
      </c>
      <c r="J224" s="73" t="n">
        <v>4143</v>
      </c>
      <c r="K224" s="73" t="n">
        <v>3967</v>
      </c>
      <c r="L224" s="74" t="n">
        <v>0.958</v>
      </c>
      <c r="M224" s="73" t="n">
        <v>22434</v>
      </c>
      <c r="N224" s="73" t="n">
        <v>22001</v>
      </c>
      <c r="O224" s="73" t="n">
        <v>21950</v>
      </c>
      <c r="P224" s="74" t="n">
        <v>0.9784256039939377</v>
      </c>
      <c r="Q224" s="73" t="n">
        <v>205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370</v>
      </c>
      <c r="X224" s="74" t="n">
        <v>0.05778541308761518</v>
      </c>
      <c r="Y224" s="73" t="n">
        <v>1366</v>
      </c>
      <c r="Z224" s="76" t="n">
        <v>0.2133374980477901</v>
      </c>
      <c r="AA224" s="73" t="n">
        <v>6</v>
      </c>
      <c r="AB224" s="74" t="n">
        <v>0.0009370607527721381</v>
      </c>
      <c r="AC224" s="73" t="n">
        <v>495</v>
      </c>
      <c r="AD224" s="74" t="n">
        <v>0.07730751210370139</v>
      </c>
      <c r="AE224" s="73" t="n">
        <v>80</v>
      </c>
      <c r="AF224" s="74" t="n">
        <v>0.1616161616161616</v>
      </c>
      <c r="AG224" s="73" t="n">
        <v>422</v>
      </c>
      <c r="AH224" s="74" t="n">
        <v>0.8525252525252526</v>
      </c>
      <c r="AI224" s="77" t="n">
        <v>453</v>
      </c>
      <c r="AJ224" s="74" t="n">
        <v>0.07074808683429643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0.0590348274246447</v>
      </c>
      <c r="AP224" s="74" t="n">
        <v>0.7636363636363637</v>
      </c>
      <c r="AQ224" s="75" t="n">
        <v>0.966903073286052</v>
      </c>
      <c r="AR224" s="75" t="n">
        <v>0.6178489702517163</v>
      </c>
      <c r="AS224" s="75" t="n">
        <v>0.6132723112128147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0.01030766828049352</v>
      </c>
      <c r="BA224" s="74" t="n">
        <v>0.01077619865687959</v>
      </c>
      <c r="BB224" s="74" t="n">
        <v>0.01108855224113697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3131</v>
      </c>
      <c r="F225" s="73" t="n">
        <v>2885</v>
      </c>
      <c r="G225" s="74" t="n">
        <v>0.9214308527626957</v>
      </c>
      <c r="H225" s="73" t="n">
        <v>1546</v>
      </c>
      <c r="I225" s="75" t="n">
        <v>0.4937719578409454</v>
      </c>
      <c r="J225" s="73" t="n">
        <v>3291</v>
      </c>
      <c r="K225" s="73" t="n">
        <v>3214</v>
      </c>
      <c r="L225" s="74" t="n">
        <v>0.977</v>
      </c>
      <c r="M225" s="73" t="n">
        <v>16762</v>
      </c>
      <c r="N225" s="73" t="n">
        <v>16165</v>
      </c>
      <c r="O225" s="73" t="n">
        <v>16485</v>
      </c>
      <c r="P225" s="74" t="n">
        <v>0.983474525712922</v>
      </c>
      <c r="Q225" s="73" t="n">
        <v>78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184</v>
      </c>
      <c r="X225" s="74" t="n">
        <v>0.05876716703928457</v>
      </c>
      <c r="Y225" s="73" t="n">
        <v>442</v>
      </c>
      <c r="Z225" s="76" t="n">
        <v>0.141168955605238</v>
      </c>
      <c r="AA225" s="73" t="n">
        <v>4</v>
      </c>
      <c r="AB225" s="74" t="n">
        <v>0.001277547109549665</v>
      </c>
      <c r="AC225" s="73" t="n">
        <v>186</v>
      </c>
      <c r="AD225" s="74" t="n">
        <v>0.0594059405940594</v>
      </c>
      <c r="AE225" s="73" t="n">
        <v>34</v>
      </c>
      <c r="AF225" s="74" t="n">
        <v>0.1827956989247312</v>
      </c>
      <c r="AG225" s="73" t="n">
        <v>149</v>
      </c>
      <c r="AH225" s="74" t="n">
        <v>0.8010752688172043</v>
      </c>
      <c r="AI225" s="77" t="n">
        <v>152</v>
      </c>
      <c r="AJ225" s="74" t="n">
        <v>0.04854679016288726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0.04439476205685085</v>
      </c>
      <c r="AP225" s="74" t="n">
        <v>0.7473118279569892</v>
      </c>
      <c r="AQ225" s="75" t="n">
        <v>0.9662162162162162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0.0217183008623443</v>
      </c>
      <c r="BA225" s="74" t="n">
        <v>0.02044075375279463</v>
      </c>
      <c r="BB225" s="74" t="n">
        <v>0.01596933886937081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327</v>
      </c>
      <c r="F227" s="73" t="n">
        <v>307</v>
      </c>
      <c r="G227" s="74" t="n">
        <v>0.9388379204892966</v>
      </c>
      <c r="H227" s="73" t="n">
        <v>64</v>
      </c>
      <c r="I227" s="75" t="n">
        <v>0.1957186544342508</v>
      </c>
      <c r="J227" s="73" t="n">
        <v>295</v>
      </c>
      <c r="K227" s="73" t="n">
        <v>176</v>
      </c>
      <c r="L227" s="74" t="n">
        <v>0.597</v>
      </c>
      <c r="M227" s="73" t="n">
        <v>813</v>
      </c>
      <c r="N227" s="73" t="n">
        <v>789</v>
      </c>
      <c r="O227" s="73" t="n">
        <v>613</v>
      </c>
      <c r="P227" s="74" t="n">
        <v>0.7539975399753998</v>
      </c>
      <c r="Q227" s="73" t="n">
        <v>101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0.01223241590214067</v>
      </c>
      <c r="Y227" s="73" t="n">
        <v>82</v>
      </c>
      <c r="Z227" s="76" t="n">
        <v>0.2507645259938838</v>
      </c>
      <c r="AA227" s="73" t="n">
        <v>0</v>
      </c>
      <c r="AB227" s="74" t="n">
        <v>0</v>
      </c>
      <c r="AC227" s="73" t="n">
        <v>1</v>
      </c>
      <c r="AD227" s="74" t="n">
        <v>0.003058103975535168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0.01529051987767584</v>
      </c>
      <c r="BA227" s="74" t="n">
        <v>0.01529051987767584</v>
      </c>
      <c r="BB227" s="74" t="n">
        <v>0.003058103975535168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1607</v>
      </c>
      <c r="F228" s="73" t="n">
        <v>1440</v>
      </c>
      <c r="G228" s="74" t="n">
        <v>0.8960796515245799</v>
      </c>
      <c r="H228" s="73" t="n">
        <v>820</v>
      </c>
      <c r="I228" s="75" t="n">
        <v>0.5102675793403858</v>
      </c>
      <c r="J228" s="73" t="n">
        <v>1714</v>
      </c>
      <c r="K228" s="73" t="n">
        <v>1678</v>
      </c>
      <c r="L228" s="74" t="n">
        <v>0.979</v>
      </c>
      <c r="M228" s="73" t="n">
        <v>8590</v>
      </c>
      <c r="N228" s="73" t="n">
        <v>8383</v>
      </c>
      <c r="O228" s="73" t="n">
        <v>8433</v>
      </c>
      <c r="P228" s="74" t="n">
        <v>0.9817229336437718</v>
      </c>
      <c r="Q228" s="73" t="n">
        <v>44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267</v>
      </c>
      <c r="X228" s="74" t="n">
        <v>0.1661481020535159</v>
      </c>
      <c r="Y228" s="73" t="n">
        <v>847</v>
      </c>
      <c r="Z228" s="76" t="n">
        <v>0.5270690728064716</v>
      </c>
      <c r="AA228" s="73" t="n">
        <v>2</v>
      </c>
      <c r="AB228" s="74" t="n">
        <v>0.001244555071561917</v>
      </c>
      <c r="AC228" s="73" t="n">
        <v>156</v>
      </c>
      <c r="AD228" s="74" t="n">
        <v>0.09707529558182949</v>
      </c>
      <c r="AE228" s="73" t="n">
        <v>19</v>
      </c>
      <c r="AF228" s="74" t="n">
        <v>0.1217948717948718</v>
      </c>
      <c r="AG228" s="73" t="n">
        <v>94</v>
      </c>
      <c r="AH228" s="74" t="n">
        <v>0.6025641025641025</v>
      </c>
      <c r="AI228" s="77" t="n">
        <v>112</v>
      </c>
      <c r="AJ228" s="74" t="n">
        <v>0.06969508400746734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0.05787181082762912</v>
      </c>
      <c r="AP228" s="74" t="n">
        <v>0.5961538461538461</v>
      </c>
      <c r="AQ228" s="75" t="n">
        <v>0.9814814814814815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0.01555693839452396</v>
      </c>
      <c r="BA228" s="74" t="n">
        <v>0.014934660858743</v>
      </c>
      <c r="BB228" s="74" t="n">
        <v>0.02115743621655258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1601</v>
      </c>
      <c r="F229" s="73" t="n">
        <v>1462</v>
      </c>
      <c r="G229" s="74" t="n">
        <v>0.9131792629606496</v>
      </c>
      <c r="H229" s="73" t="n">
        <v>854</v>
      </c>
      <c r="I229" s="75" t="n">
        <v>0.5334166146158651</v>
      </c>
      <c r="J229" s="73" t="n">
        <v>1810</v>
      </c>
      <c r="K229" s="73" t="n">
        <v>1752</v>
      </c>
      <c r="L229" s="74" t="n">
        <v>0.968</v>
      </c>
      <c r="M229" s="73" t="n">
        <v>7588</v>
      </c>
      <c r="N229" s="73" t="n">
        <v>7655</v>
      </c>
      <c r="O229" s="73" t="n">
        <v>7435</v>
      </c>
      <c r="P229" s="74" t="n">
        <v>0.9798365840801265</v>
      </c>
      <c r="Q229" s="73" t="n">
        <v>46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0.1773891317926296</v>
      </c>
      <c r="Y229" s="73" t="n">
        <v>634</v>
      </c>
      <c r="Z229" s="76" t="n">
        <v>0.396002498438476</v>
      </c>
      <c r="AA229" s="73" t="n">
        <v>1</v>
      </c>
      <c r="AB229" s="74" t="n">
        <v>0.0006246096189881324</v>
      </c>
      <c r="AC229" s="73" t="n">
        <v>136</v>
      </c>
      <c r="AD229" s="74" t="n">
        <v>0.08494690818238601</v>
      </c>
      <c r="AE229" s="73" t="n">
        <v>21</v>
      </c>
      <c r="AF229" s="74" t="n">
        <v>0.1544117647058824</v>
      </c>
      <c r="AG229" s="73" t="n">
        <v>104</v>
      </c>
      <c r="AH229" s="74" t="n">
        <v>0.7647058823529411</v>
      </c>
      <c r="AI229" s="77" t="n">
        <v>102</v>
      </c>
      <c r="AJ229" s="74" t="n">
        <v>0.0637101811367895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0.05683947532792005</v>
      </c>
      <c r="AP229" s="74" t="n">
        <v>0.6691176470588235</v>
      </c>
      <c r="AQ229" s="75" t="n">
        <v>0.9878048780487805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0.01249219237976265</v>
      </c>
      <c r="BA229" s="74" t="n">
        <v>0.01311680199875078</v>
      </c>
      <c r="BB229" s="74" t="n">
        <v>0.02685821361648969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6280</v>
      </c>
      <c r="F230" s="73" t="n">
        <v>5715</v>
      </c>
      <c r="G230" s="74" t="n">
        <v>0.910031847133758</v>
      </c>
      <c r="H230" s="73" t="n">
        <v>2361</v>
      </c>
      <c r="I230" s="75" t="n">
        <v>0.3759554140127389</v>
      </c>
      <c r="J230" s="73" t="n">
        <v>5404</v>
      </c>
      <c r="K230" s="73" t="n">
        <v>5247</v>
      </c>
      <c r="L230" s="74" t="n">
        <v>0.971</v>
      </c>
      <c r="M230" s="73" t="n">
        <v>23655</v>
      </c>
      <c r="N230" s="73" t="n">
        <v>23244</v>
      </c>
      <c r="O230" s="73" t="n">
        <v>23174</v>
      </c>
      <c r="P230" s="74" t="n">
        <v>0.9796660325512576</v>
      </c>
      <c r="Q230" s="73" t="n">
        <v>136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713</v>
      </c>
      <c r="X230" s="74" t="n">
        <v>0.1135350318471338</v>
      </c>
      <c r="Y230" s="73" t="n">
        <v>3433</v>
      </c>
      <c r="Z230" s="76" t="n">
        <v>0.546656050955414</v>
      </c>
      <c r="AA230" s="73" t="n">
        <v>10</v>
      </c>
      <c r="AB230" s="74" t="n">
        <v>0.001592356687898089</v>
      </c>
      <c r="AC230" s="73" t="n">
        <v>514</v>
      </c>
      <c r="AD230" s="74" t="n">
        <v>0.08184713375796178</v>
      </c>
      <c r="AE230" s="73" t="n">
        <v>82</v>
      </c>
      <c r="AF230" s="74" t="n">
        <v>0.1595330739299611</v>
      </c>
      <c r="AG230" s="73" t="n">
        <v>436</v>
      </c>
      <c r="AH230" s="74" t="n">
        <v>0.8482490272373541</v>
      </c>
      <c r="AI230" s="77" t="n">
        <v>468</v>
      </c>
      <c r="AJ230" s="74" t="n">
        <v>0.07452229299363057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0.06353503184713376</v>
      </c>
      <c r="AP230" s="74" t="n">
        <v>0.7762645914396887</v>
      </c>
      <c r="AQ230" s="75" t="n">
        <v>0.9810874704491725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0.0106687898089172</v>
      </c>
      <c r="BA230" s="74" t="n">
        <v>0.009235668789808917</v>
      </c>
      <c r="BB230" s="74" t="n">
        <v>0.01369426751592357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2979</v>
      </c>
      <c r="G231" s="74" t="n">
        <v>0.9177449168207024</v>
      </c>
      <c r="H231" s="73" t="n">
        <v>1765</v>
      </c>
      <c r="I231" s="75" t="n">
        <v>0.5437461491065927</v>
      </c>
      <c r="J231" s="73" t="n">
        <v>3472</v>
      </c>
      <c r="K231" s="73" t="n">
        <v>3391</v>
      </c>
      <c r="L231" s="74" t="n">
        <v>0.977</v>
      </c>
      <c r="M231" s="73" t="n">
        <v>16823</v>
      </c>
      <c r="N231" s="73" t="n">
        <v>16691</v>
      </c>
      <c r="O231" s="73" t="n">
        <v>16516</v>
      </c>
      <c r="P231" s="74" t="n">
        <v>0.9817511739879926</v>
      </c>
      <c r="Q231" s="73" t="n">
        <v>93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382</v>
      </c>
      <c r="X231" s="74" t="n">
        <v>0.1176833025261861</v>
      </c>
      <c r="Y231" s="73" t="n">
        <v>1249</v>
      </c>
      <c r="Z231" s="76" t="n">
        <v>0.384781269254467</v>
      </c>
      <c r="AA231" s="73" t="n">
        <v>8</v>
      </c>
      <c r="AB231" s="74" t="n">
        <v>0.002464571780653112</v>
      </c>
      <c r="AC231" s="73" t="n">
        <v>230</v>
      </c>
      <c r="AD231" s="74" t="n">
        <v>0.07085643869377696</v>
      </c>
      <c r="AE231" s="73" t="n">
        <v>26</v>
      </c>
      <c r="AF231" s="74" t="n">
        <v>0.1130434782608696</v>
      </c>
      <c r="AG231" s="73" t="n">
        <v>185</v>
      </c>
      <c r="AH231" s="74" t="n">
        <v>0.8043478260869565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330</v>
      </c>
      <c r="G233" s="74" t="n">
        <v>0.9565217391304348</v>
      </c>
      <c r="H233" s="73" t="n">
        <v>90</v>
      </c>
      <c r="I233" s="75" t="n">
        <v>0.2608695652173913</v>
      </c>
      <c r="J233" s="73" t="n">
        <v>333</v>
      </c>
      <c r="K233" s="73" t="n">
        <v>220</v>
      </c>
      <c r="L233" s="74" t="n">
        <v>0.661</v>
      </c>
      <c r="M233" s="73" t="n">
        <v>818</v>
      </c>
      <c r="N233" s="73" t="n">
        <v>771</v>
      </c>
      <c r="O233" s="73" t="n">
        <v>632</v>
      </c>
      <c r="P233" s="74" t="n">
        <v>0.7726161369193154</v>
      </c>
      <c r="Q233" s="73" t="n">
        <v>114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1508</v>
      </c>
      <c r="F234" s="73" t="n">
        <v>1351</v>
      </c>
      <c r="G234" s="74" t="n">
        <v>0.8958885941644562</v>
      </c>
      <c r="H234" s="73" t="n">
        <v>780</v>
      </c>
      <c r="I234" s="75" t="n">
        <v>0.5172413793103449</v>
      </c>
      <c r="J234" s="73" t="n">
        <v>1607</v>
      </c>
      <c r="K234" s="73" t="n">
        <v>1572</v>
      </c>
      <c r="L234" s="74" t="n">
        <v>0.978</v>
      </c>
      <c r="M234" s="73" t="n">
        <v>8718</v>
      </c>
      <c r="N234" s="73" t="n">
        <v>8954</v>
      </c>
      <c r="O234" s="73" t="n">
        <v>8595</v>
      </c>
      <c r="P234" s="74" t="n">
        <v>0.9858912594631797</v>
      </c>
      <c r="Q234" s="73" t="n">
        <v>45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341</v>
      </c>
      <c r="X234" s="74" t="n">
        <v>0.2261273209549072</v>
      </c>
      <c r="Y234" s="73" t="n">
        <v>607</v>
      </c>
      <c r="Z234" s="76" t="n">
        <v>0.4025198938992042</v>
      </c>
      <c r="AA234" s="73" t="n">
        <v>1</v>
      </c>
      <c r="AB234" s="74" t="n">
        <v>0.000663129973474801</v>
      </c>
      <c r="AC234" s="73" t="n">
        <v>160</v>
      </c>
      <c r="AD234" s="74" t="n">
        <v>0.1061007957559682</v>
      </c>
      <c r="AE234" s="73" t="n">
        <v>28</v>
      </c>
      <c r="AF234" s="74" t="n">
        <v>0.175</v>
      </c>
      <c r="AG234" s="73" t="n">
        <v>106</v>
      </c>
      <c r="AH234" s="74" t="n">
        <v>0.6625</v>
      </c>
      <c r="AI234" s="77" t="n">
        <v>115</v>
      </c>
      <c r="AJ234" s="74" t="n">
        <v>0.07625994694960213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0.0656498673740053</v>
      </c>
      <c r="AP234" s="74" t="n">
        <v>0.61875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0.01525198938992042</v>
      </c>
      <c r="BA234" s="74" t="n">
        <v>0.01591511936339523</v>
      </c>
      <c r="BB234" s="74" t="n">
        <v>0.01790450928381963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1379</v>
      </c>
      <c r="F235" s="73" t="n">
        <v>1266</v>
      </c>
      <c r="G235" s="74" t="n">
        <v>0.9180565627266135</v>
      </c>
      <c r="H235" s="73" t="n">
        <v>760</v>
      </c>
      <c r="I235" s="75" t="n">
        <v>0.5511240029006527</v>
      </c>
      <c r="J235" s="73" t="n">
        <v>1636</v>
      </c>
      <c r="K235" s="73" t="n">
        <v>1599</v>
      </c>
      <c r="L235" s="74" t="n">
        <v>0.977</v>
      </c>
      <c r="M235" s="73" t="n">
        <v>7547</v>
      </c>
      <c r="N235" s="73" t="n">
        <v>7810</v>
      </c>
      <c r="O235" s="73" t="n">
        <v>7439</v>
      </c>
      <c r="P235" s="74" t="n">
        <v>0.9856896780177554</v>
      </c>
      <c r="Q235" s="73" t="n">
        <v>47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0.2327773749093546</v>
      </c>
      <c r="Y235" s="73" t="n">
        <v>439</v>
      </c>
      <c r="Z235" s="76" t="n">
        <v>0.318346627991298</v>
      </c>
      <c r="AA235" s="73" t="n">
        <v>0</v>
      </c>
      <c r="AB235" s="74" t="n">
        <v>0</v>
      </c>
      <c r="AC235" s="73" t="n">
        <v>158</v>
      </c>
      <c r="AD235" s="74" t="n">
        <v>0.1145757795503988</v>
      </c>
      <c r="AE235" s="73" t="n">
        <v>42</v>
      </c>
      <c r="AF235" s="74" t="n">
        <v>0.2658227848101266</v>
      </c>
      <c r="AG235" s="73" t="n">
        <v>121</v>
      </c>
      <c r="AH235" s="74" t="n">
        <v>0.7658227848101266</v>
      </c>
      <c r="AI235" s="77" t="n">
        <v>127</v>
      </c>
      <c r="AJ235" s="74" t="n">
        <v>0.09209572153734591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0.07541696881798404</v>
      </c>
      <c r="AP235" s="74" t="n">
        <v>0.6582278481012658</v>
      </c>
      <c r="AQ235" s="75" t="n">
        <v>0.9897959183673469</v>
      </c>
      <c r="AR235" s="75" t="n">
        <v>0.5811965811965812</v>
      </c>
      <c r="AS235" s="75" t="n">
        <v>0.6068376068376068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0.0195794053662074</v>
      </c>
      <c r="BA235" s="74" t="n">
        <v>0.0195794053662074</v>
      </c>
      <c r="BB235" s="74" t="n">
        <v>0.0290065264684554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6023</v>
      </c>
      <c r="G236" s="74" t="n">
        <v>0.9092693236714976</v>
      </c>
      <c r="H236" s="73" t="n">
        <v>2539</v>
      </c>
      <c r="I236" s="75" t="n">
        <v>0.3833031400966184</v>
      </c>
      <c r="J236" s="73" t="n">
        <v>6397</v>
      </c>
      <c r="K236" s="73" t="n">
        <v>6247</v>
      </c>
      <c r="L236" s="74" t="n">
        <v>0.977</v>
      </c>
      <c r="M236" s="73" t="n">
        <v>25202</v>
      </c>
      <c r="N236" s="73" t="n">
        <v>26528</v>
      </c>
      <c r="O236" s="73" t="n">
        <v>24805</v>
      </c>
      <c r="P236" s="74" t="n">
        <v>0.984247281961749</v>
      </c>
      <c r="Q236" s="73" t="n">
        <v>141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796</v>
      </c>
      <c r="X236" s="74" t="n">
        <v>0.1201690821256039</v>
      </c>
      <c r="Y236" s="73" t="n">
        <v>1883</v>
      </c>
      <c r="Z236" s="76" t="n">
        <v>0.2842693236714976</v>
      </c>
      <c r="AA236" s="73" t="n">
        <v>8</v>
      </c>
      <c r="AB236" s="74" t="n">
        <v>0.001207729468599034</v>
      </c>
      <c r="AC236" s="73" t="n">
        <v>568</v>
      </c>
      <c r="AD236" s="74" t="n">
        <v>0.08574879227053141</v>
      </c>
      <c r="AE236" s="73" t="n">
        <v>110</v>
      </c>
      <c r="AF236" s="74" t="n">
        <v>0.1936619718309859</v>
      </c>
      <c r="AG236" s="73" t="n">
        <v>471</v>
      </c>
      <c r="AH236" s="74" t="n">
        <v>0.829225352112676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0.772887323943662</v>
      </c>
      <c r="AQ236" s="75" t="n">
        <v>0.9789227166276346</v>
      </c>
      <c r="AR236" s="75" t="n">
        <v>0.5769980506822612</v>
      </c>
      <c r="AS236" s="75" t="n">
        <v>0.5594541910331384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3052</v>
      </c>
      <c r="G237" s="74" t="n">
        <v>0.9096870342771982</v>
      </c>
      <c r="H237" s="73" t="n">
        <v>1700</v>
      </c>
      <c r="I237" s="75" t="n">
        <v>0.5067064083457526</v>
      </c>
      <c r="J237" s="73" t="n">
        <v>2989</v>
      </c>
      <c r="K237" s="73" t="n">
        <v>2930</v>
      </c>
      <c r="L237" s="74" t="n">
        <v>0.98</v>
      </c>
      <c r="M237" s="73" t="n">
        <v>16700</v>
      </c>
      <c r="N237" s="73" t="n">
        <v>17399</v>
      </c>
      <c r="O237" s="73" t="n">
        <v>16481</v>
      </c>
      <c r="P237" s="74" t="n">
        <v>0.9868862275449102</v>
      </c>
      <c r="Q237" s="73" t="n">
        <v>84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0.1490312965722802</v>
      </c>
      <c r="Y237" s="73" t="n">
        <v>1029</v>
      </c>
      <c r="Z237" s="76" t="n">
        <v>0.3067064083457526</v>
      </c>
      <c r="AA237" s="73" t="n">
        <v>9</v>
      </c>
      <c r="AB237" s="74" t="n">
        <v>0.002682563338301043</v>
      </c>
      <c r="AC237" s="73" t="n">
        <v>251</v>
      </c>
      <c r="AD237" s="74" t="n">
        <v>0.07481371087928465</v>
      </c>
      <c r="AE237" s="73" t="n">
        <v>42</v>
      </c>
      <c r="AF237" s="74" t="n">
        <v>0.1673306772908366</v>
      </c>
      <c r="AG237" s="73" t="n">
        <v>214</v>
      </c>
      <c r="AH237" s="74" t="n">
        <v>0.852589641434263</v>
      </c>
      <c r="AI237" s="77" t="n">
        <v>218</v>
      </c>
      <c r="AJ237" s="74" t="n">
        <v>0.06497764530551416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0.05752608047690015</v>
      </c>
      <c r="AP237" s="74" t="n">
        <v>0.7689243027888446</v>
      </c>
      <c r="AQ237" s="75" t="n">
        <v>0.9717514124293786</v>
      </c>
      <c r="AR237" s="75" t="n">
        <v>0.5263157894736842</v>
      </c>
      <c r="AS237" s="75" t="n">
        <v>0.4641148325358851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2</v>
      </c>
      <c r="N238" s="73" t="n">
        <v>0</v>
      </c>
      <c r="O238" s="73" t="n">
        <v>0</v>
      </c>
      <c r="P238" s="74" t="n">
        <v>0</v>
      </c>
      <c r="Q238" s="73" t="n">
        <v>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11</v>
      </c>
      <c r="Z238" s="76" t="n">
        <v>0.1774193548387097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531</v>
      </c>
      <c r="G239" s="74" t="n">
        <v>0.9431616341030196</v>
      </c>
      <c r="H239" s="73" t="n">
        <v>103</v>
      </c>
      <c r="I239" s="75" t="n">
        <v>0.1829484902309059</v>
      </c>
      <c r="J239" s="73" t="n">
        <v>456</v>
      </c>
      <c r="K239" s="73" t="n">
        <v>299</v>
      </c>
      <c r="L239" s="74" t="n">
        <v>0.656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133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44</v>
      </c>
      <c r="Z239" s="76" t="n">
        <v>0.07815275310834814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1708</v>
      </c>
      <c r="F240" s="73" t="n">
        <v>1592</v>
      </c>
      <c r="G240" s="74" t="n">
        <v>0.9320843091334895</v>
      </c>
      <c r="H240" s="73" t="n">
        <v>913</v>
      </c>
      <c r="I240" s="75" t="n">
        <v>0.5345433255269321</v>
      </c>
      <c r="J240" s="73" t="n">
        <v>1628</v>
      </c>
      <c r="K240" s="73" t="n">
        <v>1583</v>
      </c>
      <c r="L240" s="74" t="n">
        <v>0.972</v>
      </c>
      <c r="M240" s="73" t="n">
        <v>8478</v>
      </c>
      <c r="N240" s="73" t="n">
        <v>8709</v>
      </c>
      <c r="O240" s="73" t="n">
        <v>8367</v>
      </c>
      <c r="P240" s="74" t="n">
        <v>0.9869072894550601</v>
      </c>
      <c r="Q240" s="73" t="n">
        <v>43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260</v>
      </c>
      <c r="X240" s="74" t="n">
        <v>0.1522248243559719</v>
      </c>
      <c r="Y240" s="73" t="n">
        <v>516</v>
      </c>
      <c r="Z240" s="76" t="n">
        <v>0.3021077283372365</v>
      </c>
      <c r="AA240" s="73" t="n">
        <v>4</v>
      </c>
      <c r="AB240" s="74" t="n">
        <v>0.00234192037470726</v>
      </c>
      <c r="AC240" s="73" t="n">
        <v>226</v>
      </c>
      <c r="AD240" s="74" t="n">
        <v>0.1323185011709602</v>
      </c>
      <c r="AE240" s="73" t="n">
        <v>26</v>
      </c>
      <c r="AF240" s="74" t="n">
        <v>0.1150442477876106</v>
      </c>
      <c r="AG240" s="73" t="n">
        <v>147</v>
      </c>
      <c r="AH240" s="74" t="n">
        <v>0.6504424778761062</v>
      </c>
      <c r="AI240" s="77" t="n">
        <v>169</v>
      </c>
      <c r="AJ240" s="74" t="n">
        <v>0.09894613583138173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0.08372365339578454</v>
      </c>
      <c r="AP240" s="74" t="n">
        <v>0.6327433628318584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0.02459016393442623</v>
      </c>
      <c r="BA240" s="74" t="n">
        <v>0.0234192037470726</v>
      </c>
      <c r="BB240" s="74" t="n">
        <v>0.009953161592505855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1451</v>
      </c>
      <c r="F241" s="73" t="n">
        <v>1338</v>
      </c>
      <c r="G241" s="74" t="n">
        <v>0.9221226740179187</v>
      </c>
      <c r="H241" s="73" t="n">
        <v>813</v>
      </c>
      <c r="I241" s="75" t="n">
        <v>0.5603032391454169</v>
      </c>
      <c r="J241" s="73" t="n">
        <v>1232</v>
      </c>
      <c r="K241" s="73" t="n">
        <v>1199</v>
      </c>
      <c r="L241" s="74" t="n">
        <v>0.973</v>
      </c>
      <c r="M241" s="73" t="n">
        <v>6858</v>
      </c>
      <c r="N241" s="73" t="n">
        <v>6674</v>
      </c>
      <c r="O241" s="73" t="n">
        <v>6720</v>
      </c>
      <c r="P241" s="74" t="n">
        <v>0.9798775153105862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0.118538938662991</v>
      </c>
      <c r="Y241" s="73" t="n">
        <v>347</v>
      </c>
      <c r="Z241" s="76" t="n">
        <v>0.2391454169538249</v>
      </c>
      <c r="AA241" s="73" t="n">
        <v>2</v>
      </c>
      <c r="AB241" s="74" t="n">
        <v>0.001378359751895245</v>
      </c>
      <c r="AC241" s="73" t="n">
        <v>207</v>
      </c>
      <c r="AD241" s="74" t="n">
        <v>0.1426602343211578</v>
      </c>
      <c r="AE241" s="73" t="n">
        <v>41</v>
      </c>
      <c r="AF241" s="74" t="n">
        <v>0.1980676328502415</v>
      </c>
      <c r="AG241" s="73" t="n">
        <v>168</v>
      </c>
      <c r="AH241" s="74" t="n">
        <v>0.8115942028985508</v>
      </c>
      <c r="AI241" s="77" t="n">
        <v>186</v>
      </c>
      <c r="AJ241" s="74" t="n">
        <v>0.1281874569262577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0.1137146795313577</v>
      </c>
      <c r="AP241" s="74" t="n">
        <v>0.7971014492753623</v>
      </c>
      <c r="AQ241" s="75" t="n">
        <v>0.9818181818181818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0.01516195727084769</v>
      </c>
      <c r="BA241" s="74" t="n">
        <v>0.01447277739490007</v>
      </c>
      <c r="BB241" s="74" t="n">
        <v>0.0186078566505858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6318</v>
      </c>
      <c r="F242" s="73" t="n">
        <v>5866</v>
      </c>
      <c r="G242" s="74" t="n">
        <v>0.9284583729028173</v>
      </c>
      <c r="H242" s="73" t="n">
        <v>2466</v>
      </c>
      <c r="I242" s="75" t="n">
        <v>0.3903133903133903</v>
      </c>
      <c r="J242" s="73" t="n">
        <v>4682</v>
      </c>
      <c r="K242" s="73" t="n">
        <v>4543</v>
      </c>
      <c r="L242" s="74" t="n">
        <v>0.97</v>
      </c>
      <c r="M242" s="73" t="n">
        <v>23064</v>
      </c>
      <c r="N242" s="73" t="n">
        <v>23912</v>
      </c>
      <c r="O242" s="73" t="n">
        <v>22732</v>
      </c>
      <c r="P242" s="74" t="n">
        <v>0.9856052722858134</v>
      </c>
      <c r="Q242" s="73" t="n">
        <v>103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638</v>
      </c>
      <c r="X242" s="74" t="n">
        <v>0.1009813232035454</v>
      </c>
      <c r="Y242" s="73" t="n">
        <v>1865</v>
      </c>
      <c r="Z242" s="76" t="n">
        <v>0.2951883507439063</v>
      </c>
      <c r="AA242" s="73" t="n">
        <v>8</v>
      </c>
      <c r="AB242" s="74" t="n">
        <v>0.001266223488445711</v>
      </c>
      <c r="AC242" s="73" t="n">
        <v>844</v>
      </c>
      <c r="AD242" s="74" t="n">
        <v>0.1335865780310225</v>
      </c>
      <c r="AE242" s="73" t="n">
        <v>165</v>
      </c>
      <c r="AF242" s="74" t="n">
        <v>0.1954976303317535</v>
      </c>
      <c r="AG242" s="73" t="n">
        <v>704</v>
      </c>
      <c r="AH242" s="74" t="n">
        <v>0.8341232227488151</v>
      </c>
      <c r="AI242" s="77" t="n">
        <v>843</v>
      </c>
      <c r="AJ242" s="74" t="n">
        <v>0.1334283000949668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0.1063627730294397</v>
      </c>
      <c r="AP242" s="74" t="n">
        <v>0.7962085308056872</v>
      </c>
      <c r="AQ242" s="75" t="n">
        <v>0.9854771784232366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0.01772712883823995</v>
      </c>
      <c r="BA242" s="74" t="n">
        <v>0.01788540677429566</v>
      </c>
      <c r="BB242" s="74" t="n">
        <v>0.009654954099398544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3386</v>
      </c>
      <c r="F243" s="73" t="n">
        <v>3082</v>
      </c>
      <c r="G243" s="74" t="n">
        <v>0.9102185469580626</v>
      </c>
      <c r="H243" s="73" t="n">
        <v>1894</v>
      </c>
      <c r="I243" s="75" t="n">
        <v>0.5593620791494389</v>
      </c>
      <c r="J243" s="73" t="n">
        <v>4144</v>
      </c>
      <c r="K243" s="73" t="n">
        <v>4080</v>
      </c>
      <c r="L243" s="74" t="n">
        <v>0.985</v>
      </c>
      <c r="M243" s="73" t="n">
        <v>17725</v>
      </c>
      <c r="N243" s="73" t="n">
        <v>17712</v>
      </c>
      <c r="O243" s="73" t="n">
        <v>17543</v>
      </c>
      <c r="P243" s="74" t="n">
        <v>0.9897320169252468</v>
      </c>
      <c r="Q243" s="73" t="n">
        <v>55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0.0906674542232723</v>
      </c>
      <c r="Y243" s="73" t="n">
        <v>738</v>
      </c>
      <c r="Z243" s="76" t="n">
        <v>0.2179562906083875</v>
      </c>
      <c r="AA243" s="73" t="n">
        <v>11</v>
      </c>
      <c r="AB243" s="74" t="n">
        <v>0.003248670998227998</v>
      </c>
      <c r="AC243" s="73" t="n">
        <v>353</v>
      </c>
      <c r="AD243" s="74" t="n">
        <v>0.1042528056704076</v>
      </c>
      <c r="AE243" s="73" t="n">
        <v>44</v>
      </c>
      <c r="AF243" s="74" t="n">
        <v>0.1246458923512748</v>
      </c>
      <c r="AG243" s="73" t="n">
        <v>294</v>
      </c>
      <c r="AH243" s="74" t="n">
        <v>0.8328611898016998</v>
      </c>
      <c r="AI243" s="77" t="n">
        <v>315</v>
      </c>
      <c r="AJ243" s="74" t="n">
        <v>0.09303012404016539</v>
      </c>
      <c r="AK243" s="77" t="n">
        <v>10</v>
      </c>
      <c r="AL243" s="74" t="n">
        <v>0.7396825396825397</v>
      </c>
      <c r="AM243" s="77" t="n">
        <v>297</v>
      </c>
      <c r="AN243" s="77" t="n">
        <v>233</v>
      </c>
      <c r="AO243" s="74" t="n">
        <v>0.06881275841701122</v>
      </c>
      <c r="AP243" s="74" t="n">
        <v>0.660056657223796</v>
      </c>
      <c r="AQ243" s="75" t="n">
        <v>0.995049504950495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0.02982870643827525</v>
      </c>
      <c r="BA243" s="74" t="n">
        <v>0.02982870643827525</v>
      </c>
      <c r="BB243" s="74" t="n">
        <v>0.008860011813349085</v>
      </c>
      <c r="BC243" s="74" t="n">
        <v>0.4334763948497854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63</v>
      </c>
      <c r="F244" s="73" t="n">
        <v>63</v>
      </c>
      <c r="G244" s="74" t="n">
        <v>1</v>
      </c>
      <c r="H244" s="73" t="n">
        <v>63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0.3492063492063492</v>
      </c>
      <c r="Y244" s="73" t="n">
        <v>66</v>
      </c>
      <c r="Z244" s="76" t="n">
        <v>1.047619047619048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454</v>
      </c>
      <c r="G245" s="74" t="n">
        <v>0.9399585921325052</v>
      </c>
      <c r="H245" s="73" t="n">
        <v>131</v>
      </c>
      <c r="I245" s="75" t="n">
        <v>0.2712215320910973</v>
      </c>
      <c r="J245" s="73" t="n">
        <v>356</v>
      </c>
      <c r="K245" s="73" t="n">
        <v>213</v>
      </c>
      <c r="L245" s="74" t="n">
        <v>0.598</v>
      </c>
      <c r="M245" s="73" t="n">
        <v>951</v>
      </c>
      <c r="N245" s="73" t="n">
        <v>801</v>
      </c>
      <c r="O245" s="73" t="n">
        <v>693</v>
      </c>
      <c r="P245" s="74" t="n">
        <v>0.7287066246056783</v>
      </c>
      <c r="Q245" s="73" t="n">
        <v>155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1875</v>
      </c>
      <c r="F246" s="73" t="n">
        <v>1741</v>
      </c>
      <c r="G246" s="74" t="n">
        <v>0.9285333333333333</v>
      </c>
      <c r="H246" s="73" t="n">
        <v>1042</v>
      </c>
      <c r="I246" s="75" t="n">
        <v>0.5557333333333333</v>
      </c>
      <c r="J246" s="73" t="n">
        <v>1882</v>
      </c>
      <c r="K246" s="73" t="n">
        <v>1846</v>
      </c>
      <c r="L246" s="74" t="n">
        <v>0.981</v>
      </c>
      <c r="M246" s="73" t="n">
        <v>8738</v>
      </c>
      <c r="N246" s="73" t="n">
        <v>8911</v>
      </c>
      <c r="O246" s="73" t="n">
        <v>8647</v>
      </c>
      <c r="P246" s="74" t="n">
        <v>0.9895857175555047</v>
      </c>
      <c r="Q246" s="73" t="n">
        <v>38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</v>
      </c>
      <c r="Y246" s="73" t="n">
        <v>925</v>
      </c>
      <c r="Z246" s="76" t="n">
        <v>0.4933333333333333</v>
      </c>
      <c r="AA246" s="73" t="n">
        <v>6</v>
      </c>
      <c r="AB246" s="74" t="n">
        <v>0.0032</v>
      </c>
      <c r="AC246" s="73" t="n">
        <v>228</v>
      </c>
      <c r="AD246" s="74" t="n">
        <v>0.1216</v>
      </c>
      <c r="AE246" s="73" t="n">
        <v>27</v>
      </c>
      <c r="AF246" s="74" t="n">
        <v>0.1184210526315789</v>
      </c>
      <c r="AG246" s="73" t="n">
        <v>160</v>
      </c>
      <c r="AH246" s="74" t="n">
        <v>0.7017543859649122</v>
      </c>
      <c r="AI246" s="77" t="n">
        <v>180</v>
      </c>
      <c r="AJ246" s="74" t="n">
        <v>0.096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0.07253333333333334</v>
      </c>
      <c r="AP246" s="74" t="n">
        <v>0.5964912280701754</v>
      </c>
      <c r="AQ246" s="75" t="n">
        <v>0.9939393939393939</v>
      </c>
      <c r="AR246" s="75" t="n">
        <v>0.6179775280898876</v>
      </c>
      <c r="AS246" s="75" t="n">
        <v>0.5955056179775281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</v>
      </c>
      <c r="BA246" s="74" t="n">
        <v>0.03093333333333333</v>
      </c>
      <c r="BB246" s="74" t="n">
        <v>0.006933333333333333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1394</v>
      </c>
      <c r="F247" s="73" t="n">
        <v>1297</v>
      </c>
      <c r="G247" s="74" t="n">
        <v>0.930416068866571</v>
      </c>
      <c r="H247" s="73" t="n">
        <v>715</v>
      </c>
      <c r="I247" s="75" t="n">
        <v>0.5129124820659972</v>
      </c>
      <c r="J247" s="73" t="n">
        <v>1380</v>
      </c>
      <c r="K247" s="73" t="n">
        <v>1346</v>
      </c>
      <c r="L247" s="74" t="n">
        <v>0.975</v>
      </c>
      <c r="M247" s="73" t="n">
        <v>7145</v>
      </c>
      <c r="N247" s="73" t="n">
        <v>7202</v>
      </c>
      <c r="O247" s="73" t="n">
        <v>7027</v>
      </c>
      <c r="P247" s="74" t="n">
        <v>0.9834849545136459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150</v>
      </c>
      <c r="X247" s="74" t="n">
        <v>0.1076040172166428</v>
      </c>
      <c r="Y247" s="73" t="n">
        <v>747</v>
      </c>
      <c r="Z247" s="76" t="n">
        <v>0.5358680057388809</v>
      </c>
      <c r="AA247" s="73" t="n">
        <v>2</v>
      </c>
      <c r="AB247" s="74" t="n">
        <v>0.001434720229555237</v>
      </c>
      <c r="AC247" s="73" t="n">
        <v>233</v>
      </c>
      <c r="AD247" s="74" t="n">
        <v>0.1671449067431851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0.1262553802008608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0.103299856527977</v>
      </c>
      <c r="AP247" s="74" t="n">
        <v>0.6180257510729614</v>
      </c>
      <c r="AQ247" s="75" t="n">
        <v>0.9880239520958084</v>
      </c>
      <c r="AR247" s="75" t="n">
        <v>0.5705882352941176</v>
      </c>
      <c r="AS247" s="75" t="n">
        <v>0.5529411764705883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0.02223816355810617</v>
      </c>
      <c r="BA247" s="74" t="n">
        <v>0.02152080344332855</v>
      </c>
      <c r="BB247" s="74" t="n">
        <v>0.009325681492109038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6763</v>
      </c>
      <c r="F248" s="73" t="n">
        <v>6299</v>
      </c>
      <c r="G248" s="74" t="n">
        <v>0.9313913943516191</v>
      </c>
      <c r="H248" s="73" t="n">
        <v>2600</v>
      </c>
      <c r="I248" s="75" t="n">
        <v>0.3844447730297205</v>
      </c>
      <c r="J248" s="73" t="n">
        <v>5990</v>
      </c>
      <c r="K248" s="73" t="n">
        <v>5839</v>
      </c>
      <c r="L248" s="74" t="n">
        <v>0.975</v>
      </c>
      <c r="M248" s="73" t="n">
        <v>25494</v>
      </c>
      <c r="N248" s="73" t="n">
        <v>25973</v>
      </c>
      <c r="O248" s="73" t="n">
        <v>25108</v>
      </c>
      <c r="P248" s="74" t="n">
        <v>0.9848591825527575</v>
      </c>
      <c r="Q248" s="73" t="n">
        <v>176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522</v>
      </c>
      <c r="X248" s="74" t="n">
        <v>0.07718468135442851</v>
      </c>
      <c r="Y248" s="73" t="n">
        <v>3706</v>
      </c>
      <c r="Z248" s="76" t="n">
        <v>0.5479816649415939</v>
      </c>
      <c r="AA248" s="73" t="n">
        <v>5</v>
      </c>
      <c r="AB248" s="74" t="n">
        <v>0.0007393168712110011</v>
      </c>
      <c r="AC248" s="73" t="n">
        <v>844</v>
      </c>
      <c r="AD248" s="74" t="n">
        <v>0.124796687860417</v>
      </c>
      <c r="AE248" s="73" t="n">
        <v>144</v>
      </c>
      <c r="AF248" s="74" t="n">
        <v>0.1706161137440758</v>
      </c>
      <c r="AG248" s="73" t="n">
        <v>705</v>
      </c>
      <c r="AH248" s="74" t="n">
        <v>0.8353080568720379</v>
      </c>
      <c r="AI248" s="77" t="n">
        <v>810</v>
      </c>
      <c r="AJ248" s="74" t="n">
        <v>0.1197693331361822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0.09566760313470353</v>
      </c>
      <c r="AP248" s="74" t="n">
        <v>0.7665876777251185</v>
      </c>
      <c r="AQ248" s="75" t="n">
        <v>0.989247311827957</v>
      </c>
      <c r="AR248" s="75" t="n">
        <v>0.5994623655913979</v>
      </c>
      <c r="AS248" s="75" t="n">
        <v>0.581989247311828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0.01833505840603283</v>
      </c>
      <c r="BA248" s="74" t="n">
        <v>0.01774360490906403</v>
      </c>
      <c r="BB248" s="74" t="n">
        <v>0.004879491349992607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3115</v>
      </c>
      <c r="F249" s="73" t="n">
        <v>2865</v>
      </c>
      <c r="G249" s="74" t="n">
        <v>0.9197431781701445</v>
      </c>
      <c r="H249" s="73" t="n">
        <v>1732</v>
      </c>
      <c r="I249" s="75" t="n">
        <v>0.5560192616372391</v>
      </c>
      <c r="J249" s="73" t="n">
        <v>2817</v>
      </c>
      <c r="K249" s="73" t="n">
        <v>2768</v>
      </c>
      <c r="L249" s="74" t="n">
        <v>0.983</v>
      </c>
      <c r="M249" s="73" t="n">
        <v>16078</v>
      </c>
      <c r="N249" s="73" t="n">
        <v>16304</v>
      </c>
      <c r="O249" s="73" t="n">
        <v>15876</v>
      </c>
      <c r="P249" s="74" t="n">
        <v>0.9874362482895882</v>
      </c>
      <c r="Q249" s="73" t="n">
        <v>85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274</v>
      </c>
      <c r="X249" s="74" t="n">
        <v>0.08796147672552167</v>
      </c>
      <c r="Y249" s="73" t="n">
        <v>1400</v>
      </c>
      <c r="Z249" s="76" t="n">
        <v>0.449438202247191</v>
      </c>
      <c r="AA249" s="73" t="n">
        <v>9</v>
      </c>
      <c r="AB249" s="74" t="n">
        <v>0.0028892455858748</v>
      </c>
      <c r="AC249" s="73" t="n">
        <v>362</v>
      </c>
      <c r="AD249" s="74" t="n">
        <v>0.1162118780096308</v>
      </c>
      <c r="AE249" s="73" t="n">
        <v>59</v>
      </c>
      <c r="AF249" s="74" t="n">
        <v>0.1629834254143646</v>
      </c>
      <c r="AG249" s="73" t="n">
        <v>313</v>
      </c>
      <c r="AH249" s="74" t="n">
        <v>0.8646408839779005</v>
      </c>
      <c r="AI249" s="77" t="n">
        <v>354</v>
      </c>
      <c r="AJ249" s="74" t="n">
        <v>0.1136436597110754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0.09373996789727126</v>
      </c>
      <c r="AP249" s="74" t="n">
        <v>0.8066298342541437</v>
      </c>
      <c r="AQ249" s="75" t="n">
        <v>0.9822064056939501</v>
      </c>
      <c r="AR249" s="75" t="n">
        <v>0.5796178343949044</v>
      </c>
      <c r="AS249" s="75" t="n">
        <v>0.5159235668789809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0.03788121990369182</v>
      </c>
      <c r="BA249" s="74" t="n">
        <v>0.03659711075441412</v>
      </c>
      <c r="BB249" s="74" t="n">
        <v>0.008025682182985553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0.5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444</v>
      </c>
      <c r="F251" s="73" t="n">
        <v>424</v>
      </c>
      <c r="G251" s="74" t="n">
        <v>0.954954954954955</v>
      </c>
      <c r="H251" s="73" t="n">
        <v>109</v>
      </c>
      <c r="I251" s="75" t="n">
        <v>0.2454954954954955</v>
      </c>
      <c r="J251" s="73" t="n">
        <v>724</v>
      </c>
      <c r="K251" s="73" t="n">
        <v>452</v>
      </c>
      <c r="L251" s="74" t="n">
        <v>0.624</v>
      </c>
      <c r="M251" s="73" t="n">
        <v>1340</v>
      </c>
      <c r="N251" s="73" t="n">
        <v>1197</v>
      </c>
      <c r="O251" s="73" t="n">
        <v>956</v>
      </c>
      <c r="P251" s="74" t="n">
        <v>0.7134328358208956</v>
      </c>
      <c r="Q251" s="73" t="n">
        <v>227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0.02252252252252252</v>
      </c>
      <c r="Y251" s="73" t="n">
        <v>48</v>
      </c>
      <c r="Z251" s="76" t="n">
        <v>0.1081081081081081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0.002252252252252252</v>
      </c>
      <c r="BA251" s="74" t="n">
        <v>0.002252252252252252</v>
      </c>
      <c r="BB251" s="74" t="n">
        <v>0.004504504504504504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1716</v>
      </c>
      <c r="F252" s="73" t="n">
        <v>1567</v>
      </c>
      <c r="G252" s="74" t="n">
        <v>0.9131701631701632</v>
      </c>
      <c r="H252" s="73" t="n">
        <v>1032</v>
      </c>
      <c r="I252" s="75" t="n">
        <v>0.6013986013986014</v>
      </c>
      <c r="J252" s="73" t="n">
        <v>2163</v>
      </c>
      <c r="K252" s="73" t="n">
        <v>2112</v>
      </c>
      <c r="L252" s="74" t="n">
        <v>0.976</v>
      </c>
      <c r="M252" s="73" t="n">
        <v>8900</v>
      </c>
      <c r="N252" s="73" t="n">
        <v>8733</v>
      </c>
      <c r="O252" s="73" t="n">
        <v>8717</v>
      </c>
      <c r="P252" s="74" t="n">
        <v>0.979438202247191</v>
      </c>
      <c r="Q252" s="73" t="n">
        <v>50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364</v>
      </c>
      <c r="X252" s="74" t="n">
        <v>0.2121212121212121</v>
      </c>
      <c r="Y252" s="73" t="n">
        <v>955</v>
      </c>
      <c r="Z252" s="76" t="n">
        <v>0.5565268065268065</v>
      </c>
      <c r="AA252" s="73" t="n">
        <v>3</v>
      </c>
      <c r="AB252" s="74" t="n">
        <v>0.001748251748251748</v>
      </c>
      <c r="AC252" s="73" t="n">
        <v>157</v>
      </c>
      <c r="AD252" s="74" t="n">
        <v>0.09149184149184149</v>
      </c>
      <c r="AE252" s="73" t="n">
        <v>25</v>
      </c>
      <c r="AF252" s="74" t="n">
        <v>0.1592356687898089</v>
      </c>
      <c r="AG252" s="73" t="n">
        <v>115</v>
      </c>
      <c r="AH252" s="74" t="n">
        <v>0.732484076433121</v>
      </c>
      <c r="AI252" s="77" t="n">
        <v>125</v>
      </c>
      <c r="AJ252" s="74" t="n">
        <v>0.07284382284382285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0.0641025641025641</v>
      </c>
      <c r="AP252" s="74" t="n">
        <v>0.7006369426751592</v>
      </c>
      <c r="AQ252" s="75" t="n">
        <v>0.9940119760479041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0.02331002331002331</v>
      </c>
      <c r="BA252" s="74" t="n">
        <v>0.02505827505827506</v>
      </c>
      <c r="BB252" s="74" t="n">
        <v>0.02272727272727273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1385</v>
      </c>
      <c r="F253" s="73" t="n">
        <v>1300</v>
      </c>
      <c r="G253" s="74" t="n">
        <v>0.9386281588447654</v>
      </c>
      <c r="H253" s="73" t="n">
        <v>661</v>
      </c>
      <c r="I253" s="75" t="n">
        <v>0.4772563176895307</v>
      </c>
      <c r="J253" s="73" t="n">
        <v>1557</v>
      </c>
      <c r="K253" s="73" t="n">
        <v>1515</v>
      </c>
      <c r="L253" s="74" t="n">
        <v>0.973</v>
      </c>
      <c r="M253" s="73" t="n">
        <v>7248</v>
      </c>
      <c r="N253" s="73" t="n">
        <v>7023</v>
      </c>
      <c r="O253" s="73" t="n">
        <v>7105</v>
      </c>
      <c r="P253" s="74" t="n">
        <v>0.9802704194260485</v>
      </c>
      <c r="Q253" s="73" t="n">
        <v>50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0.2151624548736462</v>
      </c>
      <c r="Y253" s="73" t="n">
        <v>979</v>
      </c>
      <c r="Z253" s="76" t="n">
        <v>0.7068592057761733</v>
      </c>
      <c r="AA253" s="73" t="n">
        <v>0</v>
      </c>
      <c r="AB253" s="74" t="n">
        <v>0</v>
      </c>
      <c r="AC253" s="73" t="n">
        <v>125</v>
      </c>
      <c r="AD253" s="74" t="n">
        <v>0.09025270758122744</v>
      </c>
      <c r="AE253" s="73" t="n">
        <v>27</v>
      </c>
      <c r="AF253" s="74" t="n">
        <v>0.216</v>
      </c>
      <c r="AG253" s="73" t="n">
        <v>86</v>
      </c>
      <c r="AH253" s="74" t="n">
        <v>0.6879999999999999</v>
      </c>
      <c r="AI253" s="77" t="n">
        <v>94</v>
      </c>
      <c r="AJ253" s="74" t="n">
        <v>0.06787003610108304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0.0592057761732852</v>
      </c>
      <c r="AP253" s="74" t="n">
        <v>0.656</v>
      </c>
      <c r="AQ253" s="75" t="n">
        <v>0.9685534591194969</v>
      </c>
      <c r="AR253" s="75" t="n">
        <v>0.6391752577319587</v>
      </c>
      <c r="AS253" s="75" t="n">
        <v>0.6185567010309279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0.01444043321299639</v>
      </c>
      <c r="BA253" s="74" t="n">
        <v>0.01588447653429603</v>
      </c>
      <c r="BB253" s="74" t="n">
        <v>0.02310469314079422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5436</v>
      </c>
      <c r="F254" s="73" t="n">
        <v>5094</v>
      </c>
      <c r="G254" s="74" t="n">
        <v>0.9370860927152318</v>
      </c>
      <c r="H254" s="73" t="n">
        <v>1821</v>
      </c>
      <c r="I254" s="75" t="n">
        <v>0.3349889624724062</v>
      </c>
      <c r="J254" s="73" t="n">
        <v>7102</v>
      </c>
      <c r="K254" s="73" t="n">
        <v>6860</v>
      </c>
      <c r="L254" s="74" t="n">
        <v>0.966</v>
      </c>
      <c r="M254" s="73" t="n">
        <v>26646</v>
      </c>
      <c r="N254" s="73" t="n">
        <v>25867</v>
      </c>
      <c r="O254" s="73" t="n">
        <v>26027</v>
      </c>
      <c r="P254" s="74" t="n">
        <v>0.9767694963596788</v>
      </c>
      <c r="Q254" s="73" t="n">
        <v>276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967</v>
      </c>
      <c r="X254" s="74" t="n">
        <v>0.177888153053716</v>
      </c>
      <c r="Y254" s="73" t="n">
        <v>4740</v>
      </c>
      <c r="Z254" s="76" t="n">
        <v>0.8719646799116998</v>
      </c>
      <c r="AA254" s="73" t="n">
        <v>11</v>
      </c>
      <c r="AB254" s="74" t="n">
        <v>0.002023546725533481</v>
      </c>
      <c r="AC254" s="73" t="n">
        <v>493</v>
      </c>
      <c r="AD254" s="74" t="n">
        <v>0.09069168506254599</v>
      </c>
      <c r="AE254" s="73" t="n">
        <v>91</v>
      </c>
      <c r="AF254" s="74" t="n">
        <v>0.1845841784989858</v>
      </c>
      <c r="AG254" s="73" t="n">
        <v>409</v>
      </c>
      <c r="AH254" s="74" t="n">
        <v>0.8296146044624746</v>
      </c>
      <c r="AI254" s="77" t="n">
        <v>434</v>
      </c>
      <c r="AJ254" s="74" t="n">
        <v>0.07983811626195732</v>
      </c>
      <c r="AK254" s="77" t="n">
        <v>33</v>
      </c>
      <c r="AL254" s="74" t="n">
        <v>0.8341013824884793</v>
      </c>
      <c r="AM254" s="77" t="n">
        <v>424</v>
      </c>
      <c r="AN254" s="77" t="n">
        <v>362</v>
      </c>
      <c r="AO254" s="74" t="n">
        <v>0.06659308314937454</v>
      </c>
      <c r="AP254" s="74" t="n">
        <v>0.7342799188640974</v>
      </c>
      <c r="AQ254" s="75" t="n">
        <v>0.9901685393258427</v>
      </c>
      <c r="AR254" s="75" t="n">
        <v>0.5724137931034483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0.0134289919058131</v>
      </c>
      <c r="BA254" s="74" t="n">
        <v>0.01324503311258278</v>
      </c>
      <c r="BB254" s="74" t="n">
        <v>0.01526857983811626</v>
      </c>
      <c r="BC254" s="74" t="n">
        <v>0.1988950276243094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3523</v>
      </c>
      <c r="F255" s="73" t="n">
        <v>3241</v>
      </c>
      <c r="G255" s="74" t="n">
        <v>0.9199545841612262</v>
      </c>
      <c r="H255" s="73" t="n">
        <v>1885</v>
      </c>
      <c r="I255" s="75" t="n">
        <v>0.5350553505535055</v>
      </c>
      <c r="J255" s="73" t="n">
        <v>4935</v>
      </c>
      <c r="K255" s="73" t="n">
        <v>4832</v>
      </c>
      <c r="L255" s="74" t="n">
        <v>0.979</v>
      </c>
      <c r="M255" s="73" t="n">
        <v>17887</v>
      </c>
      <c r="N255" s="73" t="n">
        <v>17685</v>
      </c>
      <c r="O255" s="73" t="n">
        <v>17564</v>
      </c>
      <c r="P255" s="74" t="n">
        <v>0.9819421926538827</v>
      </c>
      <c r="Q255" s="73" t="n">
        <v>116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549</v>
      </c>
      <c r="X255" s="74" t="n">
        <v>0.1558330967925064</v>
      </c>
      <c r="Y255" s="73" t="n">
        <v>1897</v>
      </c>
      <c r="Z255" s="76" t="n">
        <v>0.5384615384615384</v>
      </c>
      <c r="AA255" s="73" t="n">
        <v>8</v>
      </c>
      <c r="AB255" s="74" t="n">
        <v>0.002270791938688618</v>
      </c>
      <c r="AC255" s="73" t="n">
        <v>206</v>
      </c>
      <c r="AD255" s="74" t="n">
        <v>0.0584728924212319</v>
      </c>
      <c r="AE255" s="73" t="n">
        <v>30</v>
      </c>
      <c r="AF255" s="74" t="n">
        <v>0.145631067961165</v>
      </c>
      <c r="AG255" s="73" t="n">
        <v>155</v>
      </c>
      <c r="AH255" s="74" t="n">
        <v>0.7524271844660194</v>
      </c>
      <c r="AI255" s="77" t="n">
        <v>154</v>
      </c>
      <c r="AJ255" s="74" t="n">
        <v>0.04371274481975589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0.0386034629577065</v>
      </c>
      <c r="AP255" s="74" t="n">
        <v>0.6601941747572816</v>
      </c>
      <c r="AQ255" s="75" t="n">
        <v>0.9865771812080537</v>
      </c>
      <c r="AR255" s="75" t="n">
        <v>0.5405405405405406</v>
      </c>
      <c r="AS255" s="75" t="n">
        <v>0.4527027027027027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0.01646324155549248</v>
      </c>
      <c r="BA255" s="74" t="n">
        <v>0.01674709054782856</v>
      </c>
      <c r="BB255" s="74" t="n">
        <v>0.02497871132557479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53</v>
      </c>
      <c r="F256" s="73" t="n">
        <v>53</v>
      </c>
      <c r="G256" s="74" t="n">
        <v>1</v>
      </c>
      <c r="H256" s="73" t="n">
        <v>53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9</v>
      </c>
      <c r="N256" s="73" t="n">
        <v>2</v>
      </c>
      <c r="O256" s="73" t="n">
        <v>3</v>
      </c>
      <c r="P256" s="74" t="n">
        <v>0.3333333333333333</v>
      </c>
      <c r="Q256" s="73" t="n">
        <v>6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0.2452830188679245</v>
      </c>
      <c r="Y256" s="73" t="n">
        <v>7</v>
      </c>
      <c r="Z256" s="76" t="n">
        <v>0.1320754716981132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390</v>
      </c>
      <c r="G257" s="74" t="n">
        <v>0.9629629629629629</v>
      </c>
      <c r="H257" s="73" t="n">
        <v>107</v>
      </c>
      <c r="I257" s="75" t="n">
        <v>0.2641975308641975</v>
      </c>
      <c r="J257" s="73" t="n">
        <v>629</v>
      </c>
      <c r="K257" s="73" t="n">
        <v>400</v>
      </c>
      <c r="L257" s="74" t="n">
        <v>0.636</v>
      </c>
      <c r="M257" s="73" t="n">
        <v>1300</v>
      </c>
      <c r="N257" s="73" t="n">
        <v>1158</v>
      </c>
      <c r="O257" s="73" t="n">
        <v>967</v>
      </c>
      <c r="P257" s="74" t="n">
        <v>0.7438461538461538</v>
      </c>
      <c r="Q257" s="73" t="n">
        <v>214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61</v>
      </c>
      <c r="Z257" s="76" t="n">
        <v>0.1506172839506173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1627</v>
      </c>
      <c r="F258" s="73" t="n">
        <v>1511</v>
      </c>
      <c r="G258" s="74" t="n">
        <v>0.9287031346035648</v>
      </c>
      <c r="H258" s="73" t="n">
        <v>948</v>
      </c>
      <c r="I258" s="75" t="n">
        <v>0.5826674861708666</v>
      </c>
      <c r="J258" s="73" t="n">
        <v>1854</v>
      </c>
      <c r="K258" s="73" t="n">
        <v>1812</v>
      </c>
      <c r="L258" s="74" t="n">
        <v>0.977</v>
      </c>
      <c r="M258" s="73" t="n">
        <v>8447</v>
      </c>
      <c r="N258" s="73" t="n">
        <v>8393</v>
      </c>
      <c r="O258" s="73" t="n">
        <v>8288</v>
      </c>
      <c r="P258" s="74" t="n">
        <v>0.9811767491417072</v>
      </c>
      <c r="Q258" s="73" t="n">
        <v>82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295</v>
      </c>
      <c r="X258" s="74" t="n">
        <v>0.1813153042409342</v>
      </c>
      <c r="Y258" s="73" t="n">
        <v>738</v>
      </c>
      <c r="Z258" s="76" t="n">
        <v>0.4535955746773202</v>
      </c>
      <c r="AA258" s="73" t="n">
        <v>4</v>
      </c>
      <c r="AB258" s="74" t="n">
        <v>0.002458512599877074</v>
      </c>
      <c r="AC258" s="73" t="n">
        <v>142</v>
      </c>
      <c r="AD258" s="74" t="n">
        <v>0.08727719729563614</v>
      </c>
      <c r="AE258" s="73" t="n">
        <v>35</v>
      </c>
      <c r="AF258" s="74" t="n">
        <v>0.2464788732394366</v>
      </c>
      <c r="AG258" s="73" t="n">
        <v>110</v>
      </c>
      <c r="AH258" s="74" t="n">
        <v>0.7746478873239436</v>
      </c>
      <c r="AI258" s="77" t="n">
        <v>115</v>
      </c>
      <c r="AJ258" s="74" t="n">
        <v>0.07068223724646588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0.0626920712968654</v>
      </c>
      <c r="AP258" s="74" t="n">
        <v>0.7183098591549296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0.02028272894898586</v>
      </c>
      <c r="BA258" s="74" t="n">
        <v>0.02028272894898586</v>
      </c>
      <c r="BB258" s="74" t="n">
        <v>0.02335586969883221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1412</v>
      </c>
      <c r="F259" s="73" t="n">
        <v>1314</v>
      </c>
      <c r="G259" s="74" t="n">
        <v>0.9305949008498584</v>
      </c>
      <c r="H259" s="73" t="n">
        <v>713</v>
      </c>
      <c r="I259" s="75" t="n">
        <v>0.5049575070821529</v>
      </c>
      <c r="J259" s="73" t="n">
        <v>1338</v>
      </c>
      <c r="K259" s="73" t="n">
        <v>1298</v>
      </c>
      <c r="L259" s="74" t="n">
        <v>0.97</v>
      </c>
      <c r="M259" s="73" t="n">
        <v>6501</v>
      </c>
      <c r="N259" s="73" t="n">
        <v>6395</v>
      </c>
      <c r="O259" s="73" t="n">
        <v>6349</v>
      </c>
      <c r="P259" s="74" t="n">
        <v>0.9766189816951238</v>
      </c>
      <c r="Q259" s="73" t="n">
        <v>62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273</v>
      </c>
      <c r="X259" s="74" t="n">
        <v>0.193342776203966</v>
      </c>
      <c r="Y259" s="73" t="n">
        <v>739</v>
      </c>
      <c r="Z259" s="76" t="n">
        <v>0.523371104815864</v>
      </c>
      <c r="AA259" s="73" t="n">
        <v>1</v>
      </c>
      <c r="AB259" s="74" t="n">
        <v>0.000708215297450425</v>
      </c>
      <c r="AC259" s="73" t="n">
        <v>162</v>
      </c>
      <c r="AD259" s="74" t="n">
        <v>0.1147308781869688</v>
      </c>
      <c r="AE259" s="73" t="n">
        <v>29</v>
      </c>
      <c r="AF259" s="74" t="n">
        <v>0.1790123456790123</v>
      </c>
      <c r="AG259" s="73" t="n">
        <v>101</v>
      </c>
      <c r="AH259" s="74" t="n">
        <v>0.6234567901234568</v>
      </c>
      <c r="AI259" s="77" t="n">
        <v>119</v>
      </c>
      <c r="AJ259" s="74" t="n">
        <v>0.08427762039660057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0.07436260623229461</v>
      </c>
      <c r="AP259" s="74" t="n">
        <v>0.6481481481481481</v>
      </c>
      <c r="AQ259" s="75" t="n">
        <v>0.9894736842105263</v>
      </c>
      <c r="AR259" s="75" t="n">
        <v>0.5789473684210527</v>
      </c>
      <c r="AS259" s="75" t="n">
        <v>0.543859649122807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0.01558073654390935</v>
      </c>
      <c r="BA259" s="74" t="n">
        <v>0.01558073654390935</v>
      </c>
      <c r="BB259" s="74" t="n">
        <v>0.02124645892351275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5826</v>
      </c>
      <c r="F260" s="73" t="n">
        <v>5525</v>
      </c>
      <c r="G260" s="74" t="n">
        <v>0.9483350497768623</v>
      </c>
      <c r="H260" s="73" t="n">
        <v>2095</v>
      </c>
      <c r="I260" s="75" t="n">
        <v>0.3595949193271541</v>
      </c>
      <c r="J260" s="73" t="n">
        <v>6940</v>
      </c>
      <c r="K260" s="73" t="n">
        <v>6743</v>
      </c>
      <c r="L260" s="74" t="n">
        <v>0.972</v>
      </c>
      <c r="M260" s="73" t="n">
        <v>25039</v>
      </c>
      <c r="N260" s="73" t="n">
        <v>25017</v>
      </c>
      <c r="O260" s="73" t="n">
        <v>24505</v>
      </c>
      <c r="P260" s="74" t="n">
        <v>0.9786732696992692</v>
      </c>
      <c r="Q260" s="73" t="n">
        <v>221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809</v>
      </c>
      <c r="X260" s="74" t="n">
        <v>0.1388602814967388</v>
      </c>
      <c r="Y260" s="73" t="n">
        <v>3731</v>
      </c>
      <c r="Z260" s="76" t="n">
        <v>0.6404050806728459</v>
      </c>
      <c r="AA260" s="73" t="n">
        <v>6</v>
      </c>
      <c r="AB260" s="74" t="n">
        <v>0.001029866117404737</v>
      </c>
      <c r="AC260" s="73" t="n">
        <v>523</v>
      </c>
      <c r="AD260" s="74" t="n">
        <v>0.08976999656711294</v>
      </c>
      <c r="AE260" s="73" t="n">
        <v>92</v>
      </c>
      <c r="AF260" s="74" t="n">
        <v>0.1759082217973231</v>
      </c>
      <c r="AG260" s="73" t="n">
        <v>409</v>
      </c>
      <c r="AH260" s="74" t="n">
        <v>0.7820267686424475</v>
      </c>
      <c r="AI260" s="77" t="n">
        <v>448</v>
      </c>
      <c r="AJ260" s="74" t="n">
        <v>0.07689667009955373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0.06676965327840714</v>
      </c>
      <c r="AP260" s="74" t="n">
        <v>0.7437858508604207</v>
      </c>
      <c r="AQ260" s="75" t="n">
        <v>0.9734939759036144</v>
      </c>
      <c r="AR260" s="75" t="n">
        <v>0.6032482598607889</v>
      </c>
      <c r="AS260" s="75" t="n">
        <v>0.5638051044083526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0.00806728458633711</v>
      </c>
      <c r="BA260" s="74" t="n">
        <v>0.009097150703741846</v>
      </c>
      <c r="BB260" s="74" t="n">
        <v>0.01373154823206317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3143</v>
      </c>
      <c r="G261" s="74" t="n">
        <v>0.9219712525667351</v>
      </c>
      <c r="H261" s="73" t="n">
        <v>1817</v>
      </c>
      <c r="I261" s="75" t="n">
        <v>0.5330008800234672</v>
      </c>
      <c r="J261" s="73" t="n">
        <v>4092</v>
      </c>
      <c r="K261" s="73" t="n">
        <v>3994</v>
      </c>
      <c r="L261" s="74" t="n">
        <v>0.976</v>
      </c>
      <c r="M261" s="73" t="n">
        <v>17626</v>
      </c>
      <c r="N261" s="73" t="n">
        <v>17470</v>
      </c>
      <c r="O261" s="73" t="n">
        <v>17299</v>
      </c>
      <c r="P261" s="74" t="n">
        <v>0.9814478611142631</v>
      </c>
      <c r="Q261" s="73" t="n">
        <v>158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447</v>
      </c>
      <c r="X261" s="74" t="n">
        <v>0.1311234966265767</v>
      </c>
      <c r="Y261" s="73" t="n">
        <v>1339</v>
      </c>
      <c r="Z261" s="76" t="n">
        <v>0.3927838075682018</v>
      </c>
      <c r="AA261" s="73" t="n">
        <v>14</v>
      </c>
      <c r="AB261" s="74" t="n">
        <v>0.004106776180698152</v>
      </c>
      <c r="AC261" s="73" t="n">
        <v>189</v>
      </c>
      <c r="AD261" s="74" t="n">
        <v>0.05544147843942505</v>
      </c>
      <c r="AE261" s="73" t="n">
        <v>31</v>
      </c>
      <c r="AF261" s="74" t="n">
        <v>0.164021164021164</v>
      </c>
      <c r="AG261" s="73" t="n">
        <v>136</v>
      </c>
      <c r="AH261" s="74" t="n">
        <v>0.7195767195767195</v>
      </c>
      <c r="AI261" s="77" t="n">
        <v>143</v>
      </c>
      <c r="AJ261" s="74" t="n">
        <v>0.04194778527427398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0.03813435024933998</v>
      </c>
      <c r="AP261" s="74" t="n">
        <v>0.6878306878306878</v>
      </c>
      <c r="AQ261" s="75" t="n">
        <v>0.9642857142857143</v>
      </c>
      <c r="AR261" s="75" t="n">
        <v>0.6560509554140127</v>
      </c>
      <c r="AS261" s="75" t="n">
        <v>0.5859872611464968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50</v>
      </c>
      <c r="F262" s="73" t="n">
        <v>50</v>
      </c>
      <c r="G262" s="74" t="n">
        <v>1</v>
      </c>
      <c r="H262" s="73" t="n">
        <v>50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8</v>
      </c>
      <c r="N262" s="73" t="n">
        <v>0</v>
      </c>
      <c r="O262" s="73" t="n">
        <v>0</v>
      </c>
      <c r="P262" s="74" t="n">
        <v>0</v>
      </c>
      <c r="Q262" s="73" t="n">
        <v>8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0.52</v>
      </c>
      <c r="Y262" s="73" t="n">
        <v>8</v>
      </c>
      <c r="Z262" s="76" t="n">
        <v>0.16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394</v>
      </c>
      <c r="F263" s="73" t="n">
        <v>381</v>
      </c>
      <c r="G263" s="74" t="n">
        <v>0.9670050761421319</v>
      </c>
      <c r="H263" s="73" t="n">
        <v>85</v>
      </c>
      <c r="I263" s="75" t="n">
        <v>0.2157360406091371</v>
      </c>
      <c r="J263" s="73" t="n">
        <v>504</v>
      </c>
      <c r="K263" s="73" t="n">
        <v>292</v>
      </c>
      <c r="L263" s="74" t="n">
        <v>0.579</v>
      </c>
      <c r="M263" s="73" t="n">
        <v>1114</v>
      </c>
      <c r="N263" s="73" t="n">
        <v>950</v>
      </c>
      <c r="O263" s="73" t="n">
        <v>812</v>
      </c>
      <c r="P263" s="74" t="n">
        <v>0.7289048473967684</v>
      </c>
      <c r="Q263" s="73" t="n">
        <v>205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7</v>
      </c>
      <c r="X263" s="74" t="n">
        <v>0.01776649746192894</v>
      </c>
      <c r="Y263" s="73" t="n">
        <v>31</v>
      </c>
      <c r="Z263" s="76" t="n">
        <v>0.07868020304568528</v>
      </c>
      <c r="AA263" s="73" t="n">
        <v>0</v>
      </c>
      <c r="AB263" s="74" t="n">
        <v>0</v>
      </c>
      <c r="AC263" s="73" t="n">
        <v>1</v>
      </c>
      <c r="AD263" s="74" t="n">
        <v>0.002538071065989848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inlineStr">
        <is>
          <t>0.0%</t>
        </is>
      </c>
      <c r="AS263" s="75" t="inlineStr">
        <is>
          <t>0.0%</t>
        </is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0.01522842639593909</v>
      </c>
      <c r="BA263" s="74" t="n">
        <v>0.01522842639593909</v>
      </c>
      <c r="BB263" s="74" t="n">
        <v>0.005076142131979695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1391</v>
      </c>
      <c r="F264" s="73" t="n">
        <v>1303</v>
      </c>
      <c r="G264" s="74" t="n">
        <v>0.9367361610352265</v>
      </c>
      <c r="H264" s="73" t="n">
        <v>737</v>
      </c>
      <c r="I264" s="75" t="n">
        <v>0.5298346513299784</v>
      </c>
      <c r="J264" s="73" t="n">
        <v>1455</v>
      </c>
      <c r="K264" s="73" t="n">
        <v>1418</v>
      </c>
      <c r="L264" s="74" t="n">
        <v>0.975</v>
      </c>
      <c r="M264" s="73" t="n">
        <v>7801</v>
      </c>
      <c r="N264" s="73" t="n">
        <v>7519</v>
      </c>
      <c r="O264" s="73" t="n">
        <v>7669</v>
      </c>
      <c r="P264" s="74" t="n">
        <v>0.9830790924240482</v>
      </c>
      <c r="Q264" s="73" t="n">
        <v>72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501</v>
      </c>
      <c r="X264" s="74" t="n">
        <v>0.3601725377426312</v>
      </c>
      <c r="Y264" s="73" t="n">
        <v>828</v>
      </c>
      <c r="Z264" s="76" t="n">
        <v>0.595255212077642</v>
      </c>
      <c r="AA264" s="73" t="n">
        <v>237</v>
      </c>
      <c r="AB264" s="74" t="n">
        <v>0.1703810208483106</v>
      </c>
      <c r="AC264" s="73" t="n">
        <v>158</v>
      </c>
      <c r="AD264" s="74" t="n">
        <v>0.1135873472322071</v>
      </c>
      <c r="AE264" s="73" t="n">
        <v>22</v>
      </c>
      <c r="AF264" s="74" t="n">
        <v>0.1392405063291139</v>
      </c>
      <c r="AG264" s="73" t="n">
        <v>108</v>
      </c>
      <c r="AH264" s="74" t="n">
        <v>0.6835443037974683</v>
      </c>
      <c r="AI264" s="77" t="n">
        <v>109</v>
      </c>
      <c r="AJ264" s="74" t="n">
        <v>0.07836089144500359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0.06757728253055356</v>
      </c>
      <c r="AP264" s="74" t="n">
        <v>0.5949367088607594</v>
      </c>
      <c r="AQ264" s="75" t="n">
        <v>0.9901960784313726</v>
      </c>
      <c r="AR264" s="75" t="n">
        <v>0.5600000000000001</v>
      </c>
      <c r="AS264" s="75" t="n">
        <v>0.59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0.02731847591660676</v>
      </c>
      <c r="BA264" s="74" t="n">
        <v>0.02803738317757009</v>
      </c>
      <c r="BB264" s="74" t="n">
        <v>0.04888569374550683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1420</v>
      </c>
      <c r="F265" s="73" t="n">
        <v>1317</v>
      </c>
      <c r="G265" s="74" t="n">
        <v>0.9274647887323944</v>
      </c>
      <c r="H265" s="73" t="n">
        <v>726</v>
      </c>
      <c r="I265" s="75" t="n">
        <v>0.5112676056338028</v>
      </c>
      <c r="J265" s="73" t="n">
        <v>1350</v>
      </c>
      <c r="K265" s="73" t="n">
        <v>1316</v>
      </c>
      <c r="L265" s="74" t="n">
        <v>0.975</v>
      </c>
      <c r="M265" s="73" t="n">
        <v>6615</v>
      </c>
      <c r="N265" s="73" t="n">
        <v>6374</v>
      </c>
      <c r="O265" s="73" t="n">
        <v>6485</v>
      </c>
      <c r="P265" s="74" t="n">
        <v>0.9803476946334089</v>
      </c>
      <c r="Q265" s="73" t="n">
        <v>78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2001</v>
      </c>
      <c r="X265" s="74" t="n">
        <v>1.409154929577465</v>
      </c>
      <c r="Y265" s="73" t="n">
        <v>754</v>
      </c>
      <c r="Z265" s="76" t="n">
        <v>0.5309859154929577</v>
      </c>
      <c r="AA265" s="73" t="n">
        <v>261</v>
      </c>
      <c r="AB265" s="74" t="n">
        <v>0.1838028169014085</v>
      </c>
      <c r="AC265" s="73" t="n">
        <v>121</v>
      </c>
      <c r="AD265" s="74" t="n">
        <v>0.0852112676056338</v>
      </c>
      <c r="AE265" s="73" t="n">
        <v>29</v>
      </c>
      <c r="AF265" s="74" t="n">
        <v>0.2396694214876033</v>
      </c>
      <c r="AG265" s="73" t="n">
        <v>89</v>
      </c>
      <c r="AH265" s="74" t="n">
        <v>0.7355371900826446</v>
      </c>
      <c r="AI265" s="77" t="n">
        <v>104</v>
      </c>
      <c r="AJ265" s="74" t="n">
        <v>0.07323943661971831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0.06056338028169014</v>
      </c>
      <c r="AP265" s="74" t="n">
        <v>0.7107438016528925</v>
      </c>
      <c r="AQ265" s="75" t="n">
        <v>1</v>
      </c>
      <c r="AR265" s="75" t="n">
        <v>0.6346153846153846</v>
      </c>
      <c r="AS265" s="75" t="n">
        <v>0.6346153846153846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0.0147887323943662</v>
      </c>
      <c r="BA265" s="74" t="n">
        <v>0.01408450704225352</v>
      </c>
      <c r="BB265" s="74" t="n">
        <v>0.01830985915492958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5624</v>
      </c>
      <c r="F266" s="73" t="n">
        <v>5324</v>
      </c>
      <c r="G266" s="74" t="n">
        <v>0.9466571834992887</v>
      </c>
      <c r="H266" s="73" t="n">
        <v>1864</v>
      </c>
      <c r="I266" s="75" t="n">
        <v>0.3314366998577525</v>
      </c>
      <c r="J266" s="73" t="n">
        <v>5015</v>
      </c>
      <c r="K266" s="73" t="n">
        <v>4862</v>
      </c>
      <c r="L266" s="74" t="n">
        <v>0.969</v>
      </c>
      <c r="M266" s="73" t="n">
        <v>23520</v>
      </c>
      <c r="N266" s="73" t="n">
        <v>23021</v>
      </c>
      <c r="O266" s="73" t="n">
        <v>22995</v>
      </c>
      <c r="P266" s="74" t="n">
        <v>0.9776785714285714</v>
      </c>
      <c r="Q266" s="73" t="n">
        <v>251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519</v>
      </c>
      <c r="X266" s="74" t="n">
        <v>0.09228307254623044</v>
      </c>
      <c r="Y266" s="73" t="n">
        <v>2249</v>
      </c>
      <c r="Z266" s="76" t="n">
        <v>0.3998933143669986</v>
      </c>
      <c r="AA266" s="73" t="n">
        <v>248</v>
      </c>
      <c r="AB266" s="74" t="n">
        <v>0.04409672830725463</v>
      </c>
      <c r="AC266" s="73" t="n">
        <v>495</v>
      </c>
      <c r="AD266" s="74" t="n">
        <v>0.08801564722617354</v>
      </c>
      <c r="AE266" s="73" t="n">
        <v>94</v>
      </c>
      <c r="AF266" s="74" t="n">
        <v>0.1898989898989899</v>
      </c>
      <c r="AG266" s="73" t="n">
        <v>404</v>
      </c>
      <c r="AH266" s="74" t="n">
        <v>0.8161616161616162</v>
      </c>
      <c r="AI266" s="77" t="n">
        <v>447</v>
      </c>
      <c r="AJ266" s="74" t="n">
        <v>0.07948079658605975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0.07183499288762446</v>
      </c>
      <c r="AP266" s="74" t="n">
        <v>0.8161616161616162</v>
      </c>
      <c r="AQ266" s="75" t="n">
        <v>0.981042654028436</v>
      </c>
      <c r="AR266" s="75" t="n">
        <v>0.5785876993166287</v>
      </c>
      <c r="AS266" s="75" t="n">
        <v>0.5558086560364465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0.008534850640113799</v>
      </c>
      <c r="BA266" s="74" t="n">
        <v>0.009246088193456615</v>
      </c>
      <c r="BB266" s="74" t="n">
        <v>0.01173541963015647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3489</v>
      </c>
      <c r="F267" s="73" t="n">
        <v>3276</v>
      </c>
      <c r="G267" s="74" t="n">
        <v>0.938950988822012</v>
      </c>
      <c r="H267" s="73" t="n">
        <v>1765</v>
      </c>
      <c r="I267" s="75" t="n">
        <v>0.5058756090570364</v>
      </c>
      <c r="J267" s="73" t="n">
        <v>3544</v>
      </c>
      <c r="K267" s="73" t="n">
        <v>3469</v>
      </c>
      <c r="L267" s="74" t="n">
        <v>0.979</v>
      </c>
      <c r="M267" s="73" t="n">
        <v>15995</v>
      </c>
      <c r="N267" s="73" t="n">
        <v>15988</v>
      </c>
      <c r="O267" s="73" t="n">
        <v>15736</v>
      </c>
      <c r="P267" s="74" t="n">
        <v>0.9838074398249453</v>
      </c>
      <c r="Q267" s="73" t="n">
        <v>115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0.2060762396102035</v>
      </c>
      <c r="Y267" s="73" t="n">
        <v>1496</v>
      </c>
      <c r="Z267" s="76" t="n">
        <v>0.4287761536256807</v>
      </c>
      <c r="AA267" s="73" t="n">
        <v>254</v>
      </c>
      <c r="AB267" s="74" t="n">
        <v>0.07280022929206076</v>
      </c>
      <c r="AC267" s="73" t="n">
        <v>201</v>
      </c>
      <c r="AD267" s="74" t="n">
        <v>0.05760963026655202</v>
      </c>
      <c r="AE267" s="73" t="n">
        <v>37</v>
      </c>
      <c r="AF267" s="74" t="n">
        <v>0.1840796019900497</v>
      </c>
      <c r="AG267" s="73" t="n">
        <v>145</v>
      </c>
      <c r="AH267" s="74" t="n">
        <v>0.7213930348258707</v>
      </c>
      <c r="AI267" s="77" t="n">
        <v>167</v>
      </c>
      <c r="AJ267" s="74" t="n">
        <v>0.04786471768415019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0.04299226139294927</v>
      </c>
      <c r="AP267" s="74" t="n">
        <v>0.746268656716418</v>
      </c>
      <c r="AQ267" s="75" t="n">
        <v>0.9788732394366197</v>
      </c>
      <c r="AR267" s="75" t="n">
        <v>0.6046511627906976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0.01318429349383778</v>
      </c>
      <c r="BA267" s="74" t="n">
        <v>0.01490398394955575</v>
      </c>
      <c r="BB267" s="74" t="n">
        <v>0.01948982516480367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44</v>
      </c>
      <c r="F268" s="73" t="n">
        <v>44</v>
      </c>
      <c r="G268" s="74" t="n">
        <v>1</v>
      </c>
      <c r="H268" s="73" t="n">
        <v>44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8</v>
      </c>
      <c r="N268" s="73" t="n">
        <v>2</v>
      </c>
      <c r="O268" s="73" t="n">
        <v>2</v>
      </c>
      <c r="P268" s="74" t="n">
        <v>0.25</v>
      </c>
      <c r="Q268" s="73" t="n">
        <v>6</v>
      </c>
      <c r="R268" s="73" t="n">
        <v>5222</v>
      </c>
      <c r="S268" s="73" t="n">
        <v>1116</v>
      </c>
      <c r="T268" s="74" t="n">
        <v>0.2137112217541172</v>
      </c>
      <c r="U268" s="73" t="n">
        <v>5168</v>
      </c>
      <c r="V268" s="74" t="n">
        <v>0.9896591344312524</v>
      </c>
      <c r="W268" s="73" t="n">
        <v>9</v>
      </c>
      <c r="X268" s="74" t="n">
        <v>0.2045454545454546</v>
      </c>
      <c r="Y268" s="73" t="n">
        <v>10</v>
      </c>
      <c r="Z268" s="76" t="n">
        <v>0.2272727272727273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0.1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320</v>
      </c>
      <c r="G269" s="74" t="n">
        <v>0.9815950920245399</v>
      </c>
      <c r="H269" s="73" t="n">
        <v>76</v>
      </c>
      <c r="I269" s="75" t="n">
        <v>0.2331288343558282</v>
      </c>
      <c r="J269" s="73" t="n">
        <v>579</v>
      </c>
      <c r="K269" s="73" t="n">
        <v>358</v>
      </c>
      <c r="L269" s="74" t="n">
        <v>0.618</v>
      </c>
      <c r="M269" s="73" t="n">
        <v>1358</v>
      </c>
      <c r="N269" s="73" t="n">
        <v>1175</v>
      </c>
      <c r="O269" s="73" t="n">
        <v>998</v>
      </c>
      <c r="P269" s="74" t="n">
        <v>0.7349042709867453</v>
      </c>
      <c r="Q269" s="73" t="n">
        <v>276</v>
      </c>
      <c r="R269" s="73" t="n">
        <v>7728</v>
      </c>
      <c r="S269" s="73" t="n">
        <v>3696</v>
      </c>
      <c r="T269" s="74" t="n">
        <v>0.4782608695652174</v>
      </c>
      <c r="U269" s="73" t="n">
        <v>148</v>
      </c>
      <c r="V269" s="74" t="n">
        <v>0.01915113871635611</v>
      </c>
      <c r="W269" s="73" t="n">
        <v>7</v>
      </c>
      <c r="X269" s="74" t="n">
        <v>0.02147239263803681</v>
      </c>
      <c r="Y269" s="73" t="n">
        <v>48</v>
      </c>
      <c r="Z269" s="76" t="n">
        <v>0.147239263803681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0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/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1458</v>
      </c>
      <c r="F270" s="73" t="n">
        <v>1399</v>
      </c>
      <c r="G270" s="74" t="n">
        <v>0.9595336076817559</v>
      </c>
      <c r="H270" s="73" t="n">
        <v>797</v>
      </c>
      <c r="I270" s="75" t="n">
        <v>0.546639231824417</v>
      </c>
      <c r="J270" s="73" t="n">
        <v>1534</v>
      </c>
      <c r="K270" s="73" t="n">
        <v>1509</v>
      </c>
      <c r="L270" s="74" t="n">
        <v>0.984</v>
      </c>
      <c r="M270" s="73" t="n">
        <v>7793</v>
      </c>
      <c r="N270" s="73" t="n">
        <v>7530</v>
      </c>
      <c r="O270" s="73" t="n">
        <v>7664</v>
      </c>
      <c r="P270" s="74" t="n">
        <v>0.9834466829205697</v>
      </c>
      <c r="Q270" s="73" t="n">
        <v>85</v>
      </c>
      <c r="R270" s="73" t="n">
        <v>151598</v>
      </c>
      <c r="S270" s="73" t="n">
        <v>84060</v>
      </c>
      <c r="T270" s="74" t="n">
        <v>0.5544928033351364</v>
      </c>
      <c r="U270" s="73" t="n">
        <v>29123</v>
      </c>
      <c r="V270" s="74" t="n">
        <v>0.1921067560258051</v>
      </c>
      <c r="W270" s="73" t="n">
        <v>186</v>
      </c>
      <c r="X270" s="74" t="n">
        <v>0.1275720164609054</v>
      </c>
      <c r="Y270" s="73" t="n">
        <v>740</v>
      </c>
      <c r="Z270" s="76" t="n">
        <v>0.5075445816186557</v>
      </c>
      <c r="AA270" s="73" t="n">
        <v>305</v>
      </c>
      <c r="AB270" s="74" t="n">
        <v>0.2091906721536351</v>
      </c>
      <c r="AC270" s="73" t="n">
        <v>136</v>
      </c>
      <c r="AD270" s="74" t="n">
        <v>0.09327846364883402</v>
      </c>
      <c r="AE270" s="73" t="n">
        <v>21</v>
      </c>
      <c r="AF270" s="74" t="n">
        <v>0.1544117647058824</v>
      </c>
      <c r="AG270" s="73" t="n">
        <v>91</v>
      </c>
      <c r="AH270" s="74" t="n">
        <v>0.6691176470588235</v>
      </c>
      <c r="AI270" s="77" t="n">
        <v>103</v>
      </c>
      <c r="AJ270" s="74" t="n">
        <v>0.07064471879286695</v>
      </c>
      <c r="AK270" s="77" t="n">
        <v>14</v>
      </c>
      <c r="AL270" s="74" t="n">
        <v>0.8349514563106796</v>
      </c>
      <c r="AM270" s="77" t="n">
        <v>100</v>
      </c>
      <c r="AN270" s="77" t="n">
        <v>86</v>
      </c>
      <c r="AO270" s="74" t="n">
        <v>0.05898491083676269</v>
      </c>
      <c r="AP270" s="74" t="n">
        <v>0.6323529411764706</v>
      </c>
      <c r="AQ270" s="75" t="n">
        <v>1</v>
      </c>
      <c r="AR270" s="75" t="n">
        <v>0.2173913043478261</v>
      </c>
      <c r="AS270" s="75" t="n">
        <v>0.2282608695652174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0.01851851851851852</v>
      </c>
      <c r="BA270" s="74" t="n">
        <v>0.01851851851851852</v>
      </c>
      <c r="BB270" s="74" t="n">
        <v>0.02194787379972565</v>
      </c>
      <c r="BC270" s="74" t="n">
        <v>0.313953488372093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1299</v>
      </c>
      <c r="F271" s="73" t="n">
        <v>1244</v>
      </c>
      <c r="G271" s="74" t="n">
        <v>0.9576597382602001</v>
      </c>
      <c r="H271" s="73" t="n">
        <v>657</v>
      </c>
      <c r="I271" s="75" t="n">
        <v>0.5057736720554272</v>
      </c>
      <c r="J271" s="73" t="n">
        <v>1300</v>
      </c>
      <c r="K271" s="73" t="n">
        <v>1267</v>
      </c>
      <c r="L271" s="74" t="n">
        <v>0.975</v>
      </c>
      <c r="M271" s="73" t="n">
        <v>6590</v>
      </c>
      <c r="N271" s="73" t="n">
        <v>6481</v>
      </c>
      <c r="O271" s="73" t="n">
        <v>6455</v>
      </c>
      <c r="P271" s="74" t="n">
        <v>0.9795144157814871</v>
      </c>
      <c r="Q271" s="73" t="n">
        <v>85</v>
      </c>
      <c r="R271" s="73" t="n">
        <v>319811</v>
      </c>
      <c r="S271" s="73" t="n">
        <v>155687</v>
      </c>
      <c r="T271" s="74" t="n">
        <v>0.486809396799985</v>
      </c>
      <c r="U271" s="73" t="n">
        <v>54027</v>
      </c>
      <c r="V271" s="74" t="n">
        <v>0.1689341517333675</v>
      </c>
      <c r="W271" s="73" t="n">
        <v>192</v>
      </c>
      <c r="X271" s="74" t="n">
        <v>0.1478060046189376</v>
      </c>
      <c r="Y271" s="73" t="n">
        <v>568</v>
      </c>
      <c r="Z271" s="76" t="n">
        <v>0.4372594303310239</v>
      </c>
      <c r="AA271" s="73" t="n">
        <v>300</v>
      </c>
      <c r="AB271" s="74" t="n">
        <v>0.2309468822170901</v>
      </c>
      <c r="AC271" s="73" t="n">
        <v>140</v>
      </c>
      <c r="AD271" s="74" t="n">
        <v>0.1077752117013087</v>
      </c>
      <c r="AE271" s="73" t="n">
        <v>23</v>
      </c>
      <c r="AF271" s="74" t="n">
        <v>0.1642857142857143</v>
      </c>
      <c r="AG271" s="73" t="n">
        <v>99</v>
      </c>
      <c r="AH271" s="74" t="n">
        <v>0.7071428571428572</v>
      </c>
      <c r="AI271" s="77" t="n">
        <v>128</v>
      </c>
      <c r="AJ271" s="74" t="n">
        <v>0.09853733641262509</v>
      </c>
      <c r="AK271" s="77" t="n">
        <v>6</v>
      </c>
      <c r="AL271" s="74" t="n">
        <v>0.7578125</v>
      </c>
      <c r="AM271" s="77" t="n">
        <v>126</v>
      </c>
      <c r="AN271" s="77" t="n">
        <v>97</v>
      </c>
      <c r="AO271" s="74" t="n">
        <v>0.07467282525019246</v>
      </c>
      <c r="AP271" s="74" t="n">
        <v>0.6928571428571428</v>
      </c>
      <c r="AQ271" s="75" t="n">
        <v>0.970873786407767</v>
      </c>
      <c r="AR271" s="75" t="n">
        <v>0.2018348623853211</v>
      </c>
      <c r="AS271" s="75" t="n">
        <v>0.1926605504587156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0.01616628175519631</v>
      </c>
      <c r="BA271" s="74" t="n">
        <v>0.01539645881447267</v>
      </c>
      <c r="BB271" s="74" t="n">
        <v>0.01231716705157814</v>
      </c>
      <c r="BC271" s="74" t="n">
        <v>0.2061855670103093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5600</v>
      </c>
      <c r="F272" s="73" t="n">
        <v>5438</v>
      </c>
      <c r="G272" s="74" t="n">
        <v>0.9710714285714286</v>
      </c>
      <c r="H272" s="73" t="n">
        <v>1953</v>
      </c>
      <c r="I272" s="75" t="n">
        <v>0.34875</v>
      </c>
      <c r="J272" s="73" t="n">
        <v>7486</v>
      </c>
      <c r="K272" s="73" t="n">
        <v>7290</v>
      </c>
      <c r="L272" s="74" t="n">
        <v>0.974</v>
      </c>
      <c r="M272" s="73" t="n">
        <v>26994</v>
      </c>
      <c r="N272" s="73" t="n">
        <v>26901</v>
      </c>
      <c r="O272" s="73" t="n">
        <v>26487</v>
      </c>
      <c r="P272" s="74" t="n">
        <v>0.9812180484552123</v>
      </c>
      <c r="Q272" s="73" t="n">
        <v>278</v>
      </c>
      <c r="R272" s="73" t="n">
        <v>213132</v>
      </c>
      <c r="S272" s="73" t="n">
        <v>92012</v>
      </c>
      <c r="T272" s="74" t="n">
        <v>0.4317136797852974</v>
      </c>
      <c r="U272" s="73" t="n">
        <v>60691</v>
      </c>
      <c r="V272" s="74" t="n">
        <v>0.2847578026762758</v>
      </c>
      <c r="W272" s="73" t="n">
        <v>499</v>
      </c>
      <c r="X272" s="74" t="n">
        <v>0.08910714285714286</v>
      </c>
      <c r="Y272" s="73" t="n">
        <v>2157</v>
      </c>
      <c r="Z272" s="76" t="n">
        <v>0.3851785714285714</v>
      </c>
      <c r="AA272" s="73" t="n">
        <v>687</v>
      </c>
      <c r="AB272" s="74" t="n">
        <v>0.1226785714285714</v>
      </c>
      <c r="AC272" s="73" t="n">
        <v>519</v>
      </c>
      <c r="AD272" s="74" t="n">
        <v>0.09267857142857143</v>
      </c>
      <c r="AE272" s="73" t="n">
        <v>71</v>
      </c>
      <c r="AF272" s="74" t="n">
        <v>0.1368015414258189</v>
      </c>
      <c r="AG272" s="73" t="n">
        <v>378</v>
      </c>
      <c r="AH272" s="74" t="n">
        <v>0.7283236994219653</v>
      </c>
      <c r="AI272" s="77" t="n">
        <v>461</v>
      </c>
      <c r="AJ272" s="74" t="n">
        <v>0.08232142857142857</v>
      </c>
      <c r="AK272" s="77" t="n">
        <v>29</v>
      </c>
      <c r="AL272" s="74" t="n">
        <v>0.8308026030368764</v>
      </c>
      <c r="AM272" s="77" t="n">
        <v>451</v>
      </c>
      <c r="AN272" s="77" t="n">
        <v>383</v>
      </c>
      <c r="AO272" s="74" t="n">
        <v>0.06839285714285714</v>
      </c>
      <c r="AP272" s="74" t="n">
        <v>0.7379576107899807</v>
      </c>
      <c r="AQ272" s="75" t="n">
        <v>0.9721577726218097</v>
      </c>
      <c r="AR272" s="75" t="n">
        <v>0.1947483588621444</v>
      </c>
      <c r="AS272" s="75" t="n">
        <v>0.1838074398249453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0.003392857142857143</v>
      </c>
      <c r="BA272" s="74" t="n">
        <v>0.0025</v>
      </c>
      <c r="BB272" s="74" t="n">
        <v>0.01196428571428571</v>
      </c>
      <c r="BC272" s="74" t="n">
        <v>0.03655352480417755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3256</v>
      </c>
      <c r="F273" s="73" t="n">
        <v>3131</v>
      </c>
      <c r="G273" s="74" t="n">
        <v>0.9616093366093366</v>
      </c>
      <c r="H273" s="73" t="n">
        <v>1732</v>
      </c>
      <c r="I273" s="75" t="n">
        <v>0.5319410319410319</v>
      </c>
      <c r="J273" s="73" t="n">
        <v>4204</v>
      </c>
      <c r="K273" s="73" t="n">
        <v>4127</v>
      </c>
      <c r="L273" s="74" t="n">
        <v>0.982</v>
      </c>
      <c r="M273" s="73" t="n">
        <v>17529</v>
      </c>
      <c r="N273" s="73" t="n">
        <v>17344</v>
      </c>
      <c r="O273" s="73" t="n">
        <v>17243</v>
      </c>
      <c r="P273" s="74" t="n">
        <v>0.9836841805008842</v>
      </c>
      <c r="Q273" s="73" t="n">
        <v>158</v>
      </c>
      <c r="R273" s="73" t="n">
        <v>211072</v>
      </c>
      <c r="S273" s="73" t="n">
        <v>104665</v>
      </c>
      <c r="T273" s="74" t="n">
        <v>0.4958734460278957</v>
      </c>
      <c r="U273" s="73" t="n">
        <v>47266</v>
      </c>
      <c r="V273" s="74" t="n">
        <v>0.2239330654942389</v>
      </c>
      <c r="W273" s="73" t="n">
        <v>391</v>
      </c>
      <c r="X273" s="74" t="n">
        <v>0.1200859950859951</v>
      </c>
      <c r="Y273" s="73" t="n">
        <v>1260</v>
      </c>
      <c r="Z273" s="76" t="n">
        <v>0.386977886977887</v>
      </c>
      <c r="AA273" s="73" t="n">
        <v>481</v>
      </c>
      <c r="AB273" s="74" t="n">
        <v>0.1477272727272727</v>
      </c>
      <c r="AC273" s="73" t="n">
        <v>207</v>
      </c>
      <c r="AD273" s="74" t="n">
        <v>0.06357493857493858</v>
      </c>
      <c r="AE273" s="73" t="n">
        <v>46</v>
      </c>
      <c r="AF273" s="74" t="n">
        <v>0.2222222222222222</v>
      </c>
      <c r="AG273" s="73" t="n">
        <v>143</v>
      </c>
      <c r="AH273" s="74" t="n">
        <v>0.6908212560386473</v>
      </c>
      <c r="AI273" s="77" t="n">
        <v>185</v>
      </c>
      <c r="AJ273" s="74" t="n">
        <v>0.05681818181818182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0.04821867321867322</v>
      </c>
      <c r="AP273" s="74" t="n">
        <v>0.7584541062801933</v>
      </c>
      <c r="AQ273" s="75" t="n">
        <v>0.9631901840490797</v>
      </c>
      <c r="AR273" s="75" t="n">
        <v>0.2303370786516854</v>
      </c>
      <c r="AS273" s="75" t="n">
        <v>0.2303370786516854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0.01627764127764128</v>
      </c>
      <c r="BA273" s="74" t="n">
        <v>0.01627764127764128</v>
      </c>
      <c r="BB273" s="74" t="n">
        <v>0.01259213759213759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98618</v>
      </c>
      <c r="F3" s="73" t="n">
        <v>80745</v>
      </c>
      <c r="G3" s="74" t="n">
        <v>0.8187653369567421</v>
      </c>
      <c r="H3" s="73" t="n">
        <v>43841</v>
      </c>
      <c r="I3" s="75" t="n">
        <v>0.4445537325843152</v>
      </c>
      <c r="J3" s="73" t="n">
        <v>71214</v>
      </c>
      <c r="K3" s="73" t="n">
        <v>67215</v>
      </c>
      <c r="L3" s="74" t="n">
        <v>0.944</v>
      </c>
      <c r="M3" s="73" t="n">
        <v>88760</v>
      </c>
      <c r="N3" s="73" t="n">
        <v>0</v>
      </c>
      <c r="O3" s="73" t="n">
        <v>82280</v>
      </c>
      <c r="P3" s="74" t="n">
        <v>0.9269941415051826</v>
      </c>
      <c r="Q3" s="73" t="n">
        <v>308</v>
      </c>
      <c r="R3" s="73" t="n">
        <v>397494</v>
      </c>
      <c r="S3" s="73" t="n">
        <v>189088</v>
      </c>
      <c r="T3" s="74" t="n">
        <v>0.4757002621423216</v>
      </c>
      <c r="U3" s="73" t="n">
        <v>45318</v>
      </c>
      <c r="V3" s="74" t="n">
        <v>0.1140092680644236</v>
      </c>
      <c r="W3" s="73" t="n">
        <v>13327</v>
      </c>
      <c r="X3" s="74" t="n">
        <v>0.1351376016548703</v>
      </c>
      <c r="Y3" s="73" t="n">
        <v>15760</v>
      </c>
      <c r="Z3" s="76" t="n">
        <v>0.1598085542193109</v>
      </c>
      <c r="AA3" s="73" t="n">
        <v>3911</v>
      </c>
      <c r="AB3" s="74" t="n">
        <v>0.03965807459084549</v>
      </c>
      <c r="AC3" s="73" t="n">
        <v>16388</v>
      </c>
      <c r="AD3" s="74" t="n">
        <v>0.1661765600600296</v>
      </c>
      <c r="AE3" s="73" t="n">
        <v>794</v>
      </c>
      <c r="AF3" s="74" t="n">
        <v>0.04845008542836222</v>
      </c>
      <c r="AG3" s="73" t="n">
        <v>6416</v>
      </c>
      <c r="AH3" s="74" t="n">
        <v>0.3915059799853551</v>
      </c>
      <c r="AI3" s="77" t="n">
        <v>14365</v>
      </c>
      <c r="AJ3" s="74" t="n">
        <v>0.1456630635380965</v>
      </c>
      <c r="AK3" s="77" t="n">
        <v>320</v>
      </c>
      <c r="AL3" s="74" t="n">
        <v>0.82506091193874</v>
      </c>
      <c r="AM3" s="77" t="n">
        <v>14190</v>
      </c>
      <c r="AN3" s="77" t="n">
        <v>11852</v>
      </c>
      <c r="AO3" s="74" t="n">
        <v>0.1201809000385325</v>
      </c>
      <c r="AP3" s="74" t="n">
        <v>0.7232121064193312</v>
      </c>
      <c r="AQ3" s="75" t="n">
        <v>0</v>
      </c>
      <c r="AR3" s="75" t="n">
        <v>0.02198463080521216</v>
      </c>
      <c r="AS3" s="75" t="n">
        <v>0.02198463080521216</v>
      </c>
      <c r="AT3" s="77" t="n">
        <v>0</v>
      </c>
      <c r="AU3" s="77" t="n">
        <v>0</v>
      </c>
      <c r="AV3" s="77" t="n">
        <v>1642</v>
      </c>
      <c r="AW3" s="77" t="n">
        <v>1140</v>
      </c>
      <c r="AX3" s="77" t="n">
        <v>1366</v>
      </c>
      <c r="AY3" s="77" t="n">
        <v>3119</v>
      </c>
      <c r="AZ3" s="74" t="n">
        <v>0.01155975582550853</v>
      </c>
      <c r="BA3" s="74" t="n">
        <v>0.01385142671723215</v>
      </c>
      <c r="BB3" s="74" t="n">
        <v>0.03162708633312377</v>
      </c>
      <c r="BC3" s="74" t="n">
        <v>0.1152548093148836</v>
      </c>
      <c r="BD3" s="77" t="n">
        <v>0</v>
      </c>
      <c r="BE3" s="77" t="n">
        <v>17</v>
      </c>
      <c r="BF3" s="75" t="n">
        <v>0.954337899543379</v>
      </c>
      <c r="BG3" s="75" t="n">
        <v>0.9767441860465116</v>
      </c>
      <c r="BH3" s="75" t="n">
        <v>0.9677645409950946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0.2419354838709677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6889</v>
      </c>
      <c r="F6" s="73" t="n">
        <v>5630</v>
      </c>
      <c r="G6" s="74" t="n">
        <v>0.817244883147046</v>
      </c>
      <c r="H6" s="73" t="n">
        <v>2642</v>
      </c>
      <c r="I6" s="75" t="n">
        <v>0.3835099433880099</v>
      </c>
      <c r="J6" s="73" t="n">
        <v>5839</v>
      </c>
      <c r="K6" s="73" t="n">
        <v>5535</v>
      </c>
      <c r="L6" s="74" t="n">
        <v>0.948</v>
      </c>
      <c r="M6" s="73" t="n">
        <v>6817</v>
      </c>
      <c r="N6" s="73" t="n">
        <v>0</v>
      </c>
      <c r="O6" s="73" t="n">
        <v>6408</v>
      </c>
      <c r="P6" s="74" t="n">
        <v>0.940002933841866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0.1955291043692844</v>
      </c>
      <c r="Y6" s="73" t="n">
        <v>840</v>
      </c>
      <c r="Z6" s="76" t="n">
        <v>0.1219335172013355</v>
      </c>
      <c r="AA6" s="73" t="n">
        <v>372</v>
      </c>
      <c r="AB6" s="74" t="n">
        <v>0.0539991290463057</v>
      </c>
      <c r="AC6" s="73" t="n">
        <v>924</v>
      </c>
      <c r="AD6" s="74" t="n">
        <v>0.134126868921469</v>
      </c>
      <c r="AE6" s="73" t="n">
        <v>37</v>
      </c>
      <c r="AF6" s="74" t="n">
        <v>0.04004329004329004</v>
      </c>
      <c r="AG6" s="73" t="n">
        <v>368</v>
      </c>
      <c r="AH6" s="74" t="n">
        <v>0.3982683982683983</v>
      </c>
      <c r="AI6" s="77" t="n">
        <v>870</v>
      </c>
      <c r="AJ6" s="74" t="n">
        <v>0.1262882856728117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0.1005951516911018</v>
      </c>
      <c r="AP6" s="74" t="n">
        <v>0.75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-0.004499927420525475</v>
      </c>
      <c r="BA6" s="74" t="n">
        <v>0.01408041805777326</v>
      </c>
      <c r="BB6" s="74" t="n">
        <v>0.04107998258092611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53</v>
      </c>
      <c r="I7" s="75" t="n">
        <v>0.4862385321100918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0.3486238532110092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7828</v>
      </c>
      <c r="F11" s="73" t="n">
        <v>6359</v>
      </c>
      <c r="G11" s="74" t="n">
        <v>0.8123403168114461</v>
      </c>
      <c r="H11" s="73" t="n">
        <v>3219</v>
      </c>
      <c r="I11" s="75" t="n">
        <v>0.4112161471640265</v>
      </c>
      <c r="J11" s="73" t="n">
        <v>5390</v>
      </c>
      <c r="K11" s="73" t="n">
        <v>5130</v>
      </c>
      <c r="L11" s="74" t="n">
        <v>0.952</v>
      </c>
      <c r="M11" s="73" t="n">
        <v>6367</v>
      </c>
      <c r="N11" s="73" t="n">
        <v>0</v>
      </c>
      <c r="O11" s="73" t="n">
        <v>5938</v>
      </c>
      <c r="P11" s="74" t="n">
        <v>0.9326213287262447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0.1769289729177312</v>
      </c>
      <c r="Y11" s="73" t="n">
        <v>816</v>
      </c>
      <c r="Z11" s="76" t="n">
        <v>0.1042411854879918</v>
      </c>
      <c r="AA11" s="73" t="n">
        <v>408</v>
      </c>
      <c r="AB11" s="74" t="n">
        <v>0.05212059274399591</v>
      </c>
      <c r="AC11" s="73" t="n">
        <v>1511</v>
      </c>
      <c r="AD11" s="74" t="n">
        <v>0.1930250383239653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0.1829330608073582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0.1522738886050077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0.01047521716913643</v>
      </c>
      <c r="BA11" s="74" t="n">
        <v>0.01660705160960654</v>
      </c>
      <c r="BB11" s="74" t="n">
        <v>0.02593254982115483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127</v>
      </c>
      <c r="F12" s="73" t="n">
        <v>121</v>
      </c>
      <c r="G12" s="74" t="n">
        <v>0.952755905511811</v>
      </c>
      <c r="H12" s="73" t="n">
        <v>66</v>
      </c>
      <c r="I12" s="75" t="n">
        <v>0.5196850393700787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0.3464566929133858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7950</v>
      </c>
      <c r="F17" s="73" t="n">
        <v>6450</v>
      </c>
      <c r="G17" s="74" t="n">
        <v>0.8113207547169812</v>
      </c>
      <c r="H17" s="73" t="n">
        <v>3508</v>
      </c>
      <c r="I17" s="75" t="n">
        <v>0.4412578616352201</v>
      </c>
      <c r="J17" s="73" t="n">
        <v>6056</v>
      </c>
      <c r="K17" s="73" t="n">
        <v>5775</v>
      </c>
      <c r="L17" s="74" t="n">
        <v>0.954</v>
      </c>
      <c r="M17" s="73" t="n">
        <v>7449</v>
      </c>
      <c r="N17" s="73" t="n">
        <v>0</v>
      </c>
      <c r="O17" s="73" t="n">
        <v>7043</v>
      </c>
      <c r="P17" s="74" t="n">
        <v>0.9454960397368775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0.1143396226415094</v>
      </c>
      <c r="Y17" s="73" t="n">
        <v>1247</v>
      </c>
      <c r="Z17" s="76" t="n">
        <v>0.1568553459119497</v>
      </c>
      <c r="AA17" s="73" t="n">
        <v>417</v>
      </c>
      <c r="AB17" s="74" t="n">
        <v>0.05245283018867924</v>
      </c>
      <c r="AC17" s="73" t="n">
        <v>1619</v>
      </c>
      <c r="AD17" s="74" t="n">
        <v>0.2036477987421384</v>
      </c>
      <c r="AE17" s="73" t="n">
        <v>61</v>
      </c>
      <c r="AF17" s="74" t="n">
        <v>0.03767757875231625</v>
      </c>
      <c r="AG17" s="73" t="n">
        <v>675</v>
      </c>
      <c r="AH17" s="74" t="n">
        <v>0.4169240271772699</v>
      </c>
      <c r="AI17" s="77" t="n">
        <v>1530</v>
      </c>
      <c r="AJ17" s="74" t="n">
        <v>0.1924528301886793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0.1637735849056604</v>
      </c>
      <c r="AP17" s="74" t="n">
        <v>0.804200123533045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0.01748427672955975</v>
      </c>
      <c r="BA17" s="74" t="n">
        <v>0.02125786163522013</v>
      </c>
      <c r="BB17" s="74" t="n">
        <v>0.01723270440251572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122</v>
      </c>
      <c r="F18" s="73" t="n">
        <v>111</v>
      </c>
      <c r="G18" s="74" t="n">
        <v>0.9098360655737705</v>
      </c>
      <c r="H18" s="73" t="n">
        <v>60</v>
      </c>
      <c r="I18" s="75" t="n">
        <v>0.4918032786885246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0.3032786885245902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44</v>
      </c>
      <c r="K22" s="73" t="n">
        <v>43</v>
      </c>
      <c r="L22" s="74" t="n">
        <v>0.977</v>
      </c>
      <c r="M22" s="73" t="n">
        <v>65</v>
      </c>
      <c r="N22" s="73" t="n">
        <v>0</v>
      </c>
      <c r="O22" s="73" t="n">
        <v>64</v>
      </c>
      <c r="P22" s="74" t="n">
        <v>0.9846153846153847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6428</v>
      </c>
      <c r="F23" s="73" t="n">
        <v>5226</v>
      </c>
      <c r="G23" s="74" t="n">
        <v>0.813005600497822</v>
      </c>
      <c r="H23" s="73" t="n">
        <v>2932</v>
      </c>
      <c r="I23" s="75" t="n">
        <v>0.4561294337274424</v>
      </c>
      <c r="J23" s="73" t="n">
        <v>5767</v>
      </c>
      <c r="K23" s="73" t="n">
        <v>5488</v>
      </c>
      <c r="L23" s="74" t="n">
        <v>0.952</v>
      </c>
      <c r="M23" s="73" t="n">
        <v>7358</v>
      </c>
      <c r="N23" s="73" t="n">
        <v>0</v>
      </c>
      <c r="O23" s="73" t="n">
        <v>6918</v>
      </c>
      <c r="P23" s="74" t="n">
        <v>0.9402011416145691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0.1504355942750467</v>
      </c>
      <c r="Y23" s="73" t="n">
        <v>1481</v>
      </c>
      <c r="Z23" s="76" t="n">
        <v>0.2303982576228998</v>
      </c>
      <c r="AA23" s="73" t="n">
        <v>405</v>
      </c>
      <c r="AB23" s="74" t="n">
        <v>0.06300560049782203</v>
      </c>
      <c r="AC23" s="73" t="n">
        <v>937</v>
      </c>
      <c r="AD23" s="74" t="n">
        <v>0.1457685127566895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0.1420348475420037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0.1185438705662726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0.01228998133167393</v>
      </c>
      <c r="BA23" s="74" t="n">
        <v>0.01400124455507156</v>
      </c>
      <c r="BB23" s="74" t="n">
        <v>0.03671437461107654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108</v>
      </c>
      <c r="F24" s="73" t="n">
        <v>100</v>
      </c>
      <c r="G24" s="74" t="n">
        <v>0.9259259259259259</v>
      </c>
      <c r="H24" s="73" t="n">
        <v>54</v>
      </c>
      <c r="I24" s="75" t="n">
        <v>0.5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0.3425925925925926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62</v>
      </c>
      <c r="G25" s="74" t="n">
        <v>0.9538461538461539</v>
      </c>
      <c r="H25" s="73" t="n">
        <v>40</v>
      </c>
      <c r="I25" s="75" t="n">
        <v>0.6153846153846154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34</v>
      </c>
      <c r="K28" s="73" t="n">
        <v>34</v>
      </c>
      <c r="L28" s="74" t="n">
        <v>1</v>
      </c>
      <c r="M28" s="73" t="n">
        <v>46</v>
      </c>
      <c r="N28" s="73" t="n">
        <v>0</v>
      </c>
      <c r="O28" s="73" t="n">
        <v>45</v>
      </c>
      <c r="P28" s="74" t="n">
        <v>0.9782608695652174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6325</v>
      </c>
      <c r="F29" s="73" t="n">
        <v>5030</v>
      </c>
      <c r="G29" s="74" t="n">
        <v>0.7952569169960474</v>
      </c>
      <c r="H29" s="73" t="n">
        <v>3123</v>
      </c>
      <c r="I29" s="75" t="n">
        <v>0.4937549407114625</v>
      </c>
      <c r="J29" s="73" t="n">
        <v>5413</v>
      </c>
      <c r="K29" s="73" t="n">
        <v>5060</v>
      </c>
      <c r="L29" s="74" t="n">
        <v>0.9350000000000001</v>
      </c>
      <c r="M29" s="73" t="n">
        <v>6420</v>
      </c>
      <c r="N29" s="73" t="n">
        <v>0</v>
      </c>
      <c r="O29" s="73" t="n">
        <v>5893</v>
      </c>
      <c r="P29" s="74" t="n">
        <v>0.9179127725856698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0.1250592885375494</v>
      </c>
      <c r="Y29" s="73" t="n">
        <v>1625</v>
      </c>
      <c r="Z29" s="76" t="n">
        <v>0.2569169960474308</v>
      </c>
      <c r="AA29" s="73" t="n">
        <v>327</v>
      </c>
      <c r="AB29" s="74" t="n">
        <v>0.051699604743083</v>
      </c>
      <c r="AC29" s="73" t="n">
        <v>946</v>
      </c>
      <c r="AD29" s="74" t="n">
        <v>0.1495652173913044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0.1391304347826087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0.1147826086956522</v>
      </c>
      <c r="AP29" s="74" t="n">
        <v>0.7674418604651163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0.01296442687747036</v>
      </c>
      <c r="BA29" s="74" t="n">
        <v>0.01391304347826087</v>
      </c>
      <c r="BB29" s="74" t="n">
        <v>0.03652173913043479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120</v>
      </c>
      <c r="F30" s="73" t="n">
        <v>117</v>
      </c>
      <c r="G30" s="74" t="n">
        <v>0.975</v>
      </c>
      <c r="H30" s="73" t="n">
        <v>55</v>
      </c>
      <c r="I30" s="75" t="n">
        <v>0.4583333333333333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0.35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66</v>
      </c>
      <c r="F31" s="73" t="n">
        <v>63</v>
      </c>
      <c r="G31" s="74" t="n">
        <v>0.9545454545454546</v>
      </c>
      <c r="H31" s="73" t="n">
        <v>44</v>
      </c>
      <c r="I31" s="75" t="n">
        <v>0.6666666666666666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0.303030303030303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23</v>
      </c>
      <c r="I33" s="75" t="n">
        <v>0.4509803921568628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6502</v>
      </c>
      <c r="F34" s="73" t="n">
        <v>5123</v>
      </c>
      <c r="G34" s="74" t="n">
        <v>0.7879114118732697</v>
      </c>
      <c r="H34" s="73" t="n">
        <v>2996</v>
      </c>
      <c r="I34" s="75" t="n">
        <v>0.4607812980621347</v>
      </c>
      <c r="J34" s="73" t="n">
        <v>5125</v>
      </c>
      <c r="K34" s="73" t="n">
        <v>4802</v>
      </c>
      <c r="L34" s="74" t="n">
        <v>0.9370000000000001</v>
      </c>
      <c r="M34" s="73" t="n">
        <v>6166</v>
      </c>
      <c r="N34" s="73" t="n">
        <v>0</v>
      </c>
      <c r="O34" s="73" t="n">
        <v>5661</v>
      </c>
      <c r="P34" s="74" t="n">
        <v>0.9180992539734025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0.1356505690556752</v>
      </c>
      <c r="Y34" s="73" t="n">
        <v>700</v>
      </c>
      <c r="Z34" s="76" t="n">
        <v>0.1076591817902184</v>
      </c>
      <c r="AA34" s="73" t="n">
        <v>270</v>
      </c>
      <c r="AB34" s="74" t="n">
        <v>0.04152568440479852</v>
      </c>
      <c r="AC34" s="73" t="n">
        <v>1021</v>
      </c>
      <c r="AD34" s="74" t="n">
        <v>0.15702860658259</v>
      </c>
      <c r="AE34" s="73" t="n">
        <v>62</v>
      </c>
      <c r="AF34" s="74" t="n">
        <v>0.06072477962781587</v>
      </c>
      <c r="AG34" s="73" t="n">
        <v>338</v>
      </c>
      <c r="AH34" s="74" t="n">
        <v>0.3310479921645446</v>
      </c>
      <c r="AI34" s="77" t="n">
        <v>930</v>
      </c>
      <c r="AJ34" s="74" t="n">
        <v>0.1430329129498616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0.1176561058135958</v>
      </c>
      <c r="AP34" s="74" t="n">
        <v>0.7492654260528894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0.01537988311288834</v>
      </c>
      <c r="BA34" s="74" t="n">
        <v>0.01491848661950169</v>
      </c>
      <c r="BB34" s="74" t="n">
        <v>0.0370655183020609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130</v>
      </c>
      <c r="F35" s="73" t="n">
        <v>111</v>
      </c>
      <c r="G35" s="74" t="n">
        <v>0.8538461538461538</v>
      </c>
      <c r="H35" s="73" t="n">
        <v>48</v>
      </c>
      <c r="I35" s="75" t="n">
        <v>0.3692307692307693</v>
      </c>
      <c r="J35" s="73" t="n">
        <v>40</v>
      </c>
      <c r="K35" s="73" t="n">
        <v>39</v>
      </c>
      <c r="L35" s="74" t="n">
        <v>0.975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41</v>
      </c>
      <c r="AD35" s="74" t="n">
        <v>0.3153846153846154</v>
      </c>
      <c r="AE35" s="73" t="n">
        <v>3</v>
      </c>
      <c r="AF35" s="74" t="n">
        <v>0.07317073170731707</v>
      </c>
      <c r="AG35" s="73" t="n">
        <v>27</v>
      </c>
      <c r="AH35" s="74" t="n">
        <v>0.6585365853658537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25</v>
      </c>
      <c r="I38" s="75" t="n">
        <v>0.4310344827586207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0.2586206896551724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7736</v>
      </c>
      <c r="F39" s="73" t="n">
        <v>6151</v>
      </c>
      <c r="G39" s="74" t="n">
        <v>0.7951137538779731</v>
      </c>
      <c r="H39" s="73" t="n">
        <v>3035</v>
      </c>
      <c r="I39" s="75" t="n">
        <v>0.3923216132368149</v>
      </c>
      <c r="J39" s="73" t="n">
        <v>5013</v>
      </c>
      <c r="K39" s="73" t="n">
        <v>4710</v>
      </c>
      <c r="L39" s="74" t="n">
        <v>0.9399999999999999</v>
      </c>
      <c r="M39" s="73" t="n">
        <v>6143</v>
      </c>
      <c r="N39" s="73" t="n">
        <v>0</v>
      </c>
      <c r="O39" s="73" t="n">
        <v>5684</v>
      </c>
      <c r="P39" s="74" t="n">
        <v>0.9252808074230832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0.08544467425025853</v>
      </c>
      <c r="Y39" s="73" t="n">
        <v>795</v>
      </c>
      <c r="Z39" s="76" t="n">
        <v>0.1027662874870734</v>
      </c>
      <c r="AA39" s="73" t="n">
        <v>243</v>
      </c>
      <c r="AB39" s="74" t="n">
        <v>0.03141158221302999</v>
      </c>
      <c r="AC39" s="73" t="n">
        <v>1024</v>
      </c>
      <c r="AD39" s="74" t="n">
        <v>0.1323681489141675</v>
      </c>
      <c r="AE39" s="73" t="n">
        <v>53</v>
      </c>
      <c r="AF39" s="74" t="n">
        <v>0.0517578125</v>
      </c>
      <c r="AG39" s="73" t="n">
        <v>330</v>
      </c>
      <c r="AH39" s="74" t="n">
        <v>0.322265625</v>
      </c>
      <c r="AI39" s="77" t="n">
        <v>934</v>
      </c>
      <c r="AJ39" s="74" t="n">
        <v>0.1207342295760083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0.09798345398138573</v>
      </c>
      <c r="AP39" s="74" t="n">
        <v>0.740234375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0.008790072388831437</v>
      </c>
      <c r="BA39" s="74" t="n">
        <v>0.008919338159255429</v>
      </c>
      <c r="BB39" s="74" t="n">
        <v>0.031282316442606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112</v>
      </c>
      <c r="F40" s="73" t="n">
        <v>106</v>
      </c>
      <c r="G40" s="74" t="n">
        <v>0.9464285714285714</v>
      </c>
      <c r="H40" s="73" t="n">
        <v>48</v>
      </c>
      <c r="I40" s="75" t="n">
        <v>0.4285714285714285</v>
      </c>
      <c r="J40" s="73" t="n">
        <v>24</v>
      </c>
      <c r="K40" s="73" t="n">
        <v>24</v>
      </c>
      <c r="L40" s="74" t="n">
        <v>1</v>
      </c>
      <c r="M40" s="73" t="n">
        <v>43</v>
      </c>
      <c r="N40" s="73" t="n">
        <v>0</v>
      </c>
      <c r="O40" s="73" t="n">
        <v>42</v>
      </c>
      <c r="P40" s="74" t="n">
        <v>0.9767441860465116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43</v>
      </c>
      <c r="AD40" s="74" t="n">
        <v>0.3839285714285715</v>
      </c>
      <c r="AE40" s="73" t="n">
        <v>3</v>
      </c>
      <c r="AF40" s="74" t="n">
        <v>0.06976744186046512</v>
      </c>
      <c r="AG40" s="73" t="n">
        <v>23</v>
      </c>
      <c r="AH40" s="74" t="n">
        <v>0.5348837209302325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80</v>
      </c>
      <c r="F41" s="73" t="n">
        <v>75</v>
      </c>
      <c r="G41" s="74" t="n">
        <v>0.9375</v>
      </c>
      <c r="H41" s="73" t="n">
        <v>45</v>
      </c>
      <c r="I41" s="75" t="n">
        <v>0.5625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0.3375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2</v>
      </c>
      <c r="F42" s="73" t="n">
        <v>2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26</v>
      </c>
      <c r="AD43" s="74" t="n">
        <v>0.3768115942028986</v>
      </c>
      <c r="AE43" s="73" t="n">
        <v>1</v>
      </c>
      <c r="AF43" s="74" t="n">
        <v>0.03846153846153846</v>
      </c>
      <c r="AG43" s="73" t="n">
        <v>17</v>
      </c>
      <c r="AH43" s="74" t="n">
        <v>0.6538461538461539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8182</v>
      </c>
      <c r="F44" s="73" t="n">
        <v>6753</v>
      </c>
      <c r="G44" s="74" t="n">
        <v>0.8253483255927646</v>
      </c>
      <c r="H44" s="73" t="n">
        <v>3222</v>
      </c>
      <c r="I44" s="75" t="n">
        <v>0.3937912490833537</v>
      </c>
      <c r="J44" s="73" t="n">
        <v>4951</v>
      </c>
      <c r="K44" s="73" t="n">
        <v>4692</v>
      </c>
      <c r="L44" s="74" t="n">
        <v>0.948</v>
      </c>
      <c r="M44" s="73" t="n">
        <v>6060</v>
      </c>
      <c r="N44" s="73" t="n">
        <v>0</v>
      </c>
      <c r="O44" s="73" t="n">
        <v>5621</v>
      </c>
      <c r="P44" s="74" t="n">
        <v>0.9275577557755775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0.1242972378391591</v>
      </c>
      <c r="Y44" s="73" t="n">
        <v>1906</v>
      </c>
      <c r="Z44" s="76" t="n">
        <v>0.2329503788804693</v>
      </c>
      <c r="AA44" s="73" t="n">
        <v>315</v>
      </c>
      <c r="AB44" s="74" t="n">
        <v>0.03849914446345637</v>
      </c>
      <c r="AC44" s="73" t="n">
        <v>1135</v>
      </c>
      <c r="AD44" s="74" t="n">
        <v>0.1387191395746761</v>
      </c>
      <c r="AE44" s="73" t="n">
        <v>53</v>
      </c>
      <c r="AF44" s="74" t="n">
        <v>0.04669603524229075</v>
      </c>
      <c r="AG44" s="73" t="n">
        <v>377</v>
      </c>
      <c r="AH44" s="74" t="n">
        <v>0.33215859030837</v>
      </c>
      <c r="AI44" s="77" t="n">
        <v>1042</v>
      </c>
      <c r="AJ44" s="74" t="n">
        <v>0.127352725494989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0.1037643607919824</v>
      </c>
      <c r="AP44" s="74" t="n">
        <v>0.7480176211453744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0.006722072842825715</v>
      </c>
      <c r="BA44" s="74" t="n">
        <v>0.006355414324126131</v>
      </c>
      <c r="BB44" s="74" t="n">
        <v>0.03458812026399413</v>
      </c>
      <c r="BC44" s="74" t="n">
        <v>0.06124852767962308</v>
      </c>
      <c r="BD44" s="77" t="n">
        <v>0</v>
      </c>
      <c r="BE44" s="77" t="n">
        <v>2</v>
      </c>
      <c r="BF44" s="75" t="n">
        <v>0.9399999999999999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136</v>
      </c>
      <c r="F45" s="73" t="n">
        <v>126</v>
      </c>
      <c r="G45" s="74" t="n">
        <v>0.9264705882352942</v>
      </c>
      <c r="H45" s="73" t="n">
        <v>67</v>
      </c>
      <c r="I45" s="75" t="n">
        <v>0.4926470588235294</v>
      </c>
      <c r="J45" s="73" t="n">
        <v>41</v>
      </c>
      <c r="K45" s="73" t="n">
        <v>41</v>
      </c>
      <c r="L45" s="74" t="n">
        <v>1</v>
      </c>
      <c r="M45" s="73" t="n">
        <v>52</v>
      </c>
      <c r="N45" s="73" t="n">
        <v>0</v>
      </c>
      <c r="O45" s="73" t="n">
        <v>52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40</v>
      </c>
      <c r="AD45" s="74" t="n">
        <v>0.2941176470588235</v>
      </c>
      <c r="AE45" s="73" t="n">
        <v>2</v>
      </c>
      <c r="AF45" s="74" t="n">
        <v>0.05</v>
      </c>
      <c r="AG45" s="73" t="n">
        <v>21</v>
      </c>
      <c r="AH45" s="74" t="n">
        <v>0.525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48</v>
      </c>
      <c r="I46" s="75" t="n">
        <v>0.6575342465753424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7008</v>
      </c>
      <c r="F48" s="73" t="n">
        <v>5773</v>
      </c>
      <c r="G48" s="74" t="n">
        <v>0.8237728310502284</v>
      </c>
      <c r="H48" s="73" t="n">
        <v>3805</v>
      </c>
      <c r="I48" s="75" t="n">
        <v>0.5429509132420092</v>
      </c>
      <c r="J48" s="73" t="n">
        <v>5199</v>
      </c>
      <c r="K48" s="73" t="n">
        <v>4902</v>
      </c>
      <c r="L48" s="74" t="n">
        <v>0.9429999999999999</v>
      </c>
      <c r="M48" s="73" t="n">
        <v>6488</v>
      </c>
      <c r="N48" s="73" t="n">
        <v>0</v>
      </c>
      <c r="O48" s="73" t="n">
        <v>5982</v>
      </c>
      <c r="P48" s="74" t="n">
        <v>0.9220098643649816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0.1509703196347032</v>
      </c>
      <c r="Y48" s="73" t="n">
        <v>1110</v>
      </c>
      <c r="Z48" s="76" t="n">
        <v>0.1583904109589041</v>
      </c>
      <c r="AA48" s="73" t="n">
        <v>253</v>
      </c>
      <c r="AB48" s="74" t="n">
        <v>0.03610159817351598</v>
      </c>
      <c r="AC48" s="73" t="n">
        <v>1635</v>
      </c>
      <c r="AD48" s="74" t="n">
        <v>0.2333047945205479</v>
      </c>
      <c r="AE48" s="73" t="n">
        <v>55</v>
      </c>
      <c r="AF48" s="74" t="n">
        <v>0.03363914373088685</v>
      </c>
      <c r="AG48" s="73" t="n">
        <v>664</v>
      </c>
      <c r="AH48" s="74" t="n">
        <v>0.4061162079510703</v>
      </c>
      <c r="AI48" s="77" t="n">
        <v>1523</v>
      </c>
      <c r="AJ48" s="74" t="n">
        <v>0.2173230593607306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0.1800799086757991</v>
      </c>
      <c r="AP48" s="74" t="n">
        <v>0.7718654434250765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0.01669520547945206</v>
      </c>
      <c r="BA48" s="74" t="n">
        <v>0.01569634703196347</v>
      </c>
      <c r="BB48" s="74" t="n">
        <v>0.03010844748858447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97</v>
      </c>
      <c r="F49" s="73" t="n">
        <v>92</v>
      </c>
      <c r="G49" s="74" t="n">
        <v>0.9484536082474226</v>
      </c>
      <c r="H49" s="73" t="n">
        <v>52</v>
      </c>
      <c r="I49" s="75" t="n">
        <v>0.5360824742268041</v>
      </c>
      <c r="J49" s="73" t="n">
        <v>41</v>
      </c>
      <c r="K49" s="73" t="n">
        <v>39</v>
      </c>
      <c r="L49" s="74" t="n">
        <v>0.951</v>
      </c>
      <c r="M49" s="73" t="n">
        <v>58</v>
      </c>
      <c r="N49" s="73" t="n">
        <v>0</v>
      </c>
      <c r="O49" s="73" t="n">
        <v>56</v>
      </c>
      <c r="P49" s="74" t="n">
        <v>0.9655172413793104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0.4432989690721649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10671</v>
      </c>
      <c r="F53" s="73" t="n">
        <v>9011</v>
      </c>
      <c r="G53" s="74" t="n">
        <v>0.8444381969824759</v>
      </c>
      <c r="H53" s="73" t="n">
        <v>3934</v>
      </c>
      <c r="I53" s="75" t="n">
        <v>0.3686627307656264</v>
      </c>
      <c r="J53" s="73" t="n">
        <v>5484</v>
      </c>
      <c r="K53" s="73" t="n">
        <v>5205</v>
      </c>
      <c r="L53" s="74" t="n">
        <v>0.949</v>
      </c>
      <c r="M53" s="73" t="n">
        <v>7376</v>
      </c>
      <c r="N53" s="73" t="n">
        <v>0</v>
      </c>
      <c r="O53" s="73" t="n">
        <v>6914</v>
      </c>
      <c r="P53" s="74" t="n">
        <v>0.9373644251626898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1360</v>
      </c>
      <c r="X53" s="74" t="n">
        <v>0.1274482241589354</v>
      </c>
      <c r="Y53" s="73" t="n">
        <v>1189</v>
      </c>
      <c r="Z53" s="76" t="n">
        <v>0.1114234842095399</v>
      </c>
      <c r="AA53" s="73" t="n">
        <v>264</v>
      </c>
      <c r="AB53" s="74" t="n">
        <v>0.02473994939555806</v>
      </c>
      <c r="AC53" s="73" t="n">
        <v>1652</v>
      </c>
      <c r="AD53" s="74" t="n">
        <v>0.1548121075812951</v>
      </c>
      <c r="AE53" s="73" t="n">
        <v>68</v>
      </c>
      <c r="AF53" s="74" t="n">
        <v>0.04116222760290557</v>
      </c>
      <c r="AG53" s="73" t="n">
        <v>676</v>
      </c>
      <c r="AH53" s="74" t="n">
        <v>0.4092009685230024</v>
      </c>
      <c r="AI53" s="77" t="n">
        <v>1619</v>
      </c>
      <c r="AJ53" s="74" t="n">
        <v>0.1517196139068503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0.1242620185549621</v>
      </c>
      <c r="AP53" s="74" t="n">
        <v>0.8026634382566586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0.01771155468091088</v>
      </c>
      <c r="BA53" s="74" t="n">
        <v>0.01630587573798144</v>
      </c>
      <c r="BB53" s="74" t="n">
        <v>0.0122762627682504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172</v>
      </c>
      <c r="F54" s="73" t="n">
        <v>158</v>
      </c>
      <c r="G54" s="74" t="n">
        <v>0.9186046511627907</v>
      </c>
      <c r="H54" s="73" t="n">
        <v>74</v>
      </c>
      <c r="I54" s="75" t="n">
        <v>0.4302325581395349</v>
      </c>
      <c r="J54" s="73" t="n">
        <v>42</v>
      </c>
      <c r="K54" s="73" t="n">
        <v>41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52</v>
      </c>
      <c r="AD54" s="74" t="n">
        <v>0.3023255813953488</v>
      </c>
      <c r="AE54" s="73" t="n">
        <v>3</v>
      </c>
      <c r="AF54" s="74" t="n">
        <v>0.0576923076923077</v>
      </c>
      <c r="AG54" s="73" t="n">
        <v>42</v>
      </c>
      <c r="AH54" s="74" t="n">
        <v>0.8076923076923077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63</v>
      </c>
      <c r="F55" s="73" t="n">
        <v>59</v>
      </c>
      <c r="G55" s="74" t="n">
        <v>0.9365079365079365</v>
      </c>
      <c r="H55" s="73" t="n">
        <v>35</v>
      </c>
      <c r="I55" s="75" t="n">
        <v>0.5555555555555556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0.3015873015873016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n"/>
      <c r="E56" s="73" t="n">
        <v>0</v>
      </c>
      <c r="F56" s="73" t="n">
        <v>0</v>
      </c>
      <c r="G56" s="74" t="n">
        <v>0</v>
      </c>
      <c r="H56" s="73" t="n">
        <v>0</v>
      </c>
      <c r="I56" s="75" t="n">
        <v>0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2026款探陆</t>
        </is>
      </c>
      <c r="E57" s="73" t="n">
        <v>1</v>
      </c>
      <c r="F57" s="73" t="n">
        <v>1</v>
      </c>
      <c r="G57" s="74" t="n">
        <v>1</v>
      </c>
      <c r="H57" s="73" t="n">
        <v>1</v>
      </c>
      <c r="I57" s="75" t="n">
        <v>1</v>
      </c>
      <c r="J57" s="73" t="n">
        <v>0</v>
      </c>
      <c r="K57" s="73" t="n">
        <v>0</v>
      </c>
      <c r="L57" s="74" t="n">
        <v>0</v>
      </c>
      <c r="M57" s="73" t="n">
        <v>0</v>
      </c>
      <c r="N57" s="73" t="n">
        <v>0</v>
      </c>
      <c r="O57" s="73" t="n">
        <v>0</v>
      </c>
      <c r="P57" s="74" t="n">
        <v>0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0</v>
      </c>
      <c r="AD57" s="74" t="n">
        <v>0</v>
      </c>
      <c r="AE57" s="73" t="n">
        <v>0</v>
      </c>
      <c r="AF57" s="74" t="n">
        <v>0</v>
      </c>
      <c r="AG57" s="73" t="n">
        <v>0</v>
      </c>
      <c r="AH57" s="74" t="n">
        <v>0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N6</t>
        </is>
      </c>
      <c r="E58" s="73" t="n">
        <v>71</v>
      </c>
      <c r="F58" s="73" t="n">
        <v>65</v>
      </c>
      <c r="G58" s="74" t="n">
        <v>0.9154929577464789</v>
      </c>
      <c r="H58" s="73" t="n">
        <v>36</v>
      </c>
      <c r="I58" s="75" t="n">
        <v>0.5070422535211268</v>
      </c>
      <c r="J58" s="73" t="n">
        <v>35</v>
      </c>
      <c r="K58" s="73" t="n">
        <v>34</v>
      </c>
      <c r="L58" s="74" t="n">
        <v>0.971</v>
      </c>
      <c r="M58" s="73" t="n">
        <v>57</v>
      </c>
      <c r="N58" s="73" t="n">
        <v>0</v>
      </c>
      <c r="O58" s="73" t="n">
        <v>54</v>
      </c>
      <c r="P58" s="74" t="n">
        <v>0.9473684210526315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17</v>
      </c>
      <c r="AD58" s="74" t="n">
        <v>0.2394366197183098</v>
      </c>
      <c r="AE58" s="73" t="n">
        <v>3</v>
      </c>
      <c r="AF58" s="74" t="n">
        <v>0.1764705882352941</v>
      </c>
      <c r="AG58" s="73" t="n">
        <v>13</v>
      </c>
      <c r="AH58" s="74" t="n">
        <v>0.7647058823529411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N7</t>
        </is>
      </c>
      <c r="E59" s="73" t="n">
        <v>6636</v>
      </c>
      <c r="F59" s="73" t="n">
        <v>5441</v>
      </c>
      <c r="G59" s="74" t="n">
        <v>0.8199216395418927</v>
      </c>
      <c r="H59" s="73" t="n">
        <v>3336</v>
      </c>
      <c r="I59" s="75" t="n">
        <v>0.5027124773960217</v>
      </c>
      <c r="J59" s="73" t="n">
        <v>5632</v>
      </c>
      <c r="K59" s="73" t="n">
        <v>5290</v>
      </c>
      <c r="L59" s="74" t="n">
        <v>0.9389999999999999</v>
      </c>
      <c r="M59" s="73" t="n">
        <v>7583</v>
      </c>
      <c r="N59" s="73" t="n">
        <v>0</v>
      </c>
      <c r="O59" s="73" t="n">
        <v>6994</v>
      </c>
      <c r="P59" s="74" t="n">
        <v>0.9223262560991692</v>
      </c>
      <c r="Q59" s="73" t="n">
        <v>19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1092</v>
      </c>
      <c r="X59" s="74" t="n">
        <v>0.1645569620253164</v>
      </c>
      <c r="Y59" s="73" t="n">
        <v>1115</v>
      </c>
      <c r="Z59" s="76" t="n">
        <v>0.1680229053646775</v>
      </c>
      <c r="AA59" s="73" t="n">
        <v>193</v>
      </c>
      <c r="AB59" s="74" t="n">
        <v>0.02908378541289934</v>
      </c>
      <c r="AC59" s="73" t="n">
        <v>967</v>
      </c>
      <c r="AD59" s="74" t="n">
        <v>0.1457203134418324</v>
      </c>
      <c r="AE59" s="73" t="n">
        <v>51</v>
      </c>
      <c r="AF59" s="74" t="n">
        <v>0.05274043433298863</v>
      </c>
      <c r="AG59" s="73" t="n">
        <v>330</v>
      </c>
      <c r="AH59" s="74" t="n">
        <v>0.3412616339193382</v>
      </c>
      <c r="AI59" s="77" t="n">
        <v>880</v>
      </c>
      <c r="AJ59" s="74" t="n">
        <v>0.1326100060277275</v>
      </c>
      <c r="AK59" s="77" t="n">
        <v>24</v>
      </c>
      <c r="AL59" s="74" t="n">
        <v>0.8306818181818182</v>
      </c>
      <c r="AM59" s="77" t="n">
        <v>866</v>
      </c>
      <c r="AN59" s="77" t="n">
        <v>731</v>
      </c>
      <c r="AO59" s="74" t="n">
        <v>0.1101567209162146</v>
      </c>
      <c r="AP59" s="74" t="n">
        <v>0.7559462254395036</v>
      </c>
      <c r="AQ59" s="75" t="n">
        <v>0</v>
      </c>
      <c r="AR59" s="75" t="n">
        <v>0.01868131868131868</v>
      </c>
      <c r="AS59" s="75" t="n">
        <v>0.01868131868131868</v>
      </c>
      <c r="AT59" s="77" t="n">
        <v>0</v>
      </c>
      <c r="AU59" s="77" t="n">
        <v>0</v>
      </c>
      <c r="AV59" s="77" t="n">
        <v>125</v>
      </c>
      <c r="AW59" s="77" t="n">
        <v>89</v>
      </c>
      <c r="AX59" s="77" t="n">
        <v>87</v>
      </c>
      <c r="AY59" s="77" t="n">
        <v>329</v>
      </c>
      <c r="AZ59" s="74" t="n">
        <v>0.01341169379144063</v>
      </c>
      <c r="BA59" s="74" t="n">
        <v>0.01311030741410488</v>
      </c>
      <c r="BB59" s="74" t="n">
        <v>0.04957805907172996</v>
      </c>
      <c r="BC59" s="74" t="n">
        <v>0.119015047879617</v>
      </c>
      <c r="BD59" s="77" t="n">
        <v>0</v>
      </c>
      <c r="BE59" s="77" t="n">
        <v>3</v>
      </c>
      <c r="BF59" s="75" t="n">
        <v>0.8378378378378378</v>
      </c>
      <c r="BG59" s="75" t="n">
        <v>1</v>
      </c>
      <c r="BH59" s="75" t="n">
        <v>0.9805825242718447</v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NX8</t>
        </is>
      </c>
      <c r="E60" s="73" t="n">
        <v>112</v>
      </c>
      <c r="F60" s="73" t="n">
        <v>101</v>
      </c>
      <c r="G60" s="74" t="n">
        <v>0.9017857142857143</v>
      </c>
      <c r="H60" s="73" t="n">
        <v>54</v>
      </c>
      <c r="I60" s="75" t="n">
        <v>0.4821428571428572</v>
      </c>
      <c r="J60" s="73" t="n">
        <v>58</v>
      </c>
      <c r="K60" s="73" t="n">
        <v>57</v>
      </c>
      <c r="L60" s="74" t="n">
        <v>0.983</v>
      </c>
      <c r="M60" s="73" t="n">
        <v>87</v>
      </c>
      <c r="N60" s="73" t="n">
        <v>0</v>
      </c>
      <c r="O60" s="73" t="n">
        <v>85</v>
      </c>
      <c r="P60" s="74" t="n">
        <v>0.9770114942528736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41</v>
      </c>
      <c r="AD60" s="74" t="n">
        <v>0.3660714285714285</v>
      </c>
      <c r="AE60" s="73" t="n">
        <v>4</v>
      </c>
      <c r="AF60" s="74" t="n">
        <v>0.0975609756097561</v>
      </c>
      <c r="AG60" s="73" t="n">
        <v>26</v>
      </c>
      <c r="AH60" s="74" t="n">
        <v>0.6341463414634146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天籁·鸿蒙座舱</t>
        </is>
      </c>
      <c r="E61" s="73" t="n">
        <v>40</v>
      </c>
      <c r="F61" s="73" t="n">
        <v>37</v>
      </c>
      <c r="G61" s="74" t="n">
        <v>0.925</v>
      </c>
      <c r="H61" s="73" t="n">
        <v>27</v>
      </c>
      <c r="I61" s="75" t="n">
        <v>0.675</v>
      </c>
      <c r="J61" s="73" t="n">
        <v>32</v>
      </c>
      <c r="K61" s="73" t="n">
        <v>30</v>
      </c>
      <c r="L61" s="74" t="n">
        <v>0.9379999999999999</v>
      </c>
      <c r="M61" s="73" t="n">
        <v>56</v>
      </c>
      <c r="N61" s="73" t="n">
        <v>0</v>
      </c>
      <c r="O61" s="73" t="n">
        <v>53</v>
      </c>
      <c r="P61" s="74" t="n">
        <v>0.9464285714285714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11</v>
      </c>
      <c r="AD61" s="74" t="n">
        <v>0.275</v>
      </c>
      <c r="AE61" s="73" t="n">
        <v>0</v>
      </c>
      <c r="AF61" s="74" t="n">
        <v>0</v>
      </c>
      <c r="AG61" s="73" t="n">
        <v>6</v>
      </c>
      <c r="AH61" s="74" t="n">
        <v>0.5454545454545454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61</v>
      </c>
      <c r="F62" s="73" t="n">
        <v>54</v>
      </c>
      <c r="G62" s="74" t="n">
        <v>0.8852459016393442</v>
      </c>
      <c r="H62" s="73" t="n">
        <v>31</v>
      </c>
      <c r="I62" s="75" t="n">
        <v>0.5081967213114754</v>
      </c>
      <c r="J62" s="73" t="n">
        <v>32</v>
      </c>
      <c r="K62" s="73" t="n">
        <v>29</v>
      </c>
      <c r="L62" s="74" t="n">
        <v>0.906</v>
      </c>
      <c r="M62" s="73" t="n">
        <v>47</v>
      </c>
      <c r="N62" s="73" t="n">
        <v>0</v>
      </c>
      <c r="O62" s="73" t="n">
        <v>44</v>
      </c>
      <c r="P62" s="74" t="n">
        <v>0.9361702127659575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13</v>
      </c>
      <c r="AD62" s="74" t="n">
        <v>0.2131147540983606</v>
      </c>
      <c r="AE62" s="73" t="n">
        <v>2</v>
      </c>
      <c r="AF62" s="74" t="n">
        <v>0.1538461538461539</v>
      </c>
      <c r="AG62" s="73" t="n">
        <v>6</v>
      </c>
      <c r="AH62" s="74" t="n">
        <v>0.4615384615384616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6170</v>
      </c>
      <c r="F63" s="73" t="n">
        <v>5107</v>
      </c>
      <c r="G63" s="74" t="n">
        <v>0.8277147487844408</v>
      </c>
      <c r="H63" s="73" t="n">
        <v>3099</v>
      </c>
      <c r="I63" s="75" t="n">
        <v>0.5022690437601297</v>
      </c>
      <c r="J63" s="73" t="n">
        <v>4897</v>
      </c>
      <c r="K63" s="73" t="n">
        <v>4546</v>
      </c>
      <c r="L63" s="74" t="n">
        <v>0.928</v>
      </c>
      <c r="M63" s="73" t="n">
        <v>5960</v>
      </c>
      <c r="N63" s="73" t="n">
        <v>0</v>
      </c>
      <c r="O63" s="73" t="n">
        <v>5399</v>
      </c>
      <c r="P63" s="74" t="n">
        <v>0.9058724832214765</v>
      </c>
      <c r="Q63" s="73" t="n">
        <v>18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970</v>
      </c>
      <c r="X63" s="74" t="n">
        <v>0.1572123176661264</v>
      </c>
      <c r="Y63" s="73" t="n">
        <v>1061</v>
      </c>
      <c r="Z63" s="76" t="n">
        <v>0.1719611021069692</v>
      </c>
      <c r="AA63" s="73" t="n">
        <v>245</v>
      </c>
      <c r="AB63" s="74" t="n">
        <v>0.03970826580226904</v>
      </c>
      <c r="AC63" s="73" t="n">
        <v>942</v>
      </c>
      <c r="AD63" s="74" t="n">
        <v>0.1526742301458671</v>
      </c>
      <c r="AE63" s="73" t="n">
        <v>59</v>
      </c>
      <c r="AF63" s="74" t="n">
        <v>0.06263269639065817</v>
      </c>
      <c r="AG63" s="73" t="n">
        <v>334</v>
      </c>
      <c r="AH63" s="74" t="n">
        <v>0.3545647558386412</v>
      </c>
      <c r="AI63" s="77" t="n">
        <v>907</v>
      </c>
      <c r="AJ63" s="74" t="n">
        <v>0.147001620745543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0.1212317666126418</v>
      </c>
      <c r="AP63" s="74" t="n">
        <v>0.7940552016985138</v>
      </c>
      <c r="AQ63" s="75" t="n">
        <v>0</v>
      </c>
      <c r="AR63" s="75" t="n">
        <v>0.01780104712041885</v>
      </c>
      <c r="AS63" s="75" t="n">
        <v>0.01780104712041885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0.0119935170178282</v>
      </c>
      <c r="BA63" s="74" t="n">
        <v>0.01410048622366289</v>
      </c>
      <c r="BB63" s="74" t="n">
        <v>0.04991896272285251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103</v>
      </c>
      <c r="F64" s="73" t="n">
        <v>91</v>
      </c>
      <c r="G64" s="74" t="n">
        <v>0.883495145631068</v>
      </c>
      <c r="H64" s="73" t="n">
        <v>51</v>
      </c>
      <c r="I64" s="75" t="n">
        <v>0.4951456310679612</v>
      </c>
      <c r="J64" s="73" t="n">
        <v>27</v>
      </c>
      <c r="K64" s="73" t="n">
        <v>26</v>
      </c>
      <c r="L64" s="74" t="n">
        <v>0.963</v>
      </c>
      <c r="M64" s="73" t="n">
        <v>43</v>
      </c>
      <c r="N64" s="73" t="n">
        <v>0</v>
      </c>
      <c r="O64" s="73" t="n">
        <v>42</v>
      </c>
      <c r="P64" s="74" t="n">
        <v>0.9767441860465116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41</v>
      </c>
      <c r="AD64" s="74" t="n">
        <v>0.3980582524271845</v>
      </c>
      <c r="AE64" s="73" t="n">
        <v>6</v>
      </c>
      <c r="AF64" s="74" t="n">
        <v>0.1463414634146341</v>
      </c>
      <c r="AG64" s="73" t="n">
        <v>21</v>
      </c>
      <c r="AH64" s="74" t="n">
        <v>0.5121951219512195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73</v>
      </c>
      <c r="F65" s="73" t="n">
        <v>68</v>
      </c>
      <c r="G65" s="74" t="n">
        <v>0.9315068493150684</v>
      </c>
      <c r="H65" s="73" t="n">
        <v>53</v>
      </c>
      <c r="I65" s="75" t="n">
        <v>0.726027397260274</v>
      </c>
      <c r="J65" s="73" t="n">
        <v>35</v>
      </c>
      <c r="K65" s="73" t="n">
        <v>32</v>
      </c>
      <c r="L65" s="74" t="n">
        <v>0.914</v>
      </c>
      <c r="M65" s="73" t="n">
        <v>48</v>
      </c>
      <c r="N65" s="73" t="n">
        <v>0</v>
      </c>
      <c r="O65" s="73" t="n">
        <v>44</v>
      </c>
      <c r="P65" s="74" t="n">
        <v>0.9166666666666666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0.2054794520547945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2026款探陆</t>
        </is>
      </c>
      <c r="E66" s="73" t="n">
        <v>0</v>
      </c>
      <c r="F66" s="73" t="n">
        <v>0</v>
      </c>
      <c r="G66" s="74" t="n">
        <v>0</v>
      </c>
      <c r="H66" s="73" t="n">
        <v>0</v>
      </c>
      <c r="I66" s="75" t="n">
        <v>0</v>
      </c>
      <c r="J66" s="73" t="n">
        <v>0</v>
      </c>
      <c r="K66" s="73" t="n">
        <v>0</v>
      </c>
      <c r="L66" s="74" t="n">
        <v>0</v>
      </c>
      <c r="M66" s="73" t="n">
        <v>0</v>
      </c>
      <c r="N66" s="73" t="n">
        <v>0</v>
      </c>
      <c r="O66" s="73" t="n">
        <v>0</v>
      </c>
      <c r="P66" s="74" t="n">
        <v>0</v>
      </c>
      <c r="Q66" s="73" t="n">
        <v>0</v>
      </c>
      <c r="R66" s="73" t="n">
        <v>65</v>
      </c>
      <c r="S66" s="73" t="n">
        <v>33</v>
      </c>
      <c r="T66" s="74" t="n">
        <v>0.5076923076923077</v>
      </c>
      <c r="U66" s="73" t="n">
        <v>11</v>
      </c>
      <c r="V66" s="74" t="n">
        <v>0.1692307692307692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0</v>
      </c>
      <c r="AD66" s="74" t="n">
        <v>0</v>
      </c>
      <c r="AE66" s="73" t="n">
        <v>0</v>
      </c>
      <c r="AF66" s="74" t="n">
        <v>0</v>
      </c>
      <c r="AG66" s="73" t="n">
        <v>0</v>
      </c>
      <c r="AH66" s="74" t="n">
        <v>0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N6</t>
        </is>
      </c>
      <c r="E67" s="73" t="n">
        <v>64</v>
      </c>
      <c r="F67" s="73" t="n">
        <v>59</v>
      </c>
      <c r="G67" s="74" t="n">
        <v>0.921875</v>
      </c>
      <c r="H67" s="73" t="n">
        <v>38</v>
      </c>
      <c r="I67" s="75" t="n">
        <v>0.59375</v>
      </c>
      <c r="J67" s="73" t="n">
        <v>27</v>
      </c>
      <c r="K67" s="73" t="n">
        <v>27</v>
      </c>
      <c r="L67" s="74" t="n">
        <v>1</v>
      </c>
      <c r="M67" s="73" t="n">
        <v>46</v>
      </c>
      <c r="N67" s="73" t="n">
        <v>0</v>
      </c>
      <c r="O67" s="73" t="n">
        <v>45</v>
      </c>
      <c r="P67" s="74" t="n">
        <v>0.9782608695652174</v>
      </c>
      <c r="Q67" s="73" t="n">
        <v>0</v>
      </c>
      <c r="R67" s="73" t="n">
        <v>3645</v>
      </c>
      <c r="S67" s="73" t="n">
        <v>1651</v>
      </c>
      <c r="T67" s="74" t="n">
        <v>0.4529492455418381</v>
      </c>
      <c r="U67" s="73" t="n">
        <v>481</v>
      </c>
      <c r="V67" s="74" t="n">
        <v>0.1319615912208505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18</v>
      </c>
      <c r="AD67" s="74" t="n">
        <v>0.28125</v>
      </c>
      <c r="AE67" s="73" t="n">
        <v>4</v>
      </c>
      <c r="AF67" s="74" t="n">
        <v>0.2222222222222222</v>
      </c>
      <c r="AG67" s="73" t="n">
        <v>13</v>
      </c>
      <c r="AH67" s="74" t="n">
        <v>0.7222222222222222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N7</t>
        </is>
      </c>
      <c r="E68" s="73" t="n">
        <v>7037</v>
      </c>
      <c r="F68" s="73" t="n">
        <v>5669</v>
      </c>
      <c r="G68" s="74" t="n">
        <v>0.8055989768367202</v>
      </c>
      <c r="H68" s="73" t="n">
        <v>3254</v>
      </c>
      <c r="I68" s="75" t="n">
        <v>0.4624129600682109</v>
      </c>
      <c r="J68" s="73" t="n">
        <v>5006</v>
      </c>
      <c r="K68" s="73" t="n">
        <v>4683</v>
      </c>
      <c r="L68" s="74" t="n">
        <v>0.9350000000000001</v>
      </c>
      <c r="M68" s="73" t="n">
        <v>6303</v>
      </c>
      <c r="N68" s="73" t="n">
        <v>0</v>
      </c>
      <c r="O68" s="73" t="n">
        <v>5628</v>
      </c>
      <c r="P68" s="74" t="n">
        <v>0.8929081389814374</v>
      </c>
      <c r="Q68" s="73" t="n">
        <v>22</v>
      </c>
      <c r="R68" s="73" t="n">
        <v>382399</v>
      </c>
      <c r="S68" s="73" t="n">
        <v>182519</v>
      </c>
      <c r="T68" s="74" t="n">
        <v>0.4772998883365281</v>
      </c>
      <c r="U68" s="73" t="n">
        <v>43384</v>
      </c>
      <c r="V68" s="74" t="n">
        <v>0.1134521795297582</v>
      </c>
      <c r="W68" s="73" t="n">
        <v>888</v>
      </c>
      <c r="X68" s="74" t="n">
        <v>0.1261901378428308</v>
      </c>
      <c r="Y68" s="73" t="n">
        <v>1875</v>
      </c>
      <c r="Z68" s="76" t="n">
        <v>0.2664487707830041</v>
      </c>
      <c r="AA68" s="73" t="n">
        <v>199</v>
      </c>
      <c r="AB68" s="74" t="n">
        <v>0.02827909620576951</v>
      </c>
      <c r="AC68" s="73" t="n">
        <v>1013</v>
      </c>
      <c r="AD68" s="74" t="n">
        <v>0.1439533892283644</v>
      </c>
      <c r="AE68" s="73" t="n">
        <v>44</v>
      </c>
      <c r="AF68" s="74" t="n">
        <v>0.04343534057255676</v>
      </c>
      <c r="AG68" s="73" t="n">
        <v>308</v>
      </c>
      <c r="AH68" s="74" t="n">
        <v>0.3040473840078973</v>
      </c>
      <c r="AI68" s="77" t="n">
        <v>903</v>
      </c>
      <c r="AJ68" s="74" t="n">
        <v>0.1283217280090948</v>
      </c>
      <c r="AK68" s="77" t="n">
        <v>21</v>
      </c>
      <c r="AL68" s="74" t="n">
        <v>0.8172757475083057</v>
      </c>
      <c r="AM68" s="77" t="n">
        <v>898</v>
      </c>
      <c r="AN68" s="77" t="n">
        <v>738</v>
      </c>
      <c r="AO68" s="74" t="n">
        <v>0.1048742361801904</v>
      </c>
      <c r="AP68" s="74" t="n">
        <v>0.7285291214215203</v>
      </c>
      <c r="AQ68" s="75" t="n">
        <v>0</v>
      </c>
      <c r="AR68" s="75" t="n">
        <v>0.02966101694915254</v>
      </c>
      <c r="AS68" s="75" t="n">
        <v>0.02966101694915254</v>
      </c>
      <c r="AT68" s="77" t="n">
        <v>0</v>
      </c>
      <c r="AU68" s="77" t="n">
        <v>0</v>
      </c>
      <c r="AV68" s="77" t="n">
        <v>128</v>
      </c>
      <c r="AW68" s="77" t="n">
        <v>97</v>
      </c>
      <c r="AX68" s="77" t="n">
        <v>116</v>
      </c>
      <c r="AY68" s="77" t="n">
        <v>284</v>
      </c>
      <c r="AZ68" s="74" t="n">
        <v>0.01378428307517408</v>
      </c>
      <c r="BA68" s="74" t="n">
        <v>0.01648429728577519</v>
      </c>
      <c r="BB68" s="74" t="n">
        <v>0.04035810714793236</v>
      </c>
      <c r="BC68" s="74" t="n">
        <v>0.1571815718157182</v>
      </c>
      <c r="BD68" s="77" t="n">
        <v>0</v>
      </c>
      <c r="BE68" s="77" t="n">
        <v>0</v>
      </c>
      <c r="BF68" s="75" t="n">
        <v>0.967741935483871</v>
      </c>
      <c r="BG68" s="75" t="n">
        <v>1</v>
      </c>
      <c r="BH68" s="75" t="n">
        <v>0.967479674796748</v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NX8</t>
        </is>
      </c>
      <c r="E69" s="73" t="n">
        <v>96</v>
      </c>
      <c r="F69" s="73" t="n">
        <v>85</v>
      </c>
      <c r="G69" s="74" t="n">
        <v>0.8854166666666666</v>
      </c>
      <c r="H69" s="73" t="n">
        <v>45</v>
      </c>
      <c r="I69" s="75" t="n">
        <v>0.46875</v>
      </c>
      <c r="J69" s="73" t="n">
        <v>42</v>
      </c>
      <c r="K69" s="73" t="n">
        <v>42</v>
      </c>
      <c r="L69" s="74" t="n">
        <v>1</v>
      </c>
      <c r="M69" s="73" t="n">
        <v>62</v>
      </c>
      <c r="N69" s="73" t="n">
        <v>0</v>
      </c>
      <c r="O69" s="73" t="n">
        <v>62</v>
      </c>
      <c r="P69" s="74" t="n">
        <v>1</v>
      </c>
      <c r="Q69" s="73" t="n">
        <v>0</v>
      </c>
      <c r="R69" s="73" t="n">
        <v>8058</v>
      </c>
      <c r="S69" s="73" t="n">
        <v>3528</v>
      </c>
      <c r="T69" s="74" t="n">
        <v>0.4378257632166791</v>
      </c>
      <c r="U69" s="73" t="n">
        <v>992</v>
      </c>
      <c r="V69" s="74" t="n">
        <v>0.1231074708364358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33</v>
      </c>
      <c r="AD69" s="74" t="n">
        <v>0.34375</v>
      </c>
      <c r="AE69" s="73" t="n">
        <v>6</v>
      </c>
      <c r="AF69" s="74" t="n">
        <v>0.1818181818181818</v>
      </c>
      <c r="AG69" s="73" t="n">
        <v>21</v>
      </c>
      <c r="AH69" s="74" t="n">
        <v>0.6363636363636364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天籁·鸿蒙座舱</t>
        </is>
      </c>
      <c r="E70" s="73" t="n">
        <v>68</v>
      </c>
      <c r="F70" s="73" t="n">
        <v>66</v>
      </c>
      <c r="G70" s="74" t="n">
        <v>0.9705882352941176</v>
      </c>
      <c r="H70" s="73" t="n">
        <v>49</v>
      </c>
      <c r="I70" s="75" t="n">
        <v>0.7205882352941176</v>
      </c>
      <c r="J70" s="73" t="n">
        <v>30</v>
      </c>
      <c r="K70" s="73" t="n">
        <v>30</v>
      </c>
      <c r="L70" s="74" t="n">
        <v>1</v>
      </c>
      <c r="M70" s="73" t="n">
        <v>53</v>
      </c>
      <c r="N70" s="73" t="n">
        <v>0</v>
      </c>
      <c r="O70" s="73" t="n">
        <v>53</v>
      </c>
      <c r="P70" s="74" t="n">
        <v>1</v>
      </c>
      <c r="Q70" s="73" t="n">
        <v>0</v>
      </c>
      <c r="R70" s="73" t="n">
        <v>3327</v>
      </c>
      <c r="S70" s="73" t="n">
        <v>1357</v>
      </c>
      <c r="T70" s="74" t="n">
        <v>0.4078749624286144</v>
      </c>
      <c r="U70" s="73" t="n">
        <v>450</v>
      </c>
      <c r="V70" s="74" t="n">
        <v>0.1352569882777277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19</v>
      </c>
      <c r="AD70" s="74" t="n">
        <v>0.2794117647058824</v>
      </c>
      <c r="AE70" s="73" t="n">
        <v>2</v>
      </c>
      <c r="AF70" s="74" t="n">
        <v>0.1052631578947368</v>
      </c>
      <c r="AG70" s="73" t="n">
        <v>11</v>
      </c>
      <c r="AH70" s="74" t="n">
        <v>0.5789473684210527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777453</v>
      </c>
      <c r="D2" s="86" t="n">
        <v>792156</v>
      </c>
      <c r="E2" s="86" t="n">
        <v>710387</v>
      </c>
      <c r="F2" s="86" t="n">
        <v>81769</v>
      </c>
      <c r="G2" s="86" t="n">
        <v>572281</v>
      </c>
      <c r="H2" s="86" t="n">
        <v>29137</v>
      </c>
      <c r="I2" s="86" t="n">
        <v>13337</v>
      </c>
      <c r="J2" s="86" t="n">
        <v>9033</v>
      </c>
      <c r="K2" s="87" t="n">
        <v>26259</v>
      </c>
      <c r="L2" s="86" t="n">
        <v>38141</v>
      </c>
      <c r="M2" s="85" t="inlineStr">
        <is>
          <t>73.61%</t>
        </is>
      </c>
      <c r="N2" s="85" t="inlineStr">
        <is>
          <t>5.09%</t>
        </is>
      </c>
      <c r="O2" s="85" t="inlineStr">
        <is>
          <t>2.33%</t>
        </is>
      </c>
      <c r="P2" s="85" t="inlineStr">
        <is>
          <t>31.00%</t>
        </is>
      </c>
      <c r="Q2" s="85" t="inlineStr">
        <is>
          <t>1.58%</t>
        </is>
      </c>
      <c r="R2" s="85" t="inlineStr">
        <is>
          <t>3.75%</t>
        </is>
      </c>
      <c r="S2" s="85" t="inlineStr">
        <is>
          <t>1.72%</t>
        </is>
      </c>
      <c r="T2" s="85" t="inlineStr">
        <is>
          <t>1.16%</t>
        </is>
      </c>
      <c r="U2" s="85" t="inlineStr">
        <is>
          <t>34.40%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12882</v>
      </c>
      <c r="H34" s="86" t="n">
        <v>453</v>
      </c>
      <c r="I34" s="86" t="n">
        <v>26</v>
      </c>
      <c r="J34" s="86" t="n">
        <v>8</v>
      </c>
      <c r="K34" s="87" t="n">
        <v>179</v>
      </c>
      <c r="L34" s="86" t="n">
        <v>817</v>
      </c>
      <c r="M34" s="85" t="inlineStr">
        <is>
          <t>71.79%</t>
        </is>
      </c>
      <c r="N34" s="85" t="inlineStr">
        <is>
          <t>3.52%</t>
        </is>
      </c>
      <c r="O34" s="85" t="inlineStr">
        <is>
          <t>0.20%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15023</v>
      </c>
      <c r="H35" s="86" t="n">
        <v>668</v>
      </c>
      <c r="I35" s="86" t="n">
        <v>48</v>
      </c>
      <c r="J35" s="86" t="n">
        <v>23</v>
      </c>
      <c r="K35" s="87" t="n">
        <v>127</v>
      </c>
      <c r="L35" s="86" t="n">
        <v>900</v>
      </c>
      <c r="M35" s="85" t="inlineStr">
        <is>
          <t>74.63%</t>
        </is>
      </c>
      <c r="N35" s="85" t="inlineStr">
        <is>
          <t>4.45%</t>
        </is>
      </c>
      <c r="O35" s="85" t="inlineStr">
        <is>
          <t>0.32%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0.24%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13380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776</v>
      </c>
      <c r="M36" s="85" t="inlineStr">
        <is>
          <t>74.72%</t>
        </is>
      </c>
      <c r="N36" s="85" t="inlineStr">
        <is>
          <t>3.09%</t>
        </is>
      </c>
      <c r="O36" s="85" t="inlineStr">
        <is>
          <t>0.70%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12838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689</v>
      </c>
      <c r="M37" s="85" t="inlineStr">
        <is>
          <t>73.07%</t>
        </is>
      </c>
      <c r="N37" s="85" t="inlineStr">
        <is>
          <t>4.17%</t>
        </is>
      </c>
      <c r="O37" s="85" t="inlineStr">
        <is>
          <t>2.11%</t>
        </is>
      </c>
      <c r="P37" s="85" t="inlineStr">
        <is>
          <t>4.49%</t>
        </is>
      </c>
      <c r="Q37" s="85" t="inlineStr">
        <is>
          <t>0.19%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13347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646</v>
      </c>
      <c r="M38" s="85" t="inlineStr">
        <is>
          <t>75.43%</t>
        </is>
      </c>
      <c r="N38" s="85" t="inlineStr">
        <is>
          <t>2.66%</t>
        </is>
      </c>
      <c r="O38" s="85" t="inlineStr">
        <is>
          <t>0.34%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13941</v>
      </c>
      <c r="H39" s="86" t="n">
        <v>411</v>
      </c>
      <c r="I39" s="86" t="n">
        <v>61</v>
      </c>
      <c r="J39" s="86" t="n">
        <v>6</v>
      </c>
      <c r="K39" s="87" t="n">
        <v>217</v>
      </c>
      <c r="L39" s="86" t="n">
        <v>642</v>
      </c>
      <c r="M39" s="85" t="inlineStr">
        <is>
          <t>76.33%</t>
        </is>
      </c>
      <c r="N39" s="85" t="inlineStr">
        <is>
          <t>2.95%</t>
        </is>
      </c>
      <c r="O39" s="85" t="inlineStr">
        <is>
          <t>0.44%</t>
        </is>
      </c>
      <c r="P39" s="85" t="inlineStr">
        <is>
          <t>1.46%</t>
        </is>
      </c>
      <c r="Q39" s="85" t="inlineStr">
        <is>
          <t>0.04%</t>
        </is>
      </c>
      <c r="R39" s="85" t="inlineStr">
        <is>
          <t>2.25%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19567</v>
      </c>
      <c r="E40" s="86" t="n">
        <v>17129</v>
      </c>
      <c r="F40" s="86" t="n">
        <v>2438</v>
      </c>
      <c r="G40" s="86" t="n">
        <v>14887</v>
      </c>
      <c r="H40" s="86" t="n">
        <v>1200</v>
      </c>
      <c r="I40" s="86" t="n">
        <v>848</v>
      </c>
      <c r="J40" s="86" t="n">
        <v>14</v>
      </c>
      <c r="K40" s="87" t="n">
        <v>226</v>
      </c>
      <c r="L40" s="86" t="n">
        <v>656</v>
      </c>
      <c r="M40" s="85" t="inlineStr">
        <is>
          <t>74.63%</t>
        </is>
      </c>
      <c r="N40" s="85" t="inlineStr">
        <is>
          <t>8.06%</t>
        </is>
      </c>
      <c r="O40" s="85" t="inlineStr">
        <is>
          <t>5.70%</t>
        </is>
      </c>
      <c r="P40" s="85" t="inlineStr">
        <is>
          <t>1.17%</t>
        </is>
      </c>
      <c r="Q40" s="85" t="inlineStr">
        <is>
          <t>0.09%</t>
        </is>
      </c>
      <c r="R40" s="85" t="inlineStr">
        <is>
          <t>6.02%</t>
        </is>
      </c>
      <c r="S40" s="85" t="inlineStr">
        <is>
          <t>4.25%</t>
        </is>
      </c>
      <c r="T40" s="85" t="inlineStr">
        <is>
          <t>0.07%</t>
        </is>
      </c>
      <c r="U40" s="85" t="inlineStr">
        <is>
          <t>6.19%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19014</v>
      </c>
      <c r="E41" s="86" t="n">
        <v>17339</v>
      </c>
      <c r="F41" s="86" t="n">
        <v>1675</v>
      </c>
      <c r="G41" s="86" t="n">
        <v>15406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453</v>
      </c>
      <c r="M41" s="85" t="inlineStr">
        <is>
          <t>80.60%</t>
        </is>
      </c>
      <c r="N41" s="85" t="inlineStr">
        <is>
          <t>8.98%</t>
        </is>
      </c>
      <c r="O41" s="85" t="inlineStr">
        <is>
          <t>5.63%</t>
        </is>
      </c>
      <c r="P41" s="85" t="inlineStr">
        <is>
          <t>8.60%</t>
        </is>
      </c>
      <c r="Q41" s="85" t="inlineStr">
        <is>
          <t>0.77%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17445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501</v>
      </c>
      <c r="M42" s="85" t="inlineStr">
        <is>
          <t>81.23%</t>
        </is>
      </c>
      <c r="N42" s="85" t="inlineStr">
        <is>
          <t>14.24%</t>
        </is>
      </c>
      <c r="O42" s="85" t="inlineStr">
        <is>
          <t>11.49%</t>
        </is>
      </c>
      <c r="P42" s="85" t="inlineStr">
        <is>
          <t>18.28%</t>
        </is>
      </c>
      <c r="Q42" s="85" t="inlineStr">
        <is>
          <t>2.60%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15197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344</v>
      </c>
      <c r="M43" s="85" t="inlineStr">
        <is>
          <t>82.71%</t>
        </is>
      </c>
      <c r="N43" s="85" t="inlineStr">
        <is>
          <t>3.28%</t>
        </is>
      </c>
      <c r="O43" s="85" t="inlineStr">
        <is>
          <t>0.86%</t>
        </is>
      </c>
      <c r="P43" s="85" t="inlineStr">
        <is>
          <t>162.05%</t>
        </is>
      </c>
      <c r="Q43" s="85" t="inlineStr">
        <is>
          <t>5.31%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15477</v>
      </c>
      <c r="H44" s="86" t="n">
        <v>412</v>
      </c>
      <c r="I44" s="86" t="n">
        <v>152</v>
      </c>
      <c r="J44" s="86" t="n">
        <v>1347</v>
      </c>
      <c r="K44" s="87" t="n">
        <v>1978</v>
      </c>
      <c r="L44" s="86" t="n">
        <v>269</v>
      </c>
      <c r="M44" s="85" t="inlineStr">
        <is>
          <t>85.08%</t>
        </is>
      </c>
      <c r="N44" s="85" t="inlineStr">
        <is>
          <t>2.66%</t>
        </is>
      </c>
      <c r="O44" s="85" t="inlineStr">
        <is>
          <t>0.98%</t>
        </is>
      </c>
      <c r="P44" s="85" t="inlineStr">
        <is>
          <t>326.94%</t>
        </is>
      </c>
      <c r="Q44" s="85" t="inlineStr">
        <is>
          <t>8.70%</t>
        </is>
      </c>
      <c r="R44" s="85" t="inlineStr">
        <is>
          <t>2.26%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16681</v>
      </c>
      <c r="H45" s="86" t="n">
        <v>343</v>
      </c>
      <c r="I45" s="86" t="n">
        <v>82</v>
      </c>
      <c r="J45" s="86" t="n">
        <v>10</v>
      </c>
      <c r="K45" s="87" t="n">
        <v>267</v>
      </c>
      <c r="L45" s="86" t="n">
        <v>201</v>
      </c>
      <c r="M45" s="85" t="inlineStr">
        <is>
          <t>87.41%</t>
        </is>
      </c>
      <c r="N45" s="85" t="inlineStr">
        <is>
          <t>2.06%</t>
        </is>
      </c>
      <c r="O45" s="85" t="inlineStr">
        <is>
          <t>0.49%</t>
        </is>
      </c>
      <c r="P45" s="85" t="inlineStr">
        <is>
          <t>2.92%</t>
        </is>
      </c>
      <c r="Q45" s="85" t="inlineStr">
        <is>
          <t>0.06%</t>
        </is>
      </c>
      <c r="R45" s="85" t="inlineStr">
        <is>
          <t>1.80%</t>
        </is>
      </c>
      <c r="S45" s="85" t="inlineStr">
        <is>
          <t>0.43%</t>
        </is>
      </c>
      <c r="T45" s="85" t="inlineStr">
        <is>
          <t>0.05%</t>
        </is>
      </c>
      <c r="U45" s="85" t="inlineStr">
        <is>
          <t>3.75%</t>
        </is>
      </c>
    </row>
    <row r="46">
      <c r="A46" s="85" t="inlineStr">
        <is>
          <t>45</t>
        </is>
      </c>
      <c r="B46" s="88" t="n">
        <v>46247</v>
      </c>
      <c r="C46" s="86" t="n">
        <v>17383</v>
      </c>
      <c r="D46" s="86" t="n">
        <v>18345</v>
      </c>
      <c r="E46" s="86" t="n">
        <v>16640</v>
      </c>
      <c r="F46" s="86" t="n">
        <v>1705</v>
      </c>
      <c r="G46" s="86" t="n">
        <v>15807</v>
      </c>
      <c r="H46" s="86" t="n">
        <v>389</v>
      </c>
      <c r="I46" s="86" t="n">
        <v>102</v>
      </c>
      <c r="J46" s="86" t="n">
        <v>-10</v>
      </c>
      <c r="K46" s="87" t="n">
        <v>159</v>
      </c>
      <c r="L46" s="86" t="n">
        <v>82</v>
      </c>
      <c r="M46" s="85" t="inlineStr">
        <is>
          <t>90.93%</t>
        </is>
      </c>
      <c r="N46" s="85" t="inlineStr">
        <is>
          <t>2.46%</t>
        </is>
      </c>
      <c r="O46" s="85" t="inlineStr">
        <is>
          <t>0.65%</t>
        </is>
      </c>
      <c r="P46" s="85" t="inlineStr">
        <is>
          <t>-2.57%</t>
        </is>
      </c>
      <c r="Q46" s="85" t="inlineStr">
        <is>
          <t>-0.06%</t>
        </is>
      </c>
      <c r="R46" s="85" t="inlineStr">
        <is>
          <t>2.24%</t>
        </is>
      </c>
      <c r="S46" s="85" t="inlineStr">
        <is>
          <t>0.59%</t>
        </is>
      </c>
      <c r="T46" s="85" t="inlineStr">
        <is>
          <t>-0.06%</t>
        </is>
      </c>
      <c r="U46" s="85" t="inlineStr">
        <is>
          <t>-6.29%</t>
        </is>
      </c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434411</v>
      </c>
      <c r="D2" s="86" t="n">
        <v>432820</v>
      </c>
      <c r="E2" s="86" t="n">
        <v>405396</v>
      </c>
      <c r="F2" s="86" t="n">
        <v>27424</v>
      </c>
      <c r="G2" s="86" t="n">
        <v>278972</v>
      </c>
      <c r="H2" s="86" t="n">
        <v>21583</v>
      </c>
      <c r="I2" s="86" t="n">
        <v>2544</v>
      </c>
      <c r="J2" s="86" t="n">
        <v>631</v>
      </c>
      <c r="K2" s="87" t="n">
        <v>4280</v>
      </c>
      <c r="L2" s="86" t="n">
        <v>47540</v>
      </c>
      <c r="M2" s="85" t="inlineStr">
        <is>
          <t>64.22%</t>
        </is>
      </c>
      <c r="N2" s="85" t="inlineStr">
        <is>
          <t>7.74%</t>
        </is>
      </c>
      <c r="O2" s="85" t="inlineStr">
        <is>
          <t>0.91%</t>
        </is>
      </c>
      <c r="P2" s="85" t="inlineStr">
        <is>
          <t>2.92%</t>
        </is>
      </c>
      <c r="Q2" s="85" t="inlineStr">
        <is>
          <t>0.23%</t>
        </is>
      </c>
      <c r="R2" s="85" t="inlineStr">
        <is>
          <t>4.97%</t>
        </is>
      </c>
      <c r="S2" s="85" t="inlineStr">
        <is>
          <t>0.59%</t>
        </is>
      </c>
      <c r="T2" s="85" t="inlineStr">
        <is>
          <t>0.15%</t>
        </is>
      </c>
      <c r="U2" s="85" t="inlineStr">
        <is>
          <t>14.74%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2026-08-14T02:18:50Z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