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472143</v>
      </c>
      <c r="F3" s="84" t="n">
        <v>418672</v>
      </c>
      <c r="G3" s="85" t="n">
        <v>0.8867482944785796</v>
      </c>
      <c r="H3" s="84" t="n">
        <v>182761</v>
      </c>
      <c r="I3" s="86" t="n">
        <v>0.3870882338613513</v>
      </c>
      <c r="J3" s="84" t="n">
        <v>472313</v>
      </c>
      <c r="K3" s="84" t="n">
        <v>455855</v>
      </c>
      <c r="L3" s="85" t="n">
        <v>0.965</v>
      </c>
      <c r="M3" s="84" t="n">
        <v>1978749</v>
      </c>
      <c r="N3" s="84" t="n">
        <v>1986418</v>
      </c>
      <c r="O3" s="84" t="n">
        <v>1934753</v>
      </c>
      <c r="P3" s="85" t="n">
        <v>0.977765749976374</v>
      </c>
      <c r="Q3" s="84" t="n">
        <v>17463</v>
      </c>
      <c r="R3" s="84" t="n">
        <v>833821</v>
      </c>
      <c r="S3" s="84" t="n">
        <v>445679</v>
      </c>
      <c r="T3" s="85" t="n">
        <v>0.534502009424085</v>
      </c>
      <c r="U3" s="84" t="n">
        <v>117391</v>
      </c>
      <c r="V3" s="85" t="n">
        <v>0.1407868115578763</v>
      </c>
      <c r="W3" s="84" t="n">
        <v>47766</v>
      </c>
      <c r="X3" s="85" t="n">
        <v>0.1011685019157332</v>
      </c>
      <c r="Y3" s="84" t="n">
        <v>180157</v>
      </c>
      <c r="Z3" s="87" t="n">
        <v>0.3815729556511481</v>
      </c>
      <c r="AA3" s="84" t="n">
        <v>6426</v>
      </c>
      <c r="AB3" s="85" t="n">
        <v>0.01361028332517902</v>
      </c>
      <c r="AC3" s="84" t="n">
        <v>28790</v>
      </c>
      <c r="AD3" s="85" t="n">
        <v>0.06097728866042703</v>
      </c>
      <c r="AE3" s="84" t="n">
        <v>4480</v>
      </c>
      <c r="AF3" s="85" t="n">
        <v>0.1556095866620354</v>
      </c>
      <c r="AG3" s="84" t="n">
        <v>22320</v>
      </c>
      <c r="AH3" s="85" t="n">
        <v>0.7752691906912123</v>
      </c>
      <c r="AI3" s="88" t="n">
        <v>24813</v>
      </c>
      <c r="AJ3" s="85" t="n">
        <v>0.05255399317579632</v>
      </c>
      <c r="AK3" s="88" t="n">
        <v>855</v>
      </c>
      <c r="AL3" s="85" t="n">
        <v>0.7606899609075888</v>
      </c>
      <c r="AM3" s="88" t="n">
        <v>22469</v>
      </c>
      <c r="AN3" s="88" t="n">
        <v>18875</v>
      </c>
      <c r="AO3" s="85" t="n">
        <v>0.03997729501443419</v>
      </c>
      <c r="AP3" s="85" t="n">
        <v>0.6556095866620354</v>
      </c>
      <c r="AQ3" s="86" t="n">
        <v>0.9713950550442159</v>
      </c>
      <c r="AR3" s="86" t="n">
        <v>0.5991375592927987</v>
      </c>
      <c r="AS3" s="86" t="n">
        <v>0.5897800776196637</v>
      </c>
      <c r="AT3" s="88" t="n">
        <v>0</v>
      </c>
      <c r="AU3" s="88" t="n">
        <v>0</v>
      </c>
      <c r="AV3" s="88" t="n">
        <v>8463</v>
      </c>
      <c r="AW3" s="88" t="n">
        <v>7693</v>
      </c>
      <c r="AX3" s="88" t="n">
        <v>7710</v>
      </c>
      <c r="AY3" s="88" t="n">
        <v>7481</v>
      </c>
      <c r="AZ3" s="85" t="n">
        <v>0.01629379234681018</v>
      </c>
      <c r="BA3" s="85" t="n">
        <v>0.01632979838735298</v>
      </c>
      <c r="BB3" s="85" t="n">
        <v>0.0158447758412176</v>
      </c>
      <c r="BC3" s="85" t="n">
        <v>0.408476821192053</v>
      </c>
      <c r="BD3" s="88" t="n">
        <v>0</v>
      </c>
      <c r="BE3" s="88" t="n">
        <v>24</v>
      </c>
      <c r="BF3" s="86" t="n">
        <v>0.9916317991631799</v>
      </c>
      <c r="BG3" s="86" t="n">
        <v>0.9943801652892562</v>
      </c>
      <c r="BH3" s="86" t="n">
        <v>0.9853640687888767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2</v>
      </c>
      <c r="N4" s="84" t="n">
        <v>2</v>
      </c>
      <c r="O4" s="84" t="n">
        <v>2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578</v>
      </c>
      <c r="K5" s="84" t="n">
        <v>357</v>
      </c>
      <c r="L5" s="85" t="n">
        <v>0.618</v>
      </c>
      <c r="M5" s="84" t="n">
        <v>1359</v>
      </c>
      <c r="N5" s="84" t="n">
        <v>1230</v>
      </c>
      <c r="O5" s="84" t="n">
        <v>1066</v>
      </c>
      <c r="P5" s="85" t="n">
        <v>0.7844002943340692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1781</v>
      </c>
      <c r="F6" s="84" t="n">
        <v>1534</v>
      </c>
      <c r="G6" s="85" t="n">
        <v>0.8613138686131386</v>
      </c>
      <c r="H6" s="84" t="n">
        <v>710</v>
      </c>
      <c r="I6" s="86" t="n">
        <v>0.3986524424480629</v>
      </c>
      <c r="J6" s="84" t="n">
        <v>1767</v>
      </c>
      <c r="K6" s="84" t="n">
        <v>1719</v>
      </c>
      <c r="L6" s="85" t="n">
        <v>0.973</v>
      </c>
      <c r="M6" s="84" t="n">
        <v>7820</v>
      </c>
      <c r="N6" s="84" t="n">
        <v>7408</v>
      </c>
      <c r="O6" s="84" t="n">
        <v>7651</v>
      </c>
      <c r="P6" s="85" t="n">
        <v>0.9783887468030691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0.1100505334081976</v>
      </c>
      <c r="Y6" s="84" t="n">
        <v>566</v>
      </c>
      <c r="Z6" s="87" t="n">
        <v>0.317798989331836</v>
      </c>
      <c r="AA6" s="84" t="n">
        <v>2</v>
      </c>
      <c r="AB6" s="85" t="n">
        <v>0.001122964626614262</v>
      </c>
      <c r="AC6" s="84" t="n">
        <v>95</v>
      </c>
      <c r="AD6" s="85" t="n">
        <v>0.05334081976417743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0.03761931499157777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0.03256597417181359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0.01066816395283549</v>
      </c>
      <c r="BA6" s="85" t="n">
        <v>0.01235261089275688</v>
      </c>
      <c r="BB6" s="85" t="n">
        <v>0.01796743402582819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1877</v>
      </c>
      <c r="G7" s="85" t="n">
        <v>0.915609756097561</v>
      </c>
      <c r="H7" s="84" t="n">
        <v>615</v>
      </c>
      <c r="I7" s="86" t="n">
        <v>0.3</v>
      </c>
      <c r="J7" s="84" t="n">
        <v>1552</v>
      </c>
      <c r="K7" s="84" t="n">
        <v>1508</v>
      </c>
      <c r="L7" s="85" t="n">
        <v>0.972</v>
      </c>
      <c r="M7" s="84" t="n">
        <v>6908</v>
      </c>
      <c r="N7" s="84" t="n">
        <v>6320</v>
      </c>
      <c r="O7" s="84" t="n">
        <v>6732</v>
      </c>
      <c r="P7" s="85" t="n">
        <v>0.9745222929936306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433</v>
      </c>
      <c r="Z7" s="87" t="n">
        <v>0.2112195121951219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3517</v>
      </c>
      <c r="F8" s="84" t="n">
        <v>3136</v>
      </c>
      <c r="G8" s="85" t="n">
        <v>0.8916690361103213</v>
      </c>
      <c r="H8" s="84" t="n">
        <v>1063</v>
      </c>
      <c r="I8" s="86" t="n">
        <v>0.3022462325845892</v>
      </c>
      <c r="J8" s="84" t="n">
        <v>4378</v>
      </c>
      <c r="K8" s="84" t="n">
        <v>4188</v>
      </c>
      <c r="L8" s="85" t="n">
        <v>0.957</v>
      </c>
      <c r="M8" s="84" t="n">
        <v>21511</v>
      </c>
      <c r="N8" s="84" t="n">
        <v>20475</v>
      </c>
      <c r="O8" s="84" t="n">
        <v>20888</v>
      </c>
      <c r="P8" s="85" t="n">
        <v>0.9710380735437683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0.1535399488200171</v>
      </c>
      <c r="Y8" s="84" t="n">
        <v>2548</v>
      </c>
      <c r="Z8" s="87" t="n">
        <v>0.724481091839636</v>
      </c>
      <c r="AA8" s="84" t="n">
        <v>5</v>
      </c>
      <c r="AB8" s="85" t="n">
        <v>0.001421666192777936</v>
      </c>
      <c r="AC8" s="84" t="n">
        <v>319</v>
      </c>
      <c r="AD8" s="85" t="n">
        <v>0.0907023030992323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0.07648564117145294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0.061984646005118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0.007108330963889679</v>
      </c>
      <c r="BA8" s="85" t="n">
        <v>0.009098663633778788</v>
      </c>
      <c r="BB8" s="85" t="n">
        <v>0.0287176570941143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2667</v>
      </c>
      <c r="G9" s="85" t="n">
        <v>0.900709219858156</v>
      </c>
      <c r="H9" s="84" t="n">
        <v>1695</v>
      </c>
      <c r="I9" s="86" t="n">
        <v>0.5724417426545086</v>
      </c>
      <c r="J9" s="84" t="n">
        <v>4105</v>
      </c>
      <c r="K9" s="84" t="n">
        <v>3988</v>
      </c>
      <c r="L9" s="85" t="n">
        <v>0.971</v>
      </c>
      <c r="M9" s="84" t="n">
        <v>17951</v>
      </c>
      <c r="N9" s="84" t="n">
        <v>17499</v>
      </c>
      <c r="O9" s="84" t="n">
        <v>17616</v>
      </c>
      <c r="P9" s="85" t="n">
        <v>0.981338087014651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270</v>
      </c>
      <c r="X9" s="85" t="n">
        <v>0.0911854103343465</v>
      </c>
      <c r="Y9" s="84" t="n">
        <v>965</v>
      </c>
      <c r="Z9" s="87" t="n">
        <v>0.325903411009794</v>
      </c>
      <c r="AA9" s="84" t="n">
        <v>6</v>
      </c>
      <c r="AB9" s="85" t="n">
        <v>0.002026342451874367</v>
      </c>
      <c r="AC9" s="84" t="n">
        <v>177</v>
      </c>
      <c r="AD9" s="85" t="n">
        <v>0.05977710233029382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40</v>
      </c>
      <c r="F10" s="84" t="n">
        <v>38</v>
      </c>
      <c r="G10" s="85" t="n">
        <v>0.95</v>
      </c>
      <c r="H10" s="84" t="n">
        <v>40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</v>
      </c>
      <c r="Y10" s="84" t="n">
        <v>11</v>
      </c>
      <c r="Z10" s="87" t="n">
        <v>0.275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98</v>
      </c>
      <c r="F11" s="84" t="n">
        <v>89</v>
      </c>
      <c r="G11" s="85" t="n">
        <v>0.9081632653061225</v>
      </c>
      <c r="H11" s="84" t="n">
        <v>77</v>
      </c>
      <c r="I11" s="86" t="n">
        <v>0.7857142857142857</v>
      </c>
      <c r="J11" s="84" t="n">
        <v>362</v>
      </c>
      <c r="K11" s="84" t="n">
        <v>240</v>
      </c>
      <c r="L11" s="85" t="n">
        <v>0.663</v>
      </c>
      <c r="M11" s="84" t="n">
        <v>1045</v>
      </c>
      <c r="N11" s="84" t="n">
        <v>1014</v>
      </c>
      <c r="O11" s="84" t="n">
        <v>857</v>
      </c>
      <c r="P11" s="85" t="n">
        <v>0.8200956937799043</v>
      </c>
      <c r="Q11" s="84" t="n">
        <v>67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0.07142857142857142</v>
      </c>
      <c r="Y11" s="84" t="n">
        <v>75</v>
      </c>
      <c r="Z11" s="87" t="n">
        <v>0.7653061224489796</v>
      </c>
      <c r="AA11" s="84" t="n">
        <v>28</v>
      </c>
      <c r="AB11" s="85" t="n">
        <v>0.2857142857142857</v>
      </c>
      <c r="AC11" s="84" t="n">
        <v>1</v>
      </c>
      <c r="AD11" s="85" t="n">
        <v>0.01020408163265306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0.05102040816326531</v>
      </c>
      <c r="BA11" s="85" t="n">
        <v>0.04081632653061224</v>
      </c>
      <c r="BB11" s="85" t="n">
        <v>0.03061224489795918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1351</v>
      </c>
      <c r="G12" s="85" t="n">
        <v>0.8693693693693694</v>
      </c>
      <c r="H12" s="84" t="n">
        <v>471</v>
      </c>
      <c r="I12" s="86" t="n">
        <v>0.3030888030888031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42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1596</v>
      </c>
      <c r="G13" s="85" t="n">
        <v>0.910439247005134</v>
      </c>
      <c r="H13" s="84" t="n">
        <v>658</v>
      </c>
      <c r="I13" s="86" t="n">
        <v>0.3753565316600114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0.08899030233884769</v>
      </c>
      <c r="Y13" s="84" t="n">
        <v>604</v>
      </c>
      <c r="Z13" s="87" t="n">
        <v>0.3445521962350256</v>
      </c>
      <c r="AA13" s="84" t="n">
        <v>1</v>
      </c>
      <c r="AB13" s="85" t="n">
        <v>0.0005704506560182544</v>
      </c>
      <c r="AC13" s="84" t="n">
        <v>71</v>
      </c>
      <c r="AD13" s="85" t="n">
        <v>0.04050199657729606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3722</v>
      </c>
      <c r="G14" s="85" t="n">
        <v>0.9020843431895298</v>
      </c>
      <c r="H14" s="84" t="n">
        <v>1033</v>
      </c>
      <c r="I14" s="86" t="n">
        <v>0.2503635482307319</v>
      </c>
      <c r="J14" s="84" t="n">
        <v>4770</v>
      </c>
      <c r="K14" s="84" t="n">
        <v>4613</v>
      </c>
      <c r="L14" s="85" t="n">
        <v>0.967</v>
      </c>
      <c r="M14" s="84" t="n">
        <v>21329</v>
      </c>
      <c r="N14" s="84" t="n">
        <v>21190</v>
      </c>
      <c r="O14" s="84" t="n">
        <v>20887</v>
      </c>
      <c r="P14" s="85" t="n">
        <v>0.9792770406488818</v>
      </c>
      <c r="Q14" s="84" t="n">
        <v>153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633</v>
      </c>
      <c r="X14" s="85" t="n">
        <v>0.1534173533688803</v>
      </c>
      <c r="Y14" s="84" t="n">
        <v>1735</v>
      </c>
      <c r="Z14" s="87" t="n">
        <v>0.4205041202132817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3963</v>
      </c>
      <c r="F15" s="84" t="n">
        <v>3605</v>
      </c>
      <c r="G15" s="85" t="n">
        <v>0.9096643956598537</v>
      </c>
      <c r="H15" s="84" t="n">
        <v>2105</v>
      </c>
      <c r="I15" s="86" t="n">
        <v>0.5311632601564471</v>
      </c>
      <c r="J15" s="84" t="n">
        <v>4618</v>
      </c>
      <c r="K15" s="84" t="n">
        <v>4514</v>
      </c>
      <c r="L15" s="85" t="n">
        <v>0.977</v>
      </c>
      <c r="M15" s="84" t="n">
        <v>19024</v>
      </c>
      <c r="N15" s="84" t="n">
        <v>19225</v>
      </c>
      <c r="O15" s="84" t="n">
        <v>18720</v>
      </c>
      <c r="P15" s="85" t="n">
        <v>0.9840201850294366</v>
      </c>
      <c r="Q15" s="84" t="n">
        <v>76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372</v>
      </c>
      <c r="X15" s="85" t="n">
        <v>0.09386828160484481</v>
      </c>
      <c r="Y15" s="84" t="n">
        <v>1136</v>
      </c>
      <c r="Z15" s="87" t="n">
        <v>0.2866515266212465</v>
      </c>
      <c r="AA15" s="84" t="n">
        <v>5</v>
      </c>
      <c r="AB15" s="85" t="n">
        <v>0.001261670451678022</v>
      </c>
      <c r="AC15" s="84" t="n">
        <v>175</v>
      </c>
      <c r="AD15" s="85" t="n">
        <v>0.04415846580873076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0.03330809992429978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0.02851375220792329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0.01009336361342417</v>
      </c>
      <c r="BA15" s="85" t="n">
        <v>0.01085036588443099</v>
      </c>
      <c r="BB15" s="85" t="n">
        <v>0.01564471360080747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234</v>
      </c>
      <c r="K17" s="84" t="n">
        <v>149</v>
      </c>
      <c r="L17" s="85" t="n">
        <v>0.637</v>
      </c>
      <c r="M17" s="84" t="n">
        <v>882</v>
      </c>
      <c r="N17" s="84" t="n">
        <v>775</v>
      </c>
      <c r="O17" s="84" t="n">
        <v>727</v>
      </c>
      <c r="P17" s="85" t="n">
        <v>0.8242630385487528</v>
      </c>
      <c r="Q17" s="84" t="n">
        <v>47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19</v>
      </c>
      <c r="AB17" s="85" t="n">
        <v>0.2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1550</v>
      </c>
      <c r="F18" s="84" t="n">
        <v>1344</v>
      </c>
      <c r="G18" s="85" t="n">
        <v>0.8670967741935484</v>
      </c>
      <c r="H18" s="84" t="n">
        <v>634</v>
      </c>
      <c r="I18" s="86" t="n">
        <v>0.4090322580645162</v>
      </c>
      <c r="J18" s="84" t="n">
        <v>1712</v>
      </c>
      <c r="K18" s="84" t="n">
        <v>1642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260</v>
      </c>
      <c r="X18" s="85" t="n">
        <v>0.167741935483871</v>
      </c>
      <c r="Y18" s="84" t="n">
        <v>576</v>
      </c>
      <c r="Z18" s="87" t="n">
        <v>0.3716129032258065</v>
      </c>
      <c r="AA18" s="84" t="n">
        <v>8</v>
      </c>
      <c r="AB18" s="85" t="n">
        <v>0.005161290322580645</v>
      </c>
      <c r="AC18" s="84" t="n">
        <v>74</v>
      </c>
      <c r="AD18" s="85" t="n">
        <v>0.04774193548387097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0.03612903225806452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0.03225806451612903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0.01032258064516129</v>
      </c>
      <c r="BA18" s="85" t="n">
        <v>0.01225806451612903</v>
      </c>
      <c r="BB18" s="85" t="n">
        <v>0.02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2057</v>
      </c>
      <c r="F19" s="84" t="n">
        <v>1879</v>
      </c>
      <c r="G19" s="85" t="n">
        <v>0.9134662129314536</v>
      </c>
      <c r="H19" s="84" t="n">
        <v>649</v>
      </c>
      <c r="I19" s="86" t="n">
        <v>0.3155080213903743</v>
      </c>
      <c r="J19" s="84" t="n">
        <v>1428</v>
      </c>
      <c r="K19" s="84" t="n">
        <v>1389</v>
      </c>
      <c r="L19" s="85" t="n">
        <v>0.973</v>
      </c>
      <c r="M19" s="84" t="n">
        <v>6798</v>
      </c>
      <c r="N19" s="84" t="n">
        <v>6484</v>
      </c>
      <c r="O19" s="84" t="n">
        <v>6682</v>
      </c>
      <c r="P19" s="85" t="n">
        <v>0.9829361576934392</v>
      </c>
      <c r="Q19" s="84" t="n">
        <v>25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0.1239669421487603</v>
      </c>
      <c r="Y19" s="84" t="n">
        <v>550</v>
      </c>
      <c r="Z19" s="87" t="n">
        <v>0.267379679144385</v>
      </c>
      <c r="AA19" s="84" t="n">
        <v>1</v>
      </c>
      <c r="AB19" s="85" t="n">
        <v>0.0004861448711716091</v>
      </c>
      <c r="AC19" s="84" t="n">
        <v>91</v>
      </c>
      <c r="AD19" s="85" t="n">
        <v>0.04423918327661643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0.03646086533787068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0.02722411278561011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0.002916869227029655</v>
      </c>
      <c r="BA19" s="85" t="n">
        <v>0.003889158969372873</v>
      </c>
      <c r="BB19" s="85" t="n">
        <v>0.0106951871657754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4645</v>
      </c>
      <c r="F20" s="84" t="n">
        <v>4198</v>
      </c>
      <c r="G20" s="85" t="n">
        <v>0.9037674919268031</v>
      </c>
      <c r="H20" s="84" t="n">
        <v>1218</v>
      </c>
      <c r="I20" s="86" t="n">
        <v>0.2622174381054898</v>
      </c>
      <c r="J20" s="84" t="n">
        <v>4299</v>
      </c>
      <c r="K20" s="84" t="n">
        <v>4107</v>
      </c>
      <c r="L20" s="85" t="n">
        <v>0.955</v>
      </c>
      <c r="M20" s="84" t="n">
        <v>22178</v>
      </c>
      <c r="N20" s="84" t="n">
        <v>21577</v>
      </c>
      <c r="O20" s="84" t="n">
        <v>21694</v>
      </c>
      <c r="P20" s="85" t="n">
        <v>0.9781765713770403</v>
      </c>
      <c r="Q20" s="84" t="n">
        <v>169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872</v>
      </c>
      <c r="X20" s="85" t="n">
        <v>0.1877287405812702</v>
      </c>
      <c r="Y20" s="84" t="n">
        <v>1807</v>
      </c>
      <c r="Z20" s="87" t="n">
        <v>0.3890204520990312</v>
      </c>
      <c r="AA20" s="84" t="n">
        <v>6</v>
      </c>
      <c r="AB20" s="85" t="n">
        <v>0.001291711517761033</v>
      </c>
      <c r="AC20" s="84" t="n">
        <v>313</v>
      </c>
      <c r="AD20" s="85" t="n">
        <v>0.0673842841765339</v>
      </c>
      <c r="AE20" s="84" t="n">
        <v>54</v>
      </c>
      <c r="AF20" s="85" t="n">
        <v>0.1725239616613418</v>
      </c>
      <c r="AG20" s="84" t="n">
        <v>265</v>
      </c>
      <c r="AH20" s="85" t="n">
        <v>0.8466453674121406</v>
      </c>
      <c r="AI20" s="88" t="n">
        <v>276</v>
      </c>
      <c r="AJ20" s="85" t="n">
        <v>0.05941872981700753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0.05016146393972013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0.005382131324004306</v>
      </c>
      <c r="BA20" s="85" t="n">
        <v>0.007319698600645855</v>
      </c>
      <c r="BB20" s="85" t="n">
        <v>0.01786867599569429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4009</v>
      </c>
      <c r="F21" s="84" t="n">
        <v>3567</v>
      </c>
      <c r="G21" s="85" t="n">
        <v>0.8897480668495884</v>
      </c>
      <c r="H21" s="84" t="n">
        <v>1884</v>
      </c>
      <c r="I21" s="86" t="n">
        <v>0.4699426290845597</v>
      </c>
      <c r="J21" s="84" t="n">
        <v>4269</v>
      </c>
      <c r="K21" s="84" t="n">
        <v>4137</v>
      </c>
      <c r="L21" s="85" t="n">
        <v>0.969</v>
      </c>
      <c r="M21" s="84" t="n">
        <v>19662</v>
      </c>
      <c r="N21" s="84" t="n">
        <v>19270</v>
      </c>
      <c r="O21" s="84" t="n">
        <v>19276</v>
      </c>
      <c r="P21" s="85" t="n">
        <v>0.980368222968162</v>
      </c>
      <c r="Q21" s="84" t="n">
        <v>97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422</v>
      </c>
      <c r="X21" s="85" t="n">
        <v>0.1052631578947368</v>
      </c>
      <c r="Y21" s="84" t="n">
        <v>804</v>
      </c>
      <c r="Z21" s="87" t="n">
        <v>0.2005487652781242</v>
      </c>
      <c r="AA21" s="84" t="n">
        <v>10</v>
      </c>
      <c r="AB21" s="85" t="n">
        <v>0.002494387627837366</v>
      </c>
      <c r="AC21" s="84" t="n">
        <v>167</v>
      </c>
      <c r="AD21" s="85" t="n">
        <v>0.04165627338488401</v>
      </c>
      <c r="AE21" s="84" t="n">
        <v>16</v>
      </c>
      <c r="AF21" s="85" t="n">
        <v>0.09580838323353294</v>
      </c>
      <c r="AG21" s="84" t="n">
        <v>135</v>
      </c>
      <c r="AH21" s="85" t="n">
        <v>0.8083832335329342</v>
      </c>
      <c r="AI21" s="88" t="n">
        <v>122</v>
      </c>
      <c r="AJ21" s="85" t="n">
        <v>0.03043152905961586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0.02668994761785981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0.008231479171863308</v>
      </c>
      <c r="BA21" s="85" t="n">
        <v>0.008730356697430781</v>
      </c>
      <c r="BB21" s="85" t="n">
        <v>0.01247193813918683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1086</v>
      </c>
      <c r="N23" s="84" t="n">
        <v>1038</v>
      </c>
      <c r="O23" s="84" t="n">
        <v>918</v>
      </c>
      <c r="P23" s="85" t="n">
        <v>0.8453038674033149</v>
      </c>
      <c r="Q23" s="84" t="n">
        <v>59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1318</v>
      </c>
      <c r="G24" s="85" t="n">
        <v>0.8536269430051814</v>
      </c>
      <c r="H24" s="84" t="n">
        <v>649</v>
      </c>
      <c r="I24" s="86" t="n">
        <v>0.4203367875647668</v>
      </c>
      <c r="J24" s="84" t="n">
        <v>2223</v>
      </c>
      <c r="K24" s="84" t="n">
        <v>2145</v>
      </c>
      <c r="L24" s="85" t="n">
        <v>0.965</v>
      </c>
      <c r="M24" s="84" t="n">
        <v>8067</v>
      </c>
      <c r="N24" s="84" t="n">
        <v>8288</v>
      </c>
      <c r="O24" s="84" t="n">
        <v>7886</v>
      </c>
      <c r="P24" s="85" t="n">
        <v>0.977562910623528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0.1198186528497409</v>
      </c>
      <c r="Y24" s="84" t="n">
        <v>727</v>
      </c>
      <c r="Z24" s="87" t="n">
        <v>0.4708549222797928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2138</v>
      </c>
      <c r="F25" s="84" t="n">
        <v>1940</v>
      </c>
      <c r="G25" s="85" t="n">
        <v>0.9073900841908326</v>
      </c>
      <c r="H25" s="84" t="n">
        <v>714</v>
      </c>
      <c r="I25" s="86" t="n">
        <v>0.333956969130028</v>
      </c>
      <c r="J25" s="84" t="n">
        <v>2178</v>
      </c>
      <c r="K25" s="84" t="n">
        <v>2115</v>
      </c>
      <c r="L25" s="85" t="n">
        <v>0.971</v>
      </c>
      <c r="M25" s="84" t="n">
        <v>7559</v>
      </c>
      <c r="N25" s="84" t="n">
        <v>7872</v>
      </c>
      <c r="O25" s="84" t="n">
        <v>7421</v>
      </c>
      <c r="P25" s="85" t="n">
        <v>0.9817436168805398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0.09635173058933583</v>
      </c>
      <c r="Y25" s="84" t="n">
        <v>877</v>
      </c>
      <c r="Z25" s="87" t="n">
        <v>0.4101964452759588</v>
      </c>
      <c r="AA25" s="84" t="n">
        <v>0</v>
      </c>
      <c r="AB25" s="85" t="n">
        <v>0</v>
      </c>
      <c r="AC25" s="84" t="n">
        <v>94</v>
      </c>
      <c r="AD25" s="85" t="n">
        <v>0.04396632366697849</v>
      </c>
      <c r="AE25" s="84" t="n">
        <v>14</v>
      </c>
      <c r="AF25" s="85" t="n">
        <v>0.148936170212766</v>
      </c>
      <c r="AG25" s="84" t="n">
        <v>73</v>
      </c>
      <c r="AH25" s="85" t="n">
        <v>0.776595744680851</v>
      </c>
      <c r="AI25" s="88" t="n">
        <v>74</v>
      </c>
      <c r="AJ25" s="85" t="n">
        <v>0.03461178671655753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0.0313376987839102</v>
      </c>
      <c r="AP25" s="85" t="n">
        <v>0.7127659574468085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0.007483629560336763</v>
      </c>
      <c r="BA25" s="85" t="n">
        <v>0.007483629560336763</v>
      </c>
      <c r="BB25" s="85" t="n">
        <v>0.01216089803554724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4662</v>
      </c>
      <c r="F26" s="84" t="n">
        <v>4189</v>
      </c>
      <c r="G26" s="85" t="n">
        <v>0.8985413985413986</v>
      </c>
      <c r="H26" s="84" t="n">
        <v>1367</v>
      </c>
      <c r="I26" s="86" t="n">
        <v>0.2932217932217932</v>
      </c>
      <c r="J26" s="84" t="n">
        <v>6356</v>
      </c>
      <c r="K26" s="84" t="n">
        <v>6157</v>
      </c>
      <c r="L26" s="85" t="n">
        <v>0.969</v>
      </c>
      <c r="M26" s="84" t="n">
        <v>23652</v>
      </c>
      <c r="N26" s="84" t="n">
        <v>24597</v>
      </c>
      <c r="O26" s="84" t="n">
        <v>23178</v>
      </c>
      <c r="P26" s="85" t="n">
        <v>0.9799594114662608</v>
      </c>
      <c r="Q26" s="84" t="n">
        <v>163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629</v>
      </c>
      <c r="X26" s="85" t="n">
        <v>0.1349206349206349</v>
      </c>
      <c r="Y26" s="84" t="n">
        <v>4021</v>
      </c>
      <c r="Z26" s="87" t="n">
        <v>0.8625053625053625</v>
      </c>
      <c r="AA26" s="84" t="n">
        <v>0</v>
      </c>
      <c r="AB26" s="85" t="n">
        <v>0</v>
      </c>
      <c r="AC26" s="84" t="n">
        <v>394</v>
      </c>
      <c r="AD26" s="85" t="n">
        <v>0.08451308451308451</v>
      </c>
      <c r="AE26" s="84" t="n">
        <v>53</v>
      </c>
      <c r="AF26" s="85" t="n">
        <v>0.1345177664974619</v>
      </c>
      <c r="AG26" s="84" t="n">
        <v>281</v>
      </c>
      <c r="AH26" s="85" t="n">
        <v>0.7131979695431472</v>
      </c>
      <c r="AI26" s="88" t="n">
        <v>274</v>
      </c>
      <c r="AJ26" s="85" t="n">
        <v>0.05877305877305877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0.05169455169455169</v>
      </c>
      <c r="AP26" s="85" t="n">
        <v>0.6116751269035533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0.008151008151008152</v>
      </c>
      <c r="BA26" s="85" t="n">
        <v>0.008151008151008152</v>
      </c>
      <c r="BB26" s="85" t="n">
        <v>0.01587301587301587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3918</v>
      </c>
      <c r="F27" s="84" t="n">
        <v>3580</v>
      </c>
      <c r="G27" s="85" t="n">
        <v>0.9137314956610516</v>
      </c>
      <c r="H27" s="84" t="n">
        <v>1930</v>
      </c>
      <c r="I27" s="86" t="n">
        <v>0.4925982644206228</v>
      </c>
      <c r="J27" s="84" t="n">
        <v>5436</v>
      </c>
      <c r="K27" s="84" t="n">
        <v>5317</v>
      </c>
      <c r="L27" s="85" t="n">
        <v>0.978</v>
      </c>
      <c r="M27" s="84" t="n">
        <v>20559</v>
      </c>
      <c r="N27" s="84" t="n">
        <v>21340</v>
      </c>
      <c r="O27" s="84" t="n">
        <v>20236</v>
      </c>
      <c r="P27" s="85" t="n">
        <v>0.9842891191205798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0.1214905564063298</v>
      </c>
      <c r="Y27" s="84" t="n">
        <v>1089</v>
      </c>
      <c r="Z27" s="87" t="n">
        <v>0.277947932618683</v>
      </c>
      <c r="AA27" s="84" t="n">
        <v>0</v>
      </c>
      <c r="AB27" s="85" t="n">
        <v>0</v>
      </c>
      <c r="AC27" s="84" t="n">
        <v>184</v>
      </c>
      <c r="AD27" s="85" t="n">
        <v>0.04696273608984176</v>
      </c>
      <c r="AE27" s="84" t="n">
        <v>17</v>
      </c>
      <c r="AF27" s="85" t="n">
        <v>0.09239130434782608</v>
      </c>
      <c r="AG27" s="84" t="n">
        <v>146</v>
      </c>
      <c r="AH27" s="85" t="n">
        <v>0.7934782608695652</v>
      </c>
      <c r="AI27" s="88" t="n">
        <v>135</v>
      </c>
      <c r="AJ27" s="85" t="n">
        <v>0.03445635528330781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0.02807554874936192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0.01046452271567126</v>
      </c>
      <c r="BA27" s="85" t="n">
        <v>0.0107197549770291</v>
      </c>
      <c r="BB27" s="85" t="n">
        <v>0.01454823889739663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1016</v>
      </c>
      <c r="N29" s="84" t="n">
        <v>956</v>
      </c>
      <c r="O29" s="84" t="n">
        <v>855</v>
      </c>
      <c r="P29" s="85" t="n">
        <v>0.8415354330708661</v>
      </c>
      <c r="Q29" s="84" t="n">
        <v>67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1894</v>
      </c>
      <c r="F30" s="84" t="n">
        <v>1670</v>
      </c>
      <c r="G30" s="85" t="n">
        <v>0.8817317845828934</v>
      </c>
      <c r="H30" s="84" t="n">
        <v>718</v>
      </c>
      <c r="I30" s="86" t="n">
        <v>0.3790918690601901</v>
      </c>
      <c r="J30" s="84" t="n">
        <v>2141</v>
      </c>
      <c r="K30" s="84" t="n">
        <v>2089</v>
      </c>
      <c r="L30" s="85" t="n">
        <v>0.976</v>
      </c>
      <c r="M30" s="84" t="n">
        <v>7670</v>
      </c>
      <c r="N30" s="84" t="n">
        <v>7914</v>
      </c>
      <c r="O30" s="84" t="n">
        <v>7560</v>
      </c>
      <c r="P30" s="85" t="n">
        <v>0.9856584093872229</v>
      </c>
      <c r="Q30" s="84" t="n">
        <v>41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0.1019007391763464</v>
      </c>
      <c r="Y30" s="84" t="n">
        <v>502</v>
      </c>
      <c r="Z30" s="87" t="n">
        <v>0.2650475184794087</v>
      </c>
      <c r="AA30" s="84" t="n">
        <v>7</v>
      </c>
      <c r="AB30" s="85" t="n">
        <v>0.003695881731784583</v>
      </c>
      <c r="AC30" s="84" t="n">
        <v>178</v>
      </c>
      <c r="AD30" s="85" t="n">
        <v>0.09398099260823653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0.073389651531151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0.05543822597676874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0.02006335797254488</v>
      </c>
      <c r="BA30" s="85" t="n">
        <v>0.01953537486800423</v>
      </c>
      <c r="BB30" s="85" t="n">
        <v>0.01953537486800423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2140</v>
      </c>
      <c r="F31" s="84" t="n">
        <v>1880</v>
      </c>
      <c r="G31" s="85" t="n">
        <v>0.8785046728971962</v>
      </c>
      <c r="H31" s="84" t="n">
        <v>730</v>
      </c>
      <c r="I31" s="86" t="n">
        <v>0.3411214953271028</v>
      </c>
      <c r="J31" s="84" t="n">
        <v>1675</v>
      </c>
      <c r="K31" s="84" t="n">
        <v>1625</v>
      </c>
      <c r="L31" s="85" t="n">
        <v>0.97</v>
      </c>
      <c r="M31" s="84" t="n">
        <v>7093</v>
      </c>
      <c r="N31" s="84" t="n">
        <v>7223</v>
      </c>
      <c r="O31" s="84" t="n">
        <v>6956</v>
      </c>
      <c r="P31" s="85" t="n">
        <v>0.9806851825743691</v>
      </c>
      <c r="Q31" s="84" t="n">
        <v>48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0.1051401869158878</v>
      </c>
      <c r="Y31" s="84" t="n">
        <v>692</v>
      </c>
      <c r="Z31" s="87" t="n">
        <v>0.3233644859813084</v>
      </c>
      <c r="AA31" s="84" t="n">
        <v>3</v>
      </c>
      <c r="AB31" s="85" t="n">
        <v>0.001401869158878505</v>
      </c>
      <c r="AC31" s="84" t="n">
        <v>191</v>
      </c>
      <c r="AD31" s="85" t="n">
        <v>0.08925233644859813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0.08551401869158878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0.06962616822429907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0.01542056074766355</v>
      </c>
      <c r="BA31" s="85" t="n">
        <v>0.01495327102803738</v>
      </c>
      <c r="BB31" s="85" t="n">
        <v>0.008411214953271028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4772</v>
      </c>
      <c r="G32" s="85" t="n">
        <v>0.9005472730703906</v>
      </c>
      <c r="H32" s="84" t="n">
        <v>1640</v>
      </c>
      <c r="I32" s="86" t="n">
        <v>0.3094923570484997</v>
      </c>
      <c r="J32" s="84" t="n">
        <v>5205</v>
      </c>
      <c r="K32" s="84" t="n">
        <v>5037</v>
      </c>
      <c r="L32" s="85" t="n">
        <v>0.968</v>
      </c>
      <c r="M32" s="84" t="n">
        <v>22850</v>
      </c>
      <c r="N32" s="84" t="n">
        <v>23433</v>
      </c>
      <c r="O32" s="84" t="n">
        <v>22444</v>
      </c>
      <c r="P32" s="85" t="n">
        <v>0.9822319474835887</v>
      </c>
      <c r="Q32" s="84" t="n">
        <v>121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0.1270050953010002</v>
      </c>
      <c r="Y32" s="84" t="n">
        <v>2647</v>
      </c>
      <c r="Z32" s="87" t="n">
        <v>0.4995282128703529</v>
      </c>
      <c r="AA32" s="84" t="n">
        <v>5</v>
      </c>
      <c r="AB32" s="85" t="n">
        <v>0.0009435742592942064</v>
      </c>
      <c r="AC32" s="84" t="n">
        <v>667</v>
      </c>
      <c r="AD32" s="85" t="n">
        <v>0.1258728061898471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4068</v>
      </c>
      <c r="F33" s="84" t="n">
        <v>3728</v>
      </c>
      <c r="G33" s="85" t="n">
        <v>0.9164208456243854</v>
      </c>
      <c r="H33" s="84" t="n">
        <v>1882</v>
      </c>
      <c r="I33" s="86" t="n">
        <v>0.4626352015732547</v>
      </c>
      <c r="J33" s="84" t="n">
        <v>5001</v>
      </c>
      <c r="K33" s="84" t="n">
        <v>4886</v>
      </c>
      <c r="L33" s="85" t="n">
        <v>0.977</v>
      </c>
      <c r="M33" s="84" t="n">
        <v>21385</v>
      </c>
      <c r="N33" s="84" t="n">
        <v>21418</v>
      </c>
      <c r="O33" s="84" t="n">
        <v>21095</v>
      </c>
      <c r="P33" s="85" t="n">
        <v>0.9864390928220715</v>
      </c>
      <c r="Q33" s="84" t="n">
        <v>70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294</v>
      </c>
      <c r="X33" s="85" t="n">
        <v>0.07227138643067847</v>
      </c>
      <c r="Y33" s="84" t="n">
        <v>866</v>
      </c>
      <c r="Z33" s="87" t="n">
        <v>0.2128810226155359</v>
      </c>
      <c r="AA33" s="84" t="n">
        <v>11</v>
      </c>
      <c r="AB33" s="85" t="n">
        <v>0.002704031465093412</v>
      </c>
      <c r="AC33" s="84" t="n">
        <v>348</v>
      </c>
      <c r="AD33" s="85" t="n">
        <v>0.08554572271386431</v>
      </c>
      <c r="AE33" s="84" t="n">
        <v>35</v>
      </c>
      <c r="AF33" s="85" t="n">
        <v>0.1005747126436782</v>
      </c>
      <c r="AG33" s="84" t="n">
        <v>276</v>
      </c>
      <c r="AH33" s="85" t="n">
        <v>0.7931034482758621</v>
      </c>
      <c r="AI33" s="88" t="n">
        <v>272</v>
      </c>
      <c r="AJ33" s="85" t="n">
        <v>0.06686332350049164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0.05457227138643068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0.02187807276302851</v>
      </c>
      <c r="BA33" s="85" t="n">
        <v>0.02114060963618486</v>
      </c>
      <c r="BB33" s="85" t="n">
        <v>0.01229105211406096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788</v>
      </c>
      <c r="N35" s="84" t="n">
        <v>829</v>
      </c>
      <c r="O35" s="84" t="n">
        <v>660</v>
      </c>
      <c r="P35" s="85" t="n">
        <v>0.8375634517766497</v>
      </c>
      <c r="Q35" s="84" t="n">
        <v>55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1683</v>
      </c>
      <c r="G36" s="85" t="n">
        <v>0.8648509763617678</v>
      </c>
      <c r="H36" s="84" t="n">
        <v>674</v>
      </c>
      <c r="I36" s="86" t="n">
        <v>0.3463514902363823</v>
      </c>
      <c r="J36" s="84" t="n">
        <v>1783</v>
      </c>
      <c r="K36" s="84" t="n">
        <v>1716</v>
      </c>
      <c r="L36" s="85" t="n">
        <v>0.962</v>
      </c>
      <c r="M36" s="84" t="n">
        <v>7507</v>
      </c>
      <c r="N36" s="84" t="n">
        <v>7458</v>
      </c>
      <c r="O36" s="84" t="n">
        <v>7358</v>
      </c>
      <c r="P36" s="85" t="n">
        <v>0.9801518582656188</v>
      </c>
      <c r="Q36" s="84" t="n">
        <v>53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0.1027749229188078</v>
      </c>
      <c r="Y36" s="84" t="n">
        <v>562</v>
      </c>
      <c r="Z36" s="87" t="n">
        <v>0.2887975334018499</v>
      </c>
      <c r="AA36" s="84" t="n">
        <v>4</v>
      </c>
      <c r="AB36" s="85" t="n">
        <v>0.002055498458376156</v>
      </c>
      <c r="AC36" s="84" t="n">
        <v>183</v>
      </c>
      <c r="AD36" s="85" t="n">
        <v>0.09403905447070915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2346</v>
      </c>
      <c r="F37" s="84" t="n">
        <v>1995</v>
      </c>
      <c r="G37" s="85" t="n">
        <v>0.850383631713555</v>
      </c>
      <c r="H37" s="84" t="n">
        <v>839</v>
      </c>
      <c r="I37" s="86" t="n">
        <v>0.3576300085251492</v>
      </c>
      <c r="J37" s="84" t="n">
        <v>2059</v>
      </c>
      <c r="K37" s="84" t="n">
        <v>2004</v>
      </c>
      <c r="L37" s="85" t="n">
        <v>0.973</v>
      </c>
      <c r="M37" s="84" t="n">
        <v>7429</v>
      </c>
      <c r="N37" s="84" t="n">
        <v>7552</v>
      </c>
      <c r="O37" s="84" t="n">
        <v>7281</v>
      </c>
      <c r="P37" s="85" t="n">
        <v>0.9800780724188989</v>
      </c>
      <c r="Q37" s="84" t="n">
        <v>47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0.07757885763000852</v>
      </c>
      <c r="Y37" s="84" t="n">
        <v>865</v>
      </c>
      <c r="Z37" s="87" t="n">
        <v>0.3687127024722933</v>
      </c>
      <c r="AA37" s="84" t="n">
        <v>3</v>
      </c>
      <c r="AB37" s="85" t="n">
        <v>0.001278772378516624</v>
      </c>
      <c r="AC37" s="84" t="n">
        <v>160</v>
      </c>
      <c r="AD37" s="85" t="n">
        <v>0.06820119352088662</v>
      </c>
      <c r="AE37" s="84" t="n">
        <v>15</v>
      </c>
      <c r="AF37" s="85" t="n">
        <v>0.09375</v>
      </c>
      <c r="AG37" s="84" t="n">
        <v>142</v>
      </c>
      <c r="AH37" s="85" t="n">
        <v>0.8875</v>
      </c>
      <c r="AI37" s="88" t="n">
        <v>154</v>
      </c>
      <c r="AJ37" s="85" t="n">
        <v>0.06564364876385337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0.04688832054560955</v>
      </c>
      <c r="AP37" s="85" t="n">
        <v>0.6875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0.01406649616368286</v>
      </c>
      <c r="BA37" s="85" t="n">
        <v>0.01364023870417732</v>
      </c>
      <c r="BB37" s="85" t="n">
        <v>0.007246376811594203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4900</v>
      </c>
      <c r="G38" s="85" t="n">
        <v>0.8779788568356925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22426</v>
      </c>
      <c r="N38" s="84" t="n">
        <v>22252</v>
      </c>
      <c r="O38" s="84" t="n">
        <v>21912</v>
      </c>
      <c r="P38" s="85" t="n">
        <v>0.9770801747971105</v>
      </c>
      <c r="Q38" s="84" t="n">
        <v>193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1997</v>
      </c>
      <c r="Z38" s="87" t="n">
        <v>0.3578211790001792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592</v>
      </c>
      <c r="AH38" s="85" t="n">
        <v>0.8554913294797688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3970</v>
      </c>
      <c r="G39" s="85" t="n">
        <v>0.8905338716913415</v>
      </c>
      <c r="H39" s="84" t="n">
        <v>2275</v>
      </c>
      <c r="I39" s="86" t="n">
        <v>0.5103185284881112</v>
      </c>
      <c r="J39" s="84" t="n">
        <v>5111</v>
      </c>
      <c r="K39" s="84" t="n">
        <v>5005</v>
      </c>
      <c r="L39" s="85" t="n">
        <v>0.979</v>
      </c>
      <c r="M39" s="84" t="n">
        <v>20282</v>
      </c>
      <c r="N39" s="84" t="n">
        <v>20813</v>
      </c>
      <c r="O39" s="84" t="n">
        <v>20006</v>
      </c>
      <c r="P39" s="85" t="n">
        <v>0.986391874568583</v>
      </c>
      <c r="Q39" s="84" t="n">
        <v>75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388</v>
      </c>
      <c r="X39" s="85" t="n">
        <v>0.0870345446388515</v>
      </c>
      <c r="Y39" s="84" t="n">
        <v>1053</v>
      </c>
      <c r="Z39" s="87" t="n">
        <v>0.2362045760430686</v>
      </c>
      <c r="AA39" s="84" t="n">
        <v>4</v>
      </c>
      <c r="AB39" s="85" t="n">
        <v>0.0008972633467922835</v>
      </c>
      <c r="AC39" s="84" t="n">
        <v>367</v>
      </c>
      <c r="AD39" s="85" t="n">
        <v>0.08232391206819202</v>
      </c>
      <c r="AE39" s="84" t="n">
        <v>46</v>
      </c>
      <c r="AF39" s="85" t="n">
        <v>0.1253405994550409</v>
      </c>
      <c r="AG39" s="84" t="n">
        <v>316</v>
      </c>
      <c r="AH39" s="85" t="n">
        <v>0.8610354223433242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0.6866485013623979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921</v>
      </c>
      <c r="N42" s="84" t="n">
        <v>829</v>
      </c>
      <c r="O42" s="84" t="n">
        <v>788</v>
      </c>
      <c r="P42" s="85" t="n">
        <v>0.8555917480998915</v>
      </c>
      <c r="Q42" s="84" t="n">
        <v>48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1703</v>
      </c>
      <c r="F43" s="84" t="n">
        <v>1483</v>
      </c>
      <c r="G43" s="85" t="n">
        <v>0.8708162066940693</v>
      </c>
      <c r="H43" s="84" t="n">
        <v>578</v>
      </c>
      <c r="I43" s="86" t="n">
        <v>0.3394010569583089</v>
      </c>
      <c r="J43" s="84" t="n">
        <v>2129</v>
      </c>
      <c r="K43" s="84" t="n">
        <v>2076</v>
      </c>
      <c r="L43" s="85" t="n">
        <v>0.975</v>
      </c>
      <c r="M43" s="84" t="n">
        <v>7958</v>
      </c>
      <c r="N43" s="84" t="n">
        <v>7531</v>
      </c>
      <c r="O43" s="84" t="n">
        <v>7810</v>
      </c>
      <c r="P43" s="85" t="n">
        <v>0.9814023624026137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238</v>
      </c>
      <c r="X43" s="85" t="n">
        <v>0.1397533763945978</v>
      </c>
      <c r="Y43" s="84" t="n">
        <v>542</v>
      </c>
      <c r="Z43" s="87" t="n">
        <v>0.3182618907809748</v>
      </c>
      <c r="AA43" s="84" t="n">
        <v>3</v>
      </c>
      <c r="AB43" s="85" t="n">
        <v>0.00176159718144451</v>
      </c>
      <c r="AC43" s="84" t="n">
        <v>75</v>
      </c>
      <c r="AD43" s="85" t="n">
        <v>0.04403992953611274</v>
      </c>
      <c r="AE43" s="84" t="n">
        <v>15</v>
      </c>
      <c r="AF43" s="85" t="n">
        <v>0.2</v>
      </c>
      <c r="AG43" s="84" t="n">
        <v>57</v>
      </c>
      <c r="AH43" s="85" t="n">
        <v>0.76</v>
      </c>
      <c r="AI43" s="88" t="n">
        <v>51</v>
      </c>
      <c r="AJ43" s="85" t="n">
        <v>0.02994715208455666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0.02524955960070464</v>
      </c>
      <c r="AP43" s="85" t="n">
        <v>0.5733333333333334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0.01409277745155608</v>
      </c>
      <c r="BA43" s="85" t="n">
        <v>0.01585437463300059</v>
      </c>
      <c r="BB43" s="85" t="n">
        <v>0.02290076335877863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2000</v>
      </c>
      <c r="G44" s="85" t="n">
        <v>0.8669267446900737</v>
      </c>
      <c r="H44" s="84" t="n">
        <v>852</v>
      </c>
      <c r="I44" s="86" t="n">
        <v>0.3693107932379714</v>
      </c>
      <c r="J44" s="84" t="n">
        <v>2072</v>
      </c>
      <c r="K44" s="84" t="n">
        <v>2001</v>
      </c>
      <c r="L44" s="85" t="n">
        <v>0.966</v>
      </c>
      <c r="M44" s="84" t="n">
        <v>7729</v>
      </c>
      <c r="N44" s="84" t="n">
        <v>7514</v>
      </c>
      <c r="O44" s="84" t="n">
        <v>7563</v>
      </c>
      <c r="P44" s="85" t="n">
        <v>0.9785224479234054</v>
      </c>
      <c r="Q44" s="84" t="n">
        <v>25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508</v>
      </c>
      <c r="Z44" s="87" t="n">
        <v>0.2201993931512787</v>
      </c>
      <c r="AA44" s="84" t="n">
        <v>1</v>
      </c>
      <c r="AB44" s="85" t="n">
        <v>0.0004334633723450368</v>
      </c>
      <c r="AC44" s="84" t="n">
        <v>100</v>
      </c>
      <c r="AD44" s="85" t="n">
        <v>0.04334633723450369</v>
      </c>
      <c r="AE44" s="84" t="n">
        <v>9</v>
      </c>
      <c r="AF44" s="85" t="n">
        <v>0.09</v>
      </c>
      <c r="AG44" s="84" t="n">
        <v>94</v>
      </c>
      <c r="AH44" s="85" t="n">
        <v>0.9399999999999999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5061</v>
      </c>
      <c r="F45" s="84" t="n">
        <v>4571</v>
      </c>
      <c r="G45" s="85" t="n">
        <v>0.9031811894882434</v>
      </c>
      <c r="H45" s="84" t="n">
        <v>1422</v>
      </c>
      <c r="I45" s="86" t="n">
        <v>0.2809721398933017</v>
      </c>
      <c r="J45" s="84" t="n">
        <v>5315</v>
      </c>
      <c r="K45" s="84" t="n">
        <v>5067</v>
      </c>
      <c r="L45" s="85" t="n">
        <v>0.953</v>
      </c>
      <c r="M45" s="84" t="n">
        <v>22987</v>
      </c>
      <c r="N45" s="84" t="n">
        <v>21659</v>
      </c>
      <c r="O45" s="84" t="n">
        <v>22426</v>
      </c>
      <c r="P45" s="85" t="n">
        <v>0.975594901466046</v>
      </c>
      <c r="Q45" s="84" t="n">
        <v>190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0.1428571428571428</v>
      </c>
      <c r="Y45" s="84" t="n">
        <v>2005</v>
      </c>
      <c r="Z45" s="87" t="n">
        <v>0.3961667654613713</v>
      </c>
      <c r="AA45" s="84" t="n">
        <v>9</v>
      </c>
      <c r="AB45" s="85" t="n">
        <v>0.001778304682868998</v>
      </c>
      <c r="AC45" s="84" t="n">
        <v>359</v>
      </c>
      <c r="AD45" s="85" t="n">
        <v>0.07093459790555226</v>
      </c>
      <c r="AE45" s="84" t="n">
        <v>52</v>
      </c>
      <c r="AF45" s="85" t="n">
        <v>0.1448467966573816</v>
      </c>
      <c r="AG45" s="84" t="n">
        <v>292</v>
      </c>
      <c r="AH45" s="85" t="n">
        <v>0.8133704735376045</v>
      </c>
      <c r="AI45" s="88" t="n">
        <v>292</v>
      </c>
      <c r="AJ45" s="85" t="n">
        <v>0.05769610748863861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0.04840940525587829</v>
      </c>
      <c r="AP45" s="85" t="n">
        <v>0.6824512534818942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0.006915629322268326</v>
      </c>
      <c r="BA45" s="85" t="n">
        <v>0.00671803991306066</v>
      </c>
      <c r="BB45" s="85" t="n">
        <v>0.01600474214582098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4044</v>
      </c>
      <c r="F46" s="84" t="n">
        <v>3693</v>
      </c>
      <c r="G46" s="85" t="n">
        <v>0.9132047477744807</v>
      </c>
      <c r="H46" s="84" t="n">
        <v>1981</v>
      </c>
      <c r="I46" s="86" t="n">
        <v>0.4898615232443125</v>
      </c>
      <c r="J46" s="84" t="n">
        <v>5147</v>
      </c>
      <c r="K46" s="84" t="n">
        <v>5020</v>
      </c>
      <c r="L46" s="85" t="n">
        <v>0.975</v>
      </c>
      <c r="M46" s="84" t="n">
        <v>20194</v>
      </c>
      <c r="N46" s="84" t="n">
        <v>19950</v>
      </c>
      <c r="O46" s="84" t="n">
        <v>19843</v>
      </c>
      <c r="P46" s="85" t="n">
        <v>0.9826185995840349</v>
      </c>
      <c r="Q46" s="84" t="n">
        <v>75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0.1013847675568744</v>
      </c>
      <c r="Y46" s="84" t="n">
        <v>941</v>
      </c>
      <c r="Z46" s="87" t="n">
        <v>0.2326904055390702</v>
      </c>
      <c r="AA46" s="84" t="n">
        <v>9</v>
      </c>
      <c r="AB46" s="85" t="n">
        <v>0.002225519287833828</v>
      </c>
      <c r="AC46" s="84" t="n">
        <v>174</v>
      </c>
      <c r="AD46" s="85" t="n">
        <v>0.04302670623145401</v>
      </c>
      <c r="AE46" s="84" t="n">
        <v>35</v>
      </c>
      <c r="AF46" s="85" t="n">
        <v>0.2011494252873563</v>
      </c>
      <c r="AG46" s="84" t="n">
        <v>150</v>
      </c>
      <c r="AH46" s="85" t="n">
        <v>0.8620689655172413</v>
      </c>
      <c r="AI46" s="88" t="n">
        <v>139</v>
      </c>
      <c r="AJ46" s="85" t="n">
        <v>0.03437190900098912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0.01879327398615233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0.01261127596439169</v>
      </c>
      <c r="BA46" s="85" t="n">
        <v>0.01285855588526212</v>
      </c>
      <c r="BB46" s="85" t="n">
        <v>0.01236399604352127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846</v>
      </c>
      <c r="N48" s="84" t="n">
        <v>884</v>
      </c>
      <c r="O48" s="84" t="n">
        <v>720</v>
      </c>
      <c r="P48" s="85" t="n">
        <v>0.851063829787234</v>
      </c>
      <c r="Q48" s="84" t="n">
        <v>46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1640</v>
      </c>
      <c r="F49" s="84" t="n">
        <v>1438</v>
      </c>
      <c r="G49" s="85" t="n">
        <v>0.8768292682926829</v>
      </c>
      <c r="H49" s="84" t="n">
        <v>566</v>
      </c>
      <c r="I49" s="86" t="n">
        <v>0.3451219512195122</v>
      </c>
      <c r="J49" s="84" t="n">
        <v>1693</v>
      </c>
      <c r="K49" s="84" t="n">
        <v>1641</v>
      </c>
      <c r="L49" s="85" t="n">
        <v>0.969</v>
      </c>
      <c r="M49" s="84" t="n">
        <v>7644</v>
      </c>
      <c r="N49" s="84" t="n">
        <v>7598</v>
      </c>
      <c r="O49" s="84" t="n">
        <v>7520</v>
      </c>
      <c r="P49" s="85" t="n">
        <v>0.9837781266352695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0.1475609756097561</v>
      </c>
      <c r="Y49" s="84" t="n">
        <v>530</v>
      </c>
      <c r="Z49" s="87" t="n">
        <v>0.3231707317073171</v>
      </c>
      <c r="AA49" s="84" t="n">
        <v>1</v>
      </c>
      <c r="AB49" s="85" t="n">
        <v>0.0006097560975609756</v>
      </c>
      <c r="AC49" s="84" t="n">
        <v>90</v>
      </c>
      <c r="AD49" s="85" t="n">
        <v>0.05487804878048781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0.04329268292682927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0.03536585365853658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0.01402439024390244</v>
      </c>
      <c r="BA49" s="85" t="n">
        <v>0.01402439024390244</v>
      </c>
      <c r="BB49" s="85" t="n">
        <v>0.01585365853658537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2297</v>
      </c>
      <c r="F50" s="84" t="n">
        <v>2027</v>
      </c>
      <c r="G50" s="85" t="n">
        <v>0.8824553765781454</v>
      </c>
      <c r="H50" s="84" t="n">
        <v>887</v>
      </c>
      <c r="I50" s="86" t="n">
        <v>0.3861558554636482</v>
      </c>
      <c r="J50" s="84" t="n">
        <v>1886</v>
      </c>
      <c r="K50" s="84" t="n">
        <v>1850</v>
      </c>
      <c r="L50" s="85" t="n">
        <v>0.981</v>
      </c>
      <c r="M50" s="84" t="n">
        <v>7437</v>
      </c>
      <c r="N50" s="84" t="n">
        <v>7495</v>
      </c>
      <c r="O50" s="84" t="n">
        <v>7305</v>
      </c>
      <c r="P50" s="85" t="n">
        <v>0.982250907624042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0.1258162821070962</v>
      </c>
      <c r="Y50" s="84" t="n">
        <v>560</v>
      </c>
      <c r="Z50" s="87" t="n">
        <v>0.2437962559860688</v>
      </c>
      <c r="AA50" s="84" t="n">
        <v>2</v>
      </c>
      <c r="AB50" s="85" t="n">
        <v>0.0008707009142359599</v>
      </c>
      <c r="AC50" s="84" t="n">
        <v>80</v>
      </c>
      <c r="AD50" s="85" t="n">
        <v>0.0348280365694384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0.02786242925555072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0.02307357422725294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0.007400957771005659</v>
      </c>
      <c r="BA50" s="85" t="n">
        <v>0.007400957771005659</v>
      </c>
      <c r="BB50" s="85" t="n">
        <v>0.01218981279930344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4658</v>
      </c>
      <c r="F51" s="84" t="n">
        <v>4213</v>
      </c>
      <c r="G51" s="85" t="n">
        <v>0.9044654358093602</v>
      </c>
      <c r="H51" s="84" t="n">
        <v>1416</v>
      </c>
      <c r="I51" s="86" t="n">
        <v>0.3039931300987548</v>
      </c>
      <c r="J51" s="84" t="n">
        <v>4504</v>
      </c>
      <c r="K51" s="84" t="n">
        <v>4375</v>
      </c>
      <c r="L51" s="85" t="n">
        <v>0.971</v>
      </c>
      <c r="M51" s="84" t="n">
        <v>22123</v>
      </c>
      <c r="N51" s="84" t="n">
        <v>22630</v>
      </c>
      <c r="O51" s="84" t="n">
        <v>21782</v>
      </c>
      <c r="P51" s="85" t="n">
        <v>0.9845861772815622</v>
      </c>
      <c r="Q51" s="84" t="n">
        <v>129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725</v>
      </c>
      <c r="X51" s="85" t="n">
        <v>0.1556462000858738</v>
      </c>
      <c r="Y51" s="84" t="n">
        <v>2571</v>
      </c>
      <c r="Z51" s="87" t="n">
        <v>0.5519536281665951</v>
      </c>
      <c r="AA51" s="84" t="n">
        <v>9</v>
      </c>
      <c r="AB51" s="85" t="n">
        <v>0.00193215972520395</v>
      </c>
      <c r="AC51" s="84" t="n">
        <v>335</v>
      </c>
      <c r="AD51" s="85" t="n">
        <v>0.07191927866036926</v>
      </c>
      <c r="AE51" s="84" t="n">
        <v>56</v>
      </c>
      <c r="AF51" s="85" t="n">
        <v>0.1671641791044776</v>
      </c>
      <c r="AG51" s="84" t="n">
        <v>278</v>
      </c>
      <c r="AH51" s="85" t="n">
        <v>0.8298507462686567</v>
      </c>
      <c r="AI51" s="88" t="n">
        <v>284</v>
      </c>
      <c r="AJ51" s="85" t="n">
        <v>0.0609703735508802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0.05152425933877201</v>
      </c>
      <c r="AP51" s="85" t="n">
        <v>0.7164179104477612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0.006440532417346501</v>
      </c>
      <c r="BA51" s="85" t="n">
        <v>0.006869901245169601</v>
      </c>
      <c r="BB51" s="85" t="n">
        <v>0.0154572778016316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3570</v>
      </c>
      <c r="G52" s="85" t="n">
        <v>0.9015151515151515</v>
      </c>
      <c r="H52" s="84" t="n">
        <v>1980</v>
      </c>
      <c r="I52" s="86" t="n">
        <v>0.5</v>
      </c>
      <c r="J52" s="84" t="n">
        <v>4557</v>
      </c>
      <c r="K52" s="84" t="n">
        <v>4425</v>
      </c>
      <c r="L52" s="85" t="n">
        <v>0.971</v>
      </c>
      <c r="M52" s="84" t="n">
        <v>20294</v>
      </c>
      <c r="N52" s="84" t="n">
        <v>20448</v>
      </c>
      <c r="O52" s="84" t="n">
        <v>19955</v>
      </c>
      <c r="P52" s="85" t="n">
        <v>0.9832955553365527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499</v>
      </c>
      <c r="X52" s="85" t="n">
        <v>0.126010101010101</v>
      </c>
      <c r="Y52" s="84" t="n">
        <v>1039</v>
      </c>
      <c r="Z52" s="87" t="n">
        <v>0.2623737373737374</v>
      </c>
      <c r="AA52" s="84" t="n">
        <v>12</v>
      </c>
      <c r="AB52" s="85" t="n">
        <v>0.00303030303030303</v>
      </c>
      <c r="AC52" s="84" t="n">
        <v>175</v>
      </c>
      <c r="AD52" s="85" t="n">
        <v>0.04419191919191919</v>
      </c>
      <c r="AE52" s="84" t="n">
        <v>27</v>
      </c>
      <c r="AF52" s="85" t="n">
        <v>0.1542857142857143</v>
      </c>
      <c r="AG52" s="84" t="n">
        <v>157</v>
      </c>
      <c r="AH52" s="85" t="n">
        <v>0.8971428571428571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0.4571428571428571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750</v>
      </c>
      <c r="N55" s="84" t="n">
        <v>632</v>
      </c>
      <c r="O55" s="84" t="n">
        <v>612</v>
      </c>
      <c r="P55" s="85" t="n">
        <v>0.8159999999999999</v>
      </c>
      <c r="Q55" s="84" t="n">
        <v>57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1600</v>
      </c>
      <c r="F56" s="84" t="n">
        <v>1415</v>
      </c>
      <c r="G56" s="85" t="n">
        <v>0.884375</v>
      </c>
      <c r="H56" s="84" t="n">
        <v>582</v>
      </c>
      <c r="I56" s="86" t="n">
        <v>0.36375</v>
      </c>
      <c r="J56" s="84" t="n">
        <v>1710</v>
      </c>
      <c r="K56" s="84" t="n">
        <v>1668</v>
      </c>
      <c r="L56" s="85" t="n">
        <v>0.975</v>
      </c>
      <c r="M56" s="84" t="n">
        <v>7267</v>
      </c>
      <c r="N56" s="84" t="n">
        <v>7124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617</v>
      </c>
      <c r="X56" s="85" t="n">
        <v>0.385625</v>
      </c>
      <c r="Y56" s="84" t="n">
        <v>863</v>
      </c>
      <c r="Z56" s="87" t="n">
        <v>0.539375</v>
      </c>
      <c r="AA56" s="84" t="n">
        <v>2</v>
      </c>
      <c r="AB56" s="85" t="n">
        <v>0.00125</v>
      </c>
      <c r="AC56" s="84" t="n">
        <v>96</v>
      </c>
      <c r="AD56" s="85" t="n">
        <v>0.06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0.038125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</v>
      </c>
      <c r="BA56" s="85" t="n">
        <v>0.01</v>
      </c>
      <c r="BB56" s="85" t="n">
        <v>0.0125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2246</v>
      </c>
      <c r="F57" s="84" t="n">
        <v>1978</v>
      </c>
      <c r="G57" s="85" t="n">
        <v>0.8806767586821015</v>
      </c>
      <c r="H57" s="84" t="n">
        <v>894</v>
      </c>
      <c r="I57" s="86" t="n">
        <v>0.3980409617097062</v>
      </c>
      <c r="J57" s="84" t="n">
        <v>1963</v>
      </c>
      <c r="K57" s="84" t="n">
        <v>1911</v>
      </c>
      <c r="L57" s="85" t="n">
        <v>0.974</v>
      </c>
      <c r="M57" s="84" t="n">
        <v>7586</v>
      </c>
      <c r="N57" s="84" t="n">
        <v>7539</v>
      </c>
      <c r="O57" s="84" t="n">
        <v>7458</v>
      </c>
      <c r="P57" s="85" t="n">
        <v>0.9831268125494331</v>
      </c>
      <c r="Q57" s="84" t="n">
        <v>49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1067</v>
      </c>
      <c r="X57" s="85" t="n">
        <v>0.47506678539626</v>
      </c>
      <c r="Y57" s="84" t="n">
        <v>1674</v>
      </c>
      <c r="Z57" s="87" t="n">
        <v>0.7453250222617988</v>
      </c>
      <c r="AA57" s="84" t="n">
        <v>1</v>
      </c>
      <c r="AB57" s="85" t="n">
        <v>0.0004452359750667854</v>
      </c>
      <c r="AC57" s="84" t="n">
        <v>87</v>
      </c>
      <c r="AD57" s="85" t="n">
        <v>0.03873552983081033</v>
      </c>
      <c r="AE57" s="84" t="n">
        <v>15</v>
      </c>
      <c r="AF57" s="85" t="n">
        <v>0.1724137931034483</v>
      </c>
      <c r="AG57" s="84" t="n">
        <v>77</v>
      </c>
      <c r="AH57" s="85" t="n">
        <v>0.8850574712643678</v>
      </c>
      <c r="AI57" s="88" t="n">
        <v>82</v>
      </c>
      <c r="AJ57" s="85" t="n">
        <v>0.0365093499554764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0.02804986642920748</v>
      </c>
      <c r="AP57" s="85" t="n">
        <v>0.7241379310344828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0.007569011576135352</v>
      </c>
      <c r="BA57" s="85" t="n">
        <v>0.007123775601068566</v>
      </c>
      <c r="BB57" s="85" t="n">
        <v>0.01335707925200356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4243</v>
      </c>
      <c r="G58" s="85" t="n">
        <v>0.9146367751670619</v>
      </c>
      <c r="H58" s="84" t="n">
        <v>1401</v>
      </c>
      <c r="I58" s="86" t="n">
        <v>0.3020047424013796</v>
      </c>
      <c r="J58" s="84" t="n">
        <v>5519</v>
      </c>
      <c r="K58" s="84" t="n">
        <v>5360</v>
      </c>
      <c r="L58" s="85" t="n">
        <v>0.971</v>
      </c>
      <c r="M58" s="84" t="n">
        <v>22508</v>
      </c>
      <c r="N58" s="84" t="n">
        <v>21845</v>
      </c>
      <c r="O58" s="84" t="n">
        <v>22041</v>
      </c>
      <c r="P58" s="85" t="n">
        <v>0.9792518215745513</v>
      </c>
      <c r="Q58" s="84" t="n">
        <v>231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1260</v>
      </c>
      <c r="X58" s="85" t="n">
        <v>0.2716102608320759</v>
      </c>
      <c r="Y58" s="84" t="n">
        <v>3472</v>
      </c>
      <c r="Z58" s="87" t="n">
        <v>0.7484371631817202</v>
      </c>
      <c r="AA58" s="84" t="n">
        <v>11</v>
      </c>
      <c r="AB58" s="85" t="n">
        <v>0.002371200689803837</v>
      </c>
      <c r="AC58" s="84" t="n">
        <v>337</v>
      </c>
      <c r="AD58" s="85" t="n">
        <v>0.07264496658762665</v>
      </c>
      <c r="AE58" s="84" t="n">
        <v>35</v>
      </c>
      <c r="AF58" s="85" t="n">
        <v>0.1038575667655786</v>
      </c>
      <c r="AG58" s="84" t="n">
        <v>273</v>
      </c>
      <c r="AH58" s="85" t="n">
        <v>0.8100890207715133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0.6557863501483679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4016</v>
      </c>
      <c r="F59" s="84" t="n">
        <v>3654</v>
      </c>
      <c r="G59" s="85" t="n">
        <v>0.9098605577689243</v>
      </c>
      <c r="H59" s="84" t="n">
        <v>2064</v>
      </c>
      <c r="I59" s="86" t="n">
        <v>0.5139442231075697</v>
      </c>
      <c r="J59" s="84" t="n">
        <v>4903</v>
      </c>
      <c r="K59" s="84" t="n">
        <v>4800</v>
      </c>
      <c r="L59" s="85" t="n">
        <v>0.979</v>
      </c>
      <c r="M59" s="84" t="n">
        <v>20676</v>
      </c>
      <c r="N59" s="84" t="n">
        <v>20250</v>
      </c>
      <c r="O59" s="84" t="n">
        <v>20347</v>
      </c>
      <c r="P59" s="85" t="n">
        <v>0.9840878313019926</v>
      </c>
      <c r="Q59" s="84" t="n">
        <v>83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0.1822709163346614</v>
      </c>
      <c r="Y59" s="84" t="n">
        <v>1511</v>
      </c>
      <c r="Z59" s="87" t="n">
        <v>0.3762450199203187</v>
      </c>
      <c r="AA59" s="84" t="n">
        <v>14</v>
      </c>
      <c r="AB59" s="85" t="n">
        <v>0.00348605577689243</v>
      </c>
      <c r="AC59" s="84" t="n">
        <v>173</v>
      </c>
      <c r="AD59" s="85" t="n">
        <v>0.04307768924302789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0.03710159362549801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0.02116533864541833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0.01195219123505976</v>
      </c>
      <c r="BA59" s="85" t="n">
        <v>0.012699203187251</v>
      </c>
      <c r="BB59" s="85" t="n">
        <v>0.01668326693227092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776</v>
      </c>
      <c r="N62" s="84" t="n">
        <v>715</v>
      </c>
      <c r="O62" s="84" t="n">
        <v>613</v>
      </c>
      <c r="P62" s="85" t="n">
        <v>0.7899484536082474</v>
      </c>
      <c r="Q62" s="84" t="n">
        <v>57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1498</v>
      </c>
      <c r="F63" s="84" t="n">
        <v>1322</v>
      </c>
      <c r="G63" s="85" t="n">
        <v>0.8825100133511349</v>
      </c>
      <c r="H63" s="84" t="n">
        <v>488</v>
      </c>
      <c r="I63" s="86" t="n">
        <v>0.3257676902536716</v>
      </c>
      <c r="J63" s="84" t="n">
        <v>1636</v>
      </c>
      <c r="K63" s="84" t="n">
        <v>1590</v>
      </c>
      <c r="L63" s="85" t="n">
        <v>0.972</v>
      </c>
      <c r="M63" s="84" t="n">
        <v>7525</v>
      </c>
      <c r="N63" s="84" t="n">
        <v>7517</v>
      </c>
      <c r="O63" s="84" t="n">
        <v>7399</v>
      </c>
      <c r="P63" s="85" t="n">
        <v>0.9832558139534884</v>
      </c>
      <c r="Q63" s="84" t="n">
        <v>38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0.1148197596795728</v>
      </c>
      <c r="Y63" s="84" t="n">
        <v>811</v>
      </c>
      <c r="Z63" s="87" t="n">
        <v>0.5413885180240321</v>
      </c>
      <c r="AA63" s="84" t="n">
        <v>4</v>
      </c>
      <c r="AB63" s="85" t="n">
        <v>0.00267022696929239</v>
      </c>
      <c r="AC63" s="84" t="n">
        <v>94</v>
      </c>
      <c r="AD63" s="85" t="n">
        <v>0.06275033377837116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0.03938584779706275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0.03271028037383177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0.004672897196261682</v>
      </c>
      <c r="BA63" s="85" t="n">
        <v>0.004672897196261682</v>
      </c>
      <c r="BB63" s="85" t="n">
        <v>0.01201602136181575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2534</v>
      </c>
      <c r="F64" s="84" t="n">
        <v>2197</v>
      </c>
      <c r="G64" s="85" t="n">
        <v>0.867008681925809</v>
      </c>
      <c r="H64" s="84" t="n">
        <v>1088</v>
      </c>
      <c r="I64" s="86" t="n">
        <v>0.4293606945540647</v>
      </c>
      <c r="J64" s="84" t="n">
        <v>2208</v>
      </c>
      <c r="K64" s="84" t="n">
        <v>2161</v>
      </c>
      <c r="L64" s="85" t="n">
        <v>0.979</v>
      </c>
      <c r="M64" s="84" t="n">
        <v>7978</v>
      </c>
      <c r="N64" s="84" t="n">
        <v>8192</v>
      </c>
      <c r="O64" s="84" t="n">
        <v>7830</v>
      </c>
      <c r="P64" s="85" t="n">
        <v>0.9814489847079468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209</v>
      </c>
      <c r="X64" s="85" t="n">
        <v>0.0824782951854775</v>
      </c>
      <c r="Y64" s="84" t="n">
        <v>863</v>
      </c>
      <c r="Z64" s="87" t="n">
        <v>0.340568271507498</v>
      </c>
      <c r="AA64" s="84" t="n">
        <v>1</v>
      </c>
      <c r="AB64" s="85" t="n">
        <v>0.0003946329913180742</v>
      </c>
      <c r="AC64" s="84" t="n">
        <v>99</v>
      </c>
      <c r="AD64" s="85" t="n">
        <v>0.03906866614048934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0.02959747434885556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0.02131018153117601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0.001183898973954223</v>
      </c>
      <c r="BA64" s="85" t="n">
        <v>0.001973164956590371</v>
      </c>
      <c r="BB64" s="85" t="n">
        <v>0.009865824782951855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4403</v>
      </c>
      <c r="F65" s="84" t="n">
        <v>3974</v>
      </c>
      <c r="G65" s="85" t="n">
        <v>0.9025664319781966</v>
      </c>
      <c r="H65" s="84" t="n">
        <v>1204</v>
      </c>
      <c r="I65" s="86" t="n">
        <v>0.2734499205087441</v>
      </c>
      <c r="J65" s="84" t="n">
        <v>4574</v>
      </c>
      <c r="K65" s="84" t="n">
        <v>4391</v>
      </c>
      <c r="L65" s="85" t="n">
        <v>0.96</v>
      </c>
      <c r="M65" s="84" t="n">
        <v>21835</v>
      </c>
      <c r="N65" s="84" t="n">
        <v>21811</v>
      </c>
      <c r="O65" s="84" t="n">
        <v>21378</v>
      </c>
      <c r="P65" s="85" t="n">
        <v>0.9790702999771009</v>
      </c>
      <c r="Q65" s="84" t="n">
        <v>121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718</v>
      </c>
      <c r="X65" s="85" t="n">
        <v>0.163070633658869</v>
      </c>
      <c r="Y65" s="84" t="n">
        <v>3063</v>
      </c>
      <c r="Z65" s="87" t="n">
        <v>0.6956620486032251</v>
      </c>
      <c r="AA65" s="84" t="n">
        <v>2</v>
      </c>
      <c r="AB65" s="85" t="n">
        <v>0.0004542357483533954</v>
      </c>
      <c r="AC65" s="84" t="n">
        <v>321</v>
      </c>
      <c r="AD65" s="85" t="n">
        <v>0.07290483761071996</v>
      </c>
      <c r="AE65" s="84" t="n">
        <v>52</v>
      </c>
      <c r="AF65" s="85" t="n">
        <v>0.161993769470405</v>
      </c>
      <c r="AG65" s="84" t="n">
        <v>272</v>
      </c>
      <c r="AH65" s="85" t="n">
        <v>0.8473520249221184</v>
      </c>
      <c r="AI65" s="88" t="n">
        <v>296</v>
      </c>
      <c r="AJ65" s="85" t="n">
        <v>0.06722689075630252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0.05064728594140359</v>
      </c>
      <c r="AP65" s="85" t="n">
        <v>0.6947040498442367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0.006586418351124233</v>
      </c>
      <c r="BA65" s="85" t="n">
        <v>0.005905064728594141</v>
      </c>
      <c r="BB65" s="85" t="n">
        <v>0.01385419032477856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3892</v>
      </c>
      <c r="F66" s="84" t="n">
        <v>3528</v>
      </c>
      <c r="G66" s="85" t="n">
        <v>0.9064748201438849</v>
      </c>
      <c r="H66" s="84" t="n">
        <v>1956</v>
      </c>
      <c r="I66" s="86" t="n">
        <v>0.5025693730729702</v>
      </c>
      <c r="J66" s="84" t="n">
        <v>5557</v>
      </c>
      <c r="K66" s="84" t="n">
        <v>5437</v>
      </c>
      <c r="L66" s="85" t="n">
        <v>0.978</v>
      </c>
      <c r="M66" s="84" t="n">
        <v>21488</v>
      </c>
      <c r="N66" s="84" t="n">
        <v>21330</v>
      </c>
      <c r="O66" s="84" t="n">
        <v>21123</v>
      </c>
      <c r="P66" s="85" t="n">
        <v>0.9830137751303053</v>
      </c>
      <c r="Q66" s="84" t="n">
        <v>56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407</v>
      </c>
      <c r="X66" s="85" t="n">
        <v>0.104573484069887</v>
      </c>
      <c r="Y66" s="84" t="n">
        <v>1588</v>
      </c>
      <c r="Z66" s="87" t="n">
        <v>0.408016443987667</v>
      </c>
      <c r="AA66" s="84" t="n">
        <v>7</v>
      </c>
      <c r="AB66" s="85" t="n">
        <v>0.001798561151079137</v>
      </c>
      <c r="AC66" s="84" t="n">
        <v>165</v>
      </c>
      <c r="AD66" s="85" t="n">
        <v>0.04239465570400822</v>
      </c>
      <c r="AE66" s="84" t="n">
        <v>24</v>
      </c>
      <c r="AF66" s="85" t="n">
        <v>0.1454545454545454</v>
      </c>
      <c r="AG66" s="84" t="n">
        <v>125</v>
      </c>
      <c r="AH66" s="85" t="n">
        <v>0.7575757575757576</v>
      </c>
      <c r="AI66" s="88" t="n">
        <v>134</v>
      </c>
      <c r="AJ66" s="85" t="n">
        <v>0.03442959917780062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0.01772867420349435</v>
      </c>
      <c r="AP66" s="85" t="n">
        <v>0.4181818181818182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0.01413155190133607</v>
      </c>
      <c r="BA66" s="85" t="n">
        <v>0.01413155190133607</v>
      </c>
      <c r="BB66" s="85" t="n">
        <v>0.01336073997944501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5</v>
      </c>
      <c r="N67" s="84" t="n">
        <v>0</v>
      </c>
      <c r="O67" s="84" t="n">
        <v>3</v>
      </c>
      <c r="P67" s="85" t="n">
        <v>0.6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811</v>
      </c>
      <c r="N68" s="84" t="n">
        <v>729</v>
      </c>
      <c r="O68" s="84" t="n">
        <v>640</v>
      </c>
      <c r="P68" s="85" t="n">
        <v>0.7891491985203453</v>
      </c>
      <c r="Q68" s="84" t="n">
        <v>70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65</v>
      </c>
      <c r="AB68" s="85" t="n">
        <v>0.9701492537313433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1512</v>
      </c>
      <c r="G69" s="85" t="n">
        <v>0.8760139049826188</v>
      </c>
      <c r="H69" s="84" t="n">
        <v>490</v>
      </c>
      <c r="I69" s="86" t="n">
        <v>0.2838933951332561</v>
      </c>
      <c r="J69" s="84" t="n">
        <v>1669</v>
      </c>
      <c r="K69" s="84" t="n">
        <v>1611</v>
      </c>
      <c r="L69" s="85" t="n">
        <v>0.965</v>
      </c>
      <c r="M69" s="84" t="n">
        <v>7666</v>
      </c>
      <c r="N69" s="84" t="n">
        <v>7872</v>
      </c>
      <c r="O69" s="84" t="n">
        <v>7510</v>
      </c>
      <c r="P69" s="85" t="n">
        <v>0.9796504043829898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0.1135573580533024</v>
      </c>
      <c r="Y69" s="84" t="n">
        <v>429</v>
      </c>
      <c r="Z69" s="87" t="n">
        <v>0.2485515643105446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2469</v>
      </c>
      <c r="G70" s="85" t="n">
        <v>0.8684488216672529</v>
      </c>
      <c r="H70" s="84" t="n">
        <v>1304</v>
      </c>
      <c r="I70" s="86" t="n">
        <v>0.4586704185719311</v>
      </c>
      <c r="J70" s="84" t="n">
        <v>2648</v>
      </c>
      <c r="K70" s="84" t="n">
        <v>2584</v>
      </c>
      <c r="L70" s="85" t="n">
        <v>0.976</v>
      </c>
      <c r="M70" s="84" t="n">
        <v>9091</v>
      </c>
      <c r="N70" s="84" t="n">
        <v>9650</v>
      </c>
      <c r="O70" s="84" t="n">
        <v>8944</v>
      </c>
      <c r="P70" s="85" t="n">
        <v>0.983830161698383</v>
      </c>
      <c r="Q70" s="84" t="n">
        <v>37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0.09250791417516707</v>
      </c>
      <c r="Y70" s="84" t="n">
        <v>677</v>
      </c>
      <c r="Z70" s="87" t="n">
        <v>0.2381287372493845</v>
      </c>
      <c r="AA70" s="84" t="n">
        <v>0</v>
      </c>
      <c r="AB70" s="85" t="n">
        <v>0</v>
      </c>
      <c r="AC70" s="84" t="n">
        <v>138</v>
      </c>
      <c r="AD70" s="85" t="n">
        <v>0.04854027435807246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4796</v>
      </c>
      <c r="F71" s="84" t="n">
        <v>4163</v>
      </c>
      <c r="G71" s="85" t="n">
        <v>0.8680150125104253</v>
      </c>
      <c r="H71" s="84" t="n">
        <v>1355</v>
      </c>
      <c r="I71" s="86" t="n">
        <v>0.2825271059216014</v>
      </c>
      <c r="J71" s="84" t="n">
        <v>4454</v>
      </c>
      <c r="K71" s="84" t="n">
        <v>4340</v>
      </c>
      <c r="L71" s="85" t="n">
        <v>0.974</v>
      </c>
      <c r="M71" s="84" t="n">
        <v>22649</v>
      </c>
      <c r="N71" s="84" t="n">
        <v>23279</v>
      </c>
      <c r="O71" s="84" t="n">
        <v>22283</v>
      </c>
      <c r="P71" s="85" t="n">
        <v>0.983840346152148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642</v>
      </c>
      <c r="X71" s="85" t="n">
        <v>0.133861551292744</v>
      </c>
      <c r="Y71" s="84" t="n">
        <v>2592</v>
      </c>
      <c r="Z71" s="87" t="n">
        <v>0.5404503753127606</v>
      </c>
      <c r="AA71" s="84" t="n">
        <v>8</v>
      </c>
      <c r="AB71" s="85" t="n">
        <v>0.001668056713928273</v>
      </c>
      <c r="AC71" s="84" t="n">
        <v>442</v>
      </c>
      <c r="AD71" s="85" t="n">
        <v>0.09216013344453712</v>
      </c>
      <c r="AE71" s="84" t="n">
        <v>76</v>
      </c>
      <c r="AF71" s="85" t="n">
        <v>0.1719457013574661</v>
      </c>
      <c r="AG71" s="84" t="n">
        <v>358</v>
      </c>
      <c r="AH71" s="85" t="n">
        <v>0.8099547511312217</v>
      </c>
      <c r="AI71" s="88" t="n">
        <v>385</v>
      </c>
      <c r="AJ71" s="85" t="n">
        <v>0.08027522935779817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0.06922435362802336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0.01751459549624687</v>
      </c>
      <c r="BA71" s="85" t="n">
        <v>0.01793160967472894</v>
      </c>
      <c r="BB71" s="85" t="n">
        <v>0.01396997497914929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3646</v>
      </c>
      <c r="G72" s="85" t="n">
        <v>0.8923152227116985</v>
      </c>
      <c r="H72" s="84" t="n">
        <v>1992</v>
      </c>
      <c r="I72" s="86" t="n">
        <v>0.4875183553597651</v>
      </c>
      <c r="J72" s="84" t="n">
        <v>4819</v>
      </c>
      <c r="K72" s="84" t="n">
        <v>4720</v>
      </c>
      <c r="L72" s="85" t="n">
        <v>0.979</v>
      </c>
      <c r="M72" s="84" t="n">
        <v>22030</v>
      </c>
      <c r="N72" s="84" t="n">
        <v>22965</v>
      </c>
      <c r="O72" s="84" t="n">
        <v>21747</v>
      </c>
      <c r="P72" s="85" t="n">
        <v>0.9871538810712664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0.1108663729809104</v>
      </c>
      <c r="Y72" s="84" t="n">
        <v>1189</v>
      </c>
      <c r="Z72" s="87" t="n">
        <v>0.2909936368086148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1780</v>
      </c>
      <c r="F75" s="84" t="n">
        <v>1524</v>
      </c>
      <c r="G75" s="85" t="n">
        <v>0.8561797752808988</v>
      </c>
      <c r="H75" s="84" t="n">
        <v>500</v>
      </c>
      <c r="I75" s="86" t="n">
        <v>0.2808988764044944</v>
      </c>
      <c r="J75" s="84" t="n">
        <v>1396</v>
      </c>
      <c r="K75" s="84" t="n">
        <v>1361</v>
      </c>
      <c r="L75" s="85" t="n">
        <v>0.975</v>
      </c>
      <c r="M75" s="84" t="n">
        <v>7415</v>
      </c>
      <c r="N75" s="84" t="n">
        <v>7592</v>
      </c>
      <c r="O75" s="84" t="n">
        <v>7319</v>
      </c>
      <c r="P75" s="85" t="n">
        <v>0.9870532703978422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0.1106741573033708</v>
      </c>
      <c r="Y75" s="84" t="n">
        <v>374</v>
      </c>
      <c r="Z75" s="87" t="n">
        <v>0.2101123595505618</v>
      </c>
      <c r="AA75" s="84" t="n">
        <v>0</v>
      </c>
      <c r="AB75" s="85" t="n">
        <v>0</v>
      </c>
      <c r="AC75" s="84" t="n">
        <v>192</v>
      </c>
      <c r="AD75" s="85" t="n">
        <v>0.1078651685393258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0.08820224719101123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0.0696629213483146</v>
      </c>
      <c r="AP75" s="85" t="n">
        <v>0.6458333333333334</v>
      </c>
      <c r="AQ75" s="86" t="n">
        <v>0.9782608695652174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0.07808988764044944</v>
      </c>
      <c r="BA75" s="85" t="n">
        <v>0.07528089887640449</v>
      </c>
      <c r="BB75" s="85" t="n">
        <v>0.01685393258426966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2951</v>
      </c>
      <c r="F76" s="84" t="n">
        <v>2421</v>
      </c>
      <c r="G76" s="85" t="n">
        <v>0.8203998644527278</v>
      </c>
      <c r="H76" s="84" t="n">
        <v>1249</v>
      </c>
      <c r="I76" s="86" t="n">
        <v>0.423246357167062</v>
      </c>
      <c r="J76" s="84" t="n">
        <v>2648</v>
      </c>
      <c r="K76" s="84" t="n">
        <v>2589</v>
      </c>
      <c r="L76" s="85" t="n">
        <v>0.978</v>
      </c>
      <c r="M76" s="84" t="n">
        <v>9045</v>
      </c>
      <c r="N76" s="84" t="n">
        <v>9471</v>
      </c>
      <c r="O76" s="84" t="n">
        <v>8903</v>
      </c>
      <c r="P76" s="85" t="n">
        <v>0.9843007186290769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0.07997289054557777</v>
      </c>
      <c r="Y76" s="84" t="n">
        <v>555</v>
      </c>
      <c r="Z76" s="87" t="n">
        <v>0.1880718400542189</v>
      </c>
      <c r="AA76" s="84" t="n">
        <v>4</v>
      </c>
      <c r="AB76" s="85" t="n">
        <v>0.001355472721111488</v>
      </c>
      <c r="AC76" s="84" t="n">
        <v>209</v>
      </c>
      <c r="AD76" s="85" t="n">
        <v>0.07082344967807523</v>
      </c>
      <c r="AE76" s="84" t="n">
        <v>28</v>
      </c>
      <c r="AF76" s="85" t="n">
        <v>0.1339712918660287</v>
      </c>
      <c r="AG76" s="84" t="n">
        <v>180</v>
      </c>
      <c r="AH76" s="85" t="n">
        <v>0.861244019138756</v>
      </c>
      <c r="AI76" s="88" t="n">
        <v>220</v>
      </c>
      <c r="AJ76" s="85" t="n">
        <v>0.07455099966113182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0.05015249068112504</v>
      </c>
      <c r="AP76" s="85" t="n">
        <v>0.7081339712918661</v>
      </c>
      <c r="AQ76" s="86" t="n">
        <v>0.9894736842105263</v>
      </c>
      <c r="AR76" s="86" t="n">
        <v>0.6190476190476191</v>
      </c>
      <c r="AS76" s="86" t="n">
        <v>0.6296296296296297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0.02982039986445273</v>
      </c>
      <c r="BA76" s="85" t="n">
        <v>0.02846492714334124</v>
      </c>
      <c r="BB76" s="85" t="n">
        <v>0.0108437817688919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4850</v>
      </c>
      <c r="G77" s="85" t="n">
        <v>0.8221732497033396</v>
      </c>
      <c r="H77" s="84" t="n">
        <v>1731</v>
      </c>
      <c r="I77" s="86" t="n">
        <v>0.2934395660281404</v>
      </c>
      <c r="J77" s="84" t="n">
        <v>4156</v>
      </c>
      <c r="K77" s="84" t="n">
        <v>3983</v>
      </c>
      <c r="L77" s="85" t="n">
        <v>0.958</v>
      </c>
      <c r="M77" s="84" t="n">
        <v>22156</v>
      </c>
      <c r="N77" s="84" t="n">
        <v>23015</v>
      </c>
      <c r="O77" s="84" t="n">
        <v>21781</v>
      </c>
      <c r="P77" s="85" t="n">
        <v>0.9830745621953422</v>
      </c>
      <c r="Q77" s="84" t="n">
        <v>123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687</v>
      </c>
      <c r="X77" s="85" t="n">
        <v>0.1164604170198339</v>
      </c>
      <c r="Y77" s="84" t="n">
        <v>2195</v>
      </c>
      <c r="Z77" s="87" t="n">
        <v>0.3720969655873877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138</v>
      </c>
      <c r="AF77" s="85" t="n">
        <v>0.1837549933422104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4241</v>
      </c>
      <c r="F78" s="84" t="n">
        <v>3739</v>
      </c>
      <c r="G78" s="85" t="n">
        <v>0.8816316906390003</v>
      </c>
      <c r="H78" s="84" t="n">
        <v>2159</v>
      </c>
      <c r="I78" s="86" t="n">
        <v>0.5090780476302759</v>
      </c>
      <c r="J78" s="84" t="n">
        <v>4563</v>
      </c>
      <c r="K78" s="84" t="n">
        <v>4479</v>
      </c>
      <c r="L78" s="85" t="n">
        <v>0.982</v>
      </c>
      <c r="M78" s="84" t="n">
        <v>21607</v>
      </c>
      <c r="N78" s="84" t="n">
        <v>22176</v>
      </c>
      <c r="O78" s="84" t="n">
        <v>21368</v>
      </c>
      <c r="P78" s="85" t="n">
        <v>0.9889387698431064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427</v>
      </c>
      <c r="X78" s="85" t="n">
        <v>0.1006838009903325</v>
      </c>
      <c r="Y78" s="84" t="n">
        <v>979</v>
      </c>
      <c r="Z78" s="87" t="n">
        <v>0.2308417825984438</v>
      </c>
      <c r="AA78" s="84" t="n">
        <v>12</v>
      </c>
      <c r="AB78" s="85" t="n">
        <v>0.002829521339306767</v>
      </c>
      <c r="AC78" s="84" t="n">
        <v>302</v>
      </c>
      <c r="AD78" s="85" t="n">
        <v>0.07120962037255364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0.06578637113888233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0.04975241688281066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0.02452251827399198</v>
      </c>
      <c r="BA78" s="85" t="n">
        <v>0.0231077576043386</v>
      </c>
      <c r="BB78" s="85" t="n">
        <v>0.01202546569205376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697</v>
      </c>
      <c r="N80" s="84" t="n">
        <v>661</v>
      </c>
      <c r="O80" s="84" t="n">
        <v>530</v>
      </c>
      <c r="P80" s="85" t="n">
        <v>0.7604017216642754</v>
      </c>
      <c r="Q80" s="84" t="n">
        <v>75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1985</v>
      </c>
      <c r="F81" s="84" t="n">
        <v>1723</v>
      </c>
      <c r="G81" s="85" t="n">
        <v>0.8680100755667506</v>
      </c>
      <c r="H81" s="84" t="n">
        <v>631</v>
      </c>
      <c r="I81" s="86" t="n">
        <v>0.3178841309823678</v>
      </c>
      <c r="J81" s="84" t="n">
        <v>1953</v>
      </c>
      <c r="K81" s="84" t="n">
        <v>1910</v>
      </c>
      <c r="L81" s="85" t="n">
        <v>0.978</v>
      </c>
      <c r="M81" s="84" t="n">
        <v>7970</v>
      </c>
      <c r="N81" s="84" t="n">
        <v>8024</v>
      </c>
      <c r="O81" s="84" t="n">
        <v>7821</v>
      </c>
      <c r="P81" s="85" t="n">
        <v>0.9813048933500628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0.08564231738035265</v>
      </c>
      <c r="Y81" s="84" t="n">
        <v>303</v>
      </c>
      <c r="Z81" s="87" t="n">
        <v>0.1526448362720403</v>
      </c>
      <c r="AA81" s="84" t="n">
        <v>6</v>
      </c>
      <c r="AB81" s="85" t="n">
        <v>0.003022670025188917</v>
      </c>
      <c r="AC81" s="84" t="n">
        <v>184</v>
      </c>
      <c r="AD81" s="85" t="n">
        <v>0.09269521410579346</v>
      </c>
      <c r="AE81" s="84" t="n">
        <v>37</v>
      </c>
      <c r="AF81" s="85" t="n">
        <v>0.2010869565217391</v>
      </c>
      <c r="AG81" s="84" t="n">
        <v>159</v>
      </c>
      <c r="AH81" s="85" t="n">
        <v>0.8641304347826086</v>
      </c>
      <c r="AI81" s="88" t="n">
        <v>203</v>
      </c>
      <c r="AJ81" s="85" t="n">
        <v>0.1022670025188917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0.07304785894206549</v>
      </c>
      <c r="AP81" s="85" t="n">
        <v>0.7880434782608695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0.1667506297229219</v>
      </c>
      <c r="BA81" s="85" t="n">
        <v>0.1596977329974811</v>
      </c>
      <c r="BB81" s="85" t="n">
        <v>0.01360201511335013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3157</v>
      </c>
      <c r="F82" s="84" t="n">
        <v>2670</v>
      </c>
      <c r="G82" s="85" t="n">
        <v>0.8457396262274312</v>
      </c>
      <c r="H82" s="84" t="n">
        <v>1391</v>
      </c>
      <c r="I82" s="86" t="n">
        <v>0.4406081723154894</v>
      </c>
      <c r="J82" s="84" t="n">
        <v>3014</v>
      </c>
      <c r="K82" s="84" t="n">
        <v>2953</v>
      </c>
      <c r="L82" s="85" t="n">
        <v>0.98</v>
      </c>
      <c r="M82" s="84" t="n">
        <v>9816</v>
      </c>
      <c r="N82" s="84" t="n">
        <v>9576</v>
      </c>
      <c r="O82" s="84" t="n">
        <v>9613</v>
      </c>
      <c r="P82" s="85" t="n">
        <v>0.979319478402608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0.06208425720620843</v>
      </c>
      <c r="Y82" s="84" t="n">
        <v>449</v>
      </c>
      <c r="Z82" s="87" t="n">
        <v>0.1422236300285081</v>
      </c>
      <c r="AA82" s="84" t="n">
        <v>0</v>
      </c>
      <c r="AB82" s="85" t="n">
        <v>0</v>
      </c>
      <c r="AC82" s="84" t="n">
        <v>173</v>
      </c>
      <c r="AD82" s="85" t="n">
        <v>0.05479885967690846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0.05574912891986063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0.03896103896103896</v>
      </c>
      <c r="AP82" s="85" t="n">
        <v>0.7109826589595376</v>
      </c>
      <c r="AQ82" s="86" t="n">
        <v>0.9558011049723757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0.03389293633196072</v>
      </c>
      <c r="BA82" s="85" t="n">
        <v>0.02122267975926512</v>
      </c>
      <c r="BB82" s="85" t="n">
        <v>0.005068102629078239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5782</v>
      </c>
      <c r="F83" s="84" t="n">
        <v>4951</v>
      </c>
      <c r="G83" s="85" t="n">
        <v>0.8562781044621238</v>
      </c>
      <c r="H83" s="84" t="n">
        <v>1618</v>
      </c>
      <c r="I83" s="86" t="n">
        <v>0.2798339674852992</v>
      </c>
      <c r="J83" s="84" t="n">
        <v>5653</v>
      </c>
      <c r="K83" s="84" t="n">
        <v>5501</v>
      </c>
      <c r="L83" s="85" t="n">
        <v>0.973</v>
      </c>
      <c r="M83" s="84" t="n">
        <v>23374</v>
      </c>
      <c r="N83" s="84" t="n">
        <v>23090</v>
      </c>
      <c r="O83" s="84" t="n">
        <v>22840</v>
      </c>
      <c r="P83" s="85" t="n">
        <v>0.9771541028493198</v>
      </c>
      <c r="Q83" s="84" t="n">
        <v>135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0.0824974057419578</v>
      </c>
      <c r="Y83" s="84" t="n">
        <v>2101</v>
      </c>
      <c r="Z83" s="87" t="n">
        <v>0.363369076444137</v>
      </c>
      <c r="AA83" s="84" t="n">
        <v>7</v>
      </c>
      <c r="AB83" s="85" t="n">
        <v>0.001210653753026634</v>
      </c>
      <c r="AC83" s="84" t="n">
        <v>653</v>
      </c>
      <c r="AD83" s="85" t="n">
        <v>0.1129367001037703</v>
      </c>
      <c r="AE83" s="84" t="n">
        <v>141</v>
      </c>
      <c r="AF83" s="85" t="n">
        <v>0.2159264931087289</v>
      </c>
      <c r="AG83" s="84" t="n">
        <v>541</v>
      </c>
      <c r="AH83" s="85" t="n">
        <v>0.8284839203675345</v>
      </c>
      <c r="AI83" s="88" t="n">
        <v>669</v>
      </c>
      <c r="AJ83" s="85" t="n">
        <v>0.1157039086821169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0.08855067450709098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0.04306468350051885</v>
      </c>
      <c r="BA83" s="85" t="n">
        <v>0.03631961259079903</v>
      </c>
      <c r="BB83" s="85" t="n">
        <v>0.007955724662746454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4468</v>
      </c>
      <c r="F84" s="84" t="n">
        <v>3991</v>
      </c>
      <c r="G84" s="85" t="n">
        <v>0.8932408236347359</v>
      </c>
      <c r="H84" s="84" t="n">
        <v>2421</v>
      </c>
      <c r="I84" s="86" t="n">
        <v>0.5418531781557744</v>
      </c>
      <c r="J84" s="84" t="n">
        <v>6003</v>
      </c>
      <c r="K84" s="84" t="n">
        <v>5887</v>
      </c>
      <c r="L84" s="85" t="n">
        <v>0.981</v>
      </c>
      <c r="M84" s="84" t="n">
        <v>23277</v>
      </c>
      <c r="N84" s="84" t="n">
        <v>23002</v>
      </c>
      <c r="O84" s="84" t="n">
        <v>22888</v>
      </c>
      <c r="P84" s="85" t="n">
        <v>0.9832882244275465</v>
      </c>
      <c r="Q84" s="84" t="n">
        <v>68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0.06602506714413608</v>
      </c>
      <c r="Y84" s="84" t="n">
        <v>762</v>
      </c>
      <c r="Z84" s="87" t="n">
        <v>0.1705461056401074</v>
      </c>
      <c r="AA84" s="84" t="n">
        <v>11</v>
      </c>
      <c r="AB84" s="85" t="n">
        <v>0.002461951656222023</v>
      </c>
      <c r="AC84" s="84" t="n">
        <v>382</v>
      </c>
      <c r="AD84" s="85" t="n">
        <v>0.085496866606983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0.07587287376902417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0.05707251566696508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0.02529095792300806</v>
      </c>
      <c r="BA84" s="85" t="n">
        <v>0.02529095792300806</v>
      </c>
      <c r="BB84" s="85" t="n">
        <v>0.007162041181736795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1433</v>
      </c>
      <c r="G88" s="85" t="n">
        <v>0.9018250471994965</v>
      </c>
      <c r="H88" s="84" t="n">
        <v>557</v>
      </c>
      <c r="I88" s="86" t="n">
        <v>0.3505349276274387</v>
      </c>
      <c r="J88" s="84" t="n">
        <v>1798</v>
      </c>
      <c r="K88" s="84" t="n">
        <v>1762</v>
      </c>
      <c r="L88" s="85" t="n">
        <v>0.98</v>
      </c>
      <c r="M88" s="84" t="n">
        <v>7789</v>
      </c>
      <c r="N88" s="84" t="n">
        <v>7502</v>
      </c>
      <c r="O88" s="84" t="n">
        <v>7658</v>
      </c>
      <c r="P88" s="85" t="n">
        <v>0.9831814096803184</v>
      </c>
      <c r="Q88" s="84" t="n">
        <v>35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443</v>
      </c>
      <c r="Z88" s="87" t="n">
        <v>0.2787916928886092</v>
      </c>
      <c r="AA88" s="84" t="n">
        <v>1</v>
      </c>
      <c r="AB88" s="85" t="n">
        <v>0.0006293266205160479</v>
      </c>
      <c r="AC88" s="84" t="n">
        <v>117</v>
      </c>
      <c r="AD88" s="85" t="n">
        <v>0.0736312146003776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2904</v>
      </c>
      <c r="F89" s="84" t="n">
        <v>2555</v>
      </c>
      <c r="G89" s="85" t="n">
        <v>0.8798209366391184</v>
      </c>
      <c r="H89" s="84" t="n">
        <v>1429</v>
      </c>
      <c r="I89" s="86" t="n">
        <v>0.4920798898071626</v>
      </c>
      <c r="J89" s="84" t="n">
        <v>3011</v>
      </c>
      <c r="K89" s="84" t="n">
        <v>2925</v>
      </c>
      <c r="L89" s="85" t="n">
        <v>0.971</v>
      </c>
      <c r="M89" s="84" t="n">
        <v>9849</v>
      </c>
      <c r="N89" s="84" t="n">
        <v>9733</v>
      </c>
      <c r="O89" s="84" t="n">
        <v>9663</v>
      </c>
      <c r="P89" s="85" t="n">
        <v>0.9811148339932988</v>
      </c>
      <c r="Q89" s="84" t="n">
        <v>49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0.08436639118457301</v>
      </c>
      <c r="Y89" s="84" t="n">
        <v>643</v>
      </c>
      <c r="Z89" s="87" t="n">
        <v>0.2214187327823691</v>
      </c>
      <c r="AA89" s="84" t="n">
        <v>2</v>
      </c>
      <c r="AB89" s="85" t="n">
        <v>0.0006887052341597796</v>
      </c>
      <c r="AC89" s="84" t="n">
        <v>102</v>
      </c>
      <c r="AD89" s="85" t="n">
        <v>0.03512396694214876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0.02858126721763085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0.02307162534435262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0.004476584022038568</v>
      </c>
      <c r="BA89" s="85" t="n">
        <v>0.006542699724517907</v>
      </c>
      <c r="BB89" s="85" t="n">
        <v>0.009986225895316805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5011</v>
      </c>
      <c r="F90" s="84" t="n">
        <v>4540</v>
      </c>
      <c r="G90" s="85" t="n">
        <v>0.9060067850728397</v>
      </c>
      <c r="H90" s="84" t="n">
        <v>1675</v>
      </c>
      <c r="I90" s="86" t="n">
        <v>0.3342646178407503</v>
      </c>
      <c r="J90" s="84" t="n">
        <v>5586</v>
      </c>
      <c r="K90" s="84" t="n">
        <v>5384</v>
      </c>
      <c r="L90" s="85" t="n">
        <v>0.964</v>
      </c>
      <c r="M90" s="84" t="n">
        <v>23142</v>
      </c>
      <c r="N90" s="84" t="n">
        <v>22318</v>
      </c>
      <c r="O90" s="84" t="n">
        <v>22626</v>
      </c>
      <c r="P90" s="85" t="n">
        <v>0.9777028778843661</v>
      </c>
      <c r="Q90" s="84" t="n">
        <v>171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0.1151466773099182</v>
      </c>
      <c r="Y90" s="84" t="n">
        <v>2306</v>
      </c>
      <c r="Z90" s="87" t="n">
        <v>0.4601875873079226</v>
      </c>
      <c r="AA90" s="84" t="n">
        <v>5</v>
      </c>
      <c r="AB90" s="85" t="n">
        <v>0.0009978048293753741</v>
      </c>
      <c r="AC90" s="84" t="n">
        <v>394</v>
      </c>
      <c r="AD90" s="85" t="n">
        <v>0.07862702055477949</v>
      </c>
      <c r="AE90" s="84" t="n">
        <v>77</v>
      </c>
      <c r="AF90" s="85" t="n">
        <v>0.1954314720812183</v>
      </c>
      <c r="AG90" s="84" t="n">
        <v>328</v>
      </c>
      <c r="AH90" s="85" t="n">
        <v>0.8324873096446701</v>
      </c>
      <c r="AI90" s="88" t="n">
        <v>350</v>
      </c>
      <c r="AJ90" s="85" t="n">
        <v>0.06984633805627619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0.0594691678307723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0.001197365795250449</v>
      </c>
      <c r="BA90" s="85" t="n">
        <v>0.004390341249251646</v>
      </c>
      <c r="BB90" s="85" t="n">
        <v>0.01656356016763121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4328</v>
      </c>
      <c r="F91" s="84" t="n">
        <v>3908</v>
      </c>
      <c r="G91" s="85" t="n">
        <v>0.9029574861367837</v>
      </c>
      <c r="H91" s="84" t="n">
        <v>2191</v>
      </c>
      <c r="I91" s="86" t="n">
        <v>0.5062384473197782</v>
      </c>
      <c r="J91" s="84" t="n">
        <v>5316</v>
      </c>
      <c r="K91" s="84" t="n">
        <v>5169</v>
      </c>
      <c r="L91" s="85" t="n">
        <v>0.972</v>
      </c>
      <c r="M91" s="84" t="n">
        <v>22278</v>
      </c>
      <c r="N91" s="84" t="n">
        <v>22151</v>
      </c>
      <c r="O91" s="84" t="n">
        <v>21891</v>
      </c>
      <c r="P91" s="85" t="n">
        <v>0.9826286022084568</v>
      </c>
      <c r="Q91" s="84" t="n">
        <v>123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302</v>
      </c>
      <c r="X91" s="85" t="n">
        <v>0.06977818853974121</v>
      </c>
      <c r="Y91" s="84" t="n">
        <v>1072</v>
      </c>
      <c r="Z91" s="87" t="n">
        <v>0.2476894639556377</v>
      </c>
      <c r="AA91" s="84" t="n">
        <v>5</v>
      </c>
      <c r="AB91" s="85" t="n">
        <v>0.001155268022181146</v>
      </c>
      <c r="AC91" s="84" t="n">
        <v>190</v>
      </c>
      <c r="AD91" s="85" t="n">
        <v>0.04390018484288355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0.033271719038817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0.02818853974121996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0.009935304990757857</v>
      </c>
      <c r="BA91" s="85" t="n">
        <v>0.01085951940850277</v>
      </c>
      <c r="BB91" s="85" t="n">
        <v>0.01317005545286506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69</v>
      </c>
      <c r="G93" s="85" t="n">
        <v>0.9452054794520548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1334</v>
      </c>
      <c r="G94" s="85" t="n">
        <v>0.9050203527815468</v>
      </c>
      <c r="H94" s="84" t="n">
        <v>511</v>
      </c>
      <c r="I94" s="86" t="n">
        <v>0.3466757123473541</v>
      </c>
      <c r="J94" s="84" t="n">
        <v>1485</v>
      </c>
      <c r="K94" s="84" t="n">
        <v>1446</v>
      </c>
      <c r="L94" s="85" t="n">
        <v>0.974</v>
      </c>
      <c r="M94" s="84" t="n">
        <v>7016</v>
      </c>
      <c r="N94" s="84" t="n">
        <v>7044</v>
      </c>
      <c r="O94" s="84" t="n">
        <v>6901</v>
      </c>
      <c r="P94" s="85" t="n">
        <v>0.9836088939566705</v>
      </c>
      <c r="Q94" s="84" t="n">
        <v>47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0.1465400271370421</v>
      </c>
      <c r="Y94" s="84" t="n">
        <v>329</v>
      </c>
      <c r="Z94" s="87" t="n">
        <v>0.223202170963365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2892</v>
      </c>
      <c r="F95" s="84" t="n">
        <v>2476</v>
      </c>
      <c r="G95" s="85" t="n">
        <v>0.8561549100968188</v>
      </c>
      <c r="H95" s="84" t="n">
        <v>1459</v>
      </c>
      <c r="I95" s="86" t="n">
        <v>0.5044951590594744</v>
      </c>
      <c r="J95" s="84" t="n">
        <v>2727</v>
      </c>
      <c r="K95" s="84" t="n">
        <v>2677</v>
      </c>
      <c r="L95" s="85" t="n">
        <v>0.982</v>
      </c>
      <c r="M95" s="84" t="n">
        <v>9760</v>
      </c>
      <c r="N95" s="84" t="n">
        <v>10023</v>
      </c>
      <c r="O95" s="84" t="n">
        <v>9608</v>
      </c>
      <c r="P95" s="85" t="n">
        <v>0.9844262295081967</v>
      </c>
      <c r="Q95" s="84" t="n">
        <v>42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257</v>
      </c>
      <c r="X95" s="85" t="n">
        <v>0.088865836791148</v>
      </c>
      <c r="Y95" s="84" t="n">
        <v>572</v>
      </c>
      <c r="Z95" s="87" t="n">
        <v>0.1977869986168741</v>
      </c>
      <c r="AA95" s="84" t="n">
        <v>4</v>
      </c>
      <c r="AB95" s="85" t="n">
        <v>0.001383125864453665</v>
      </c>
      <c r="AC95" s="84" t="n">
        <v>97</v>
      </c>
      <c r="AD95" s="85" t="n">
        <v>0.03354080221300138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0.02800829875518672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0.02351313969571231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0.004149377593360996</v>
      </c>
      <c r="BA95" s="85" t="n">
        <v>0.01244813278008299</v>
      </c>
      <c r="BB95" s="85" t="n">
        <v>0.01106500691562932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4786</v>
      </c>
      <c r="F96" s="84" t="n">
        <v>4328</v>
      </c>
      <c r="G96" s="85" t="n">
        <v>0.9043042206435437</v>
      </c>
      <c r="H96" s="84" t="n">
        <v>1342</v>
      </c>
      <c r="I96" s="86" t="n">
        <v>0.2804011700793982</v>
      </c>
      <c r="J96" s="84" t="n">
        <v>4104</v>
      </c>
      <c r="K96" s="84" t="n">
        <v>3969</v>
      </c>
      <c r="L96" s="85" t="n">
        <v>0.967</v>
      </c>
      <c r="M96" s="84" t="n">
        <v>20990</v>
      </c>
      <c r="N96" s="84" t="n">
        <v>21198</v>
      </c>
      <c r="O96" s="84" t="n">
        <v>20515</v>
      </c>
      <c r="P96" s="85" t="n">
        <v>0.9773701762744164</v>
      </c>
      <c r="Q96" s="84" t="n">
        <v>155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590</v>
      </c>
      <c r="X96" s="85" t="n">
        <v>0.1232762223150857</v>
      </c>
      <c r="Y96" s="84" t="n">
        <v>2017</v>
      </c>
      <c r="Z96" s="87" t="n">
        <v>0.4214375261178437</v>
      </c>
      <c r="AA96" s="84" t="n">
        <v>5</v>
      </c>
      <c r="AB96" s="85" t="n">
        <v>0.001044713748432929</v>
      </c>
      <c r="AC96" s="84" t="n">
        <v>378</v>
      </c>
      <c r="AD96" s="85" t="n">
        <v>0.07898035938152946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0.07480150438779774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0.06644379440033431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0.003760969494358546</v>
      </c>
      <c r="BA96" s="85" t="n">
        <v>0.007104053489343919</v>
      </c>
      <c r="BB96" s="85" t="n">
        <v>0.01755119097367321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3888</v>
      </c>
      <c r="G97" s="85" t="n">
        <v>0.9048173144053991</v>
      </c>
      <c r="H97" s="84" t="n">
        <v>2145</v>
      </c>
      <c r="I97" s="86" t="n">
        <v>0.499185478240633</v>
      </c>
      <c r="J97" s="84" t="n">
        <v>4627</v>
      </c>
      <c r="K97" s="84" t="n">
        <v>4541</v>
      </c>
      <c r="L97" s="85" t="n">
        <v>0.981</v>
      </c>
      <c r="M97" s="84" t="n">
        <v>20777</v>
      </c>
      <c r="N97" s="84" t="n">
        <v>20875</v>
      </c>
      <c r="O97" s="84" t="n">
        <v>20497</v>
      </c>
      <c r="P97" s="85" t="n">
        <v>0.9865235597054435</v>
      </c>
      <c r="Q97" s="84" t="n">
        <v>106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0.5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1610</v>
      </c>
      <c r="F100" s="84" t="n">
        <v>1429</v>
      </c>
      <c r="G100" s="85" t="n">
        <v>0.8875776397515528</v>
      </c>
      <c r="H100" s="84" t="n">
        <v>510</v>
      </c>
      <c r="I100" s="86" t="n">
        <v>0.3167701863354037</v>
      </c>
      <c r="J100" s="84" t="n">
        <v>1328</v>
      </c>
      <c r="K100" s="84" t="n">
        <v>1302</v>
      </c>
      <c r="L100" s="85" t="n">
        <v>0.98</v>
      </c>
      <c r="M100" s="84" t="n">
        <v>6768</v>
      </c>
      <c r="N100" s="84" t="n">
        <v>6737</v>
      </c>
      <c r="O100" s="84" t="n">
        <v>6668</v>
      </c>
      <c r="P100" s="85" t="n">
        <v>0.985224586288416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0.09751552795031056</v>
      </c>
      <c r="Y100" s="84" t="n">
        <v>364</v>
      </c>
      <c r="Z100" s="87" t="n">
        <v>0.2260869565217391</v>
      </c>
      <c r="AA100" s="84" t="n">
        <v>4</v>
      </c>
      <c r="AB100" s="85" t="n">
        <v>0.002484472049689441</v>
      </c>
      <c r="AC100" s="84" t="n">
        <v>121</v>
      </c>
      <c r="AD100" s="85" t="n">
        <v>0.07515527950310559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0.06583850931677018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0.05217391304347826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0.007453416149068323</v>
      </c>
      <c r="BA100" s="85" t="n">
        <v>0.008074534161490683</v>
      </c>
      <c r="BB100" s="85" t="n">
        <v>0.02546583850931677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2449</v>
      </c>
      <c r="G101" s="85" t="n">
        <v>0.8629316420014095</v>
      </c>
      <c r="H101" s="84" t="n">
        <v>1369</v>
      </c>
      <c r="I101" s="86" t="n">
        <v>0.4823819591261452</v>
      </c>
      <c r="J101" s="84" t="n">
        <v>2567</v>
      </c>
      <c r="K101" s="84" t="n">
        <v>2510</v>
      </c>
      <c r="L101" s="85" t="n">
        <v>0.978</v>
      </c>
      <c r="M101" s="84" t="n">
        <v>9396</v>
      </c>
      <c r="N101" s="84" t="n">
        <v>9209</v>
      </c>
      <c r="O101" s="84" t="n">
        <v>9234</v>
      </c>
      <c r="P101" s="85" t="n">
        <v>0.9827586206896551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606</v>
      </c>
      <c r="Z101" s="87" t="n">
        <v>0.2135306553911205</v>
      </c>
      <c r="AA101" s="84" t="n">
        <v>0</v>
      </c>
      <c r="AB101" s="85" t="n">
        <v>0</v>
      </c>
      <c r="AC101" s="84" t="n">
        <v>85</v>
      </c>
      <c r="AD101" s="85" t="n">
        <v>0.02995066948555321</v>
      </c>
      <c r="AE101" s="84" t="n">
        <v>10</v>
      </c>
      <c r="AF101" s="85" t="n">
        <v>0.1176470588235294</v>
      </c>
      <c r="AG101" s="84" t="n">
        <v>77</v>
      </c>
      <c r="AH101" s="85" t="n">
        <v>0.9058823529411765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4855</v>
      </c>
      <c r="F102" s="84" t="n">
        <v>4432</v>
      </c>
      <c r="G102" s="85" t="n">
        <v>0.9128733264675593</v>
      </c>
      <c r="H102" s="84" t="n">
        <v>1354</v>
      </c>
      <c r="I102" s="86" t="n">
        <v>0.2788877445932029</v>
      </c>
      <c r="J102" s="84" t="n">
        <v>4013</v>
      </c>
      <c r="K102" s="84" t="n">
        <v>3877</v>
      </c>
      <c r="L102" s="85" t="n">
        <v>0.966</v>
      </c>
      <c r="M102" s="84" t="n">
        <v>20370</v>
      </c>
      <c r="N102" s="84" t="n">
        <v>20092</v>
      </c>
      <c r="O102" s="84" t="n">
        <v>19968</v>
      </c>
      <c r="P102" s="85" t="n">
        <v>0.9802650957290132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496</v>
      </c>
      <c r="X102" s="85" t="n">
        <v>0.10216271884655</v>
      </c>
      <c r="Y102" s="84" t="n">
        <v>3411</v>
      </c>
      <c r="Z102" s="87" t="n">
        <v>0.7025746652935119</v>
      </c>
      <c r="AA102" s="84" t="n">
        <v>6</v>
      </c>
      <c r="AB102" s="85" t="n">
        <v>0.001235839340885685</v>
      </c>
      <c r="AC102" s="84" t="n">
        <v>414</v>
      </c>
      <c r="AD102" s="85" t="n">
        <v>0.08527291452111226</v>
      </c>
      <c r="AE102" s="84" t="n">
        <v>60</v>
      </c>
      <c r="AF102" s="85" t="n">
        <v>0.1449275362318841</v>
      </c>
      <c r="AG102" s="84" t="n">
        <v>333</v>
      </c>
      <c r="AH102" s="85" t="n">
        <v>0.8043478260869565</v>
      </c>
      <c r="AI102" s="88" t="n">
        <v>351</v>
      </c>
      <c r="AJ102" s="85" t="n">
        <v>0.07229660144181256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0.06035015447991761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0.004737384140061792</v>
      </c>
      <c r="BA102" s="85" t="n">
        <v>0.006797116374871267</v>
      </c>
      <c r="BB102" s="85" t="n">
        <v>0.02162718846549948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4184</v>
      </c>
      <c r="F103" s="84" t="n">
        <v>3766</v>
      </c>
      <c r="G103" s="85" t="n">
        <v>0.9000956022944551</v>
      </c>
      <c r="H103" s="84" t="n">
        <v>2152</v>
      </c>
      <c r="I103" s="86" t="n">
        <v>0.51434034416826</v>
      </c>
      <c r="J103" s="84" t="n">
        <v>5114</v>
      </c>
      <c r="K103" s="84" t="n">
        <v>5003</v>
      </c>
      <c r="L103" s="85" t="n">
        <v>0.978</v>
      </c>
      <c r="M103" s="84" t="n">
        <v>22033</v>
      </c>
      <c r="N103" s="84" t="n">
        <v>21155</v>
      </c>
      <c r="O103" s="84" t="n">
        <v>21729</v>
      </c>
      <c r="P103" s="85" t="n">
        <v>0.9862025144102029</v>
      </c>
      <c r="Q103" s="84" t="n">
        <v>91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0.05999043977055449</v>
      </c>
      <c r="Y103" s="84" t="n">
        <v>962</v>
      </c>
      <c r="Z103" s="87" t="n">
        <v>0.229923518164436</v>
      </c>
      <c r="AA103" s="84" t="n">
        <v>16</v>
      </c>
      <c r="AB103" s="85" t="n">
        <v>0.003824091778202677</v>
      </c>
      <c r="AC103" s="84" t="n">
        <v>186</v>
      </c>
      <c r="AD103" s="85" t="n">
        <v>0.04445506692160612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0.02987571701720841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0.0248565965583174</v>
      </c>
      <c r="AP103" s="85" t="n">
        <v>0.5591397849462365</v>
      </c>
      <c r="AQ103" s="86" t="n">
        <v>0.9705882352941176</v>
      </c>
      <c r="AR103" s="86" t="n">
        <v>0.6</v>
      </c>
      <c r="AS103" s="86" t="n">
        <v>0.5833333333333334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0.009321223709369025</v>
      </c>
      <c r="BA103" s="85" t="n">
        <v>0.009799235181644359</v>
      </c>
      <c r="BB103" s="85" t="n">
        <v>0.02007648183556405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1</v>
      </c>
      <c r="P105" s="85" t="n">
        <v>0.3333333333333333</v>
      </c>
      <c r="Q105" s="84" t="n">
        <v>2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70</v>
      </c>
      <c r="G106" s="85" t="n">
        <v>0.8974358974358975</v>
      </c>
      <c r="H106" s="84" t="n">
        <v>60</v>
      </c>
      <c r="I106" s="86" t="n">
        <v>0.7692307692307693</v>
      </c>
      <c r="J106" s="84" t="n">
        <v>144</v>
      </c>
      <c r="K106" s="84" t="n">
        <v>71</v>
      </c>
      <c r="L106" s="85" t="n">
        <v>0.493</v>
      </c>
      <c r="M106" s="84" t="n">
        <v>594</v>
      </c>
      <c r="N106" s="84" t="n">
        <v>515</v>
      </c>
      <c r="O106" s="84" t="n">
        <v>464</v>
      </c>
      <c r="P106" s="85" t="n">
        <v>0.7811447811447811</v>
      </c>
      <c r="Q106" s="84" t="n">
        <v>54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1441</v>
      </c>
      <c r="G107" s="85" t="n">
        <v>0.8835070508890251</v>
      </c>
      <c r="H107" s="84" t="n">
        <v>500</v>
      </c>
      <c r="I107" s="86" t="n">
        <v>0.3065603923973023</v>
      </c>
      <c r="J107" s="84" t="n">
        <v>1416</v>
      </c>
      <c r="K107" s="84" t="n">
        <v>1379</v>
      </c>
      <c r="L107" s="85" t="n">
        <v>0.974</v>
      </c>
      <c r="M107" s="84" t="n">
        <v>7011</v>
      </c>
      <c r="N107" s="84" t="n">
        <v>7041</v>
      </c>
      <c r="O107" s="84" t="n">
        <v>6886</v>
      </c>
      <c r="P107" s="85" t="n">
        <v>0.9821708743403224</v>
      </c>
      <c r="Q107" s="84" t="n">
        <v>31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2907</v>
      </c>
      <c r="F108" s="84" t="n">
        <v>2541</v>
      </c>
      <c r="G108" s="85" t="n">
        <v>0.8740970072239422</v>
      </c>
      <c r="H108" s="84" t="n">
        <v>1476</v>
      </c>
      <c r="I108" s="86" t="n">
        <v>0.5077399380804953</v>
      </c>
      <c r="J108" s="84" t="n">
        <v>2860</v>
      </c>
      <c r="K108" s="84" t="n">
        <v>2799</v>
      </c>
      <c r="L108" s="85" t="n">
        <v>0.979</v>
      </c>
      <c r="M108" s="84" t="n">
        <v>10197</v>
      </c>
      <c r="N108" s="84" t="n">
        <v>10264</v>
      </c>
      <c r="O108" s="84" t="n">
        <v>10012</v>
      </c>
      <c r="P108" s="85" t="n">
        <v>0.981857409041875</v>
      </c>
      <c r="Q108" s="84" t="n">
        <v>53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519</v>
      </c>
      <c r="X108" s="85" t="n">
        <v>0.1785345717234262</v>
      </c>
      <c r="Y108" s="84" t="n">
        <v>1549</v>
      </c>
      <c r="Z108" s="87" t="n">
        <v>0.5328517371861025</v>
      </c>
      <c r="AA108" s="84" t="n">
        <v>0</v>
      </c>
      <c r="AB108" s="85" t="n">
        <v>0</v>
      </c>
      <c r="AC108" s="84" t="n">
        <v>84</v>
      </c>
      <c r="AD108" s="85" t="n">
        <v>0.02889576883384933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0.02063983488132095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0.01582387340901273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0.007567939456484348</v>
      </c>
      <c r="BA108" s="85" t="n">
        <v>0.008943928448572412</v>
      </c>
      <c r="BB108" s="85" t="n">
        <v>0.007567939456484348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4128</v>
      </c>
      <c r="G109" s="85" t="n">
        <v>0.9026897004154821</v>
      </c>
      <c r="H109" s="84" t="n">
        <v>1329</v>
      </c>
      <c r="I109" s="86" t="n">
        <v>0.2906188497703914</v>
      </c>
      <c r="J109" s="84" t="n">
        <v>4321</v>
      </c>
      <c r="K109" s="84" t="n">
        <v>4214</v>
      </c>
      <c r="L109" s="85" t="n">
        <v>0.975</v>
      </c>
      <c r="M109" s="84" t="n">
        <v>21148</v>
      </c>
      <c r="N109" s="84" t="n">
        <v>21007</v>
      </c>
      <c r="O109" s="84" t="n">
        <v>20684</v>
      </c>
      <c r="P109" s="85" t="n">
        <v>0.9780593909589559</v>
      </c>
      <c r="Q109" s="84" t="n">
        <v>111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879</v>
      </c>
      <c r="X109" s="85" t="n">
        <v>0.1922151760332386</v>
      </c>
      <c r="Y109" s="84" t="n">
        <v>2178</v>
      </c>
      <c r="Z109" s="87" t="n">
        <v>0.4762737808878198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0.6346153846153846</v>
      </c>
      <c r="AS109" s="86" t="n">
        <v>0.573076923076923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3990</v>
      </c>
      <c r="F110" s="84" t="n">
        <v>3592</v>
      </c>
      <c r="G110" s="85" t="n">
        <v>0.9002506265664161</v>
      </c>
      <c r="H110" s="84" t="n">
        <v>1973</v>
      </c>
      <c r="I110" s="86" t="n">
        <v>0.4944862155388471</v>
      </c>
      <c r="J110" s="84" t="n">
        <v>4617</v>
      </c>
      <c r="K110" s="84" t="n">
        <v>4529</v>
      </c>
      <c r="L110" s="85" t="n">
        <v>0.981</v>
      </c>
      <c r="M110" s="84" t="n">
        <v>21337</v>
      </c>
      <c r="N110" s="84" t="n">
        <v>21464</v>
      </c>
      <c r="O110" s="84" t="n">
        <v>20998</v>
      </c>
      <c r="P110" s="85" t="n">
        <v>0.9841121057318274</v>
      </c>
      <c r="Q110" s="84" t="n">
        <v>73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655</v>
      </c>
      <c r="X110" s="85" t="n">
        <v>0.1641604010025063</v>
      </c>
      <c r="Y110" s="84" t="n">
        <v>1178</v>
      </c>
      <c r="Z110" s="87" t="n">
        <v>0.2952380952380952</v>
      </c>
      <c r="AA110" s="84" t="n">
        <v>16</v>
      </c>
      <c r="AB110" s="85" t="n">
        <v>0.004010025062656642</v>
      </c>
      <c r="AC110" s="84" t="n">
        <v>169</v>
      </c>
      <c r="AD110" s="85" t="n">
        <v>0.04235588972431078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0.03157894736842105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0.02531328320802005</v>
      </c>
      <c r="AP110" s="85" t="n">
        <v>0.5976331360946746</v>
      </c>
      <c r="AQ110" s="86" t="n">
        <v>0.9279279279279279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0.0100250626566416</v>
      </c>
      <c r="BA110" s="85" t="n">
        <v>0.009523809523809525</v>
      </c>
      <c r="BB110" s="85" t="n">
        <v>0.01328320802005013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31</v>
      </c>
      <c r="F111" s="84" t="n">
        <v>30</v>
      </c>
      <c r="G111" s="85" t="n">
        <v>0.967741935483871</v>
      </c>
      <c r="H111" s="84" t="n">
        <v>31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0.4516129032258064</v>
      </c>
      <c r="Y111" s="84" t="n">
        <v>19</v>
      </c>
      <c r="Z111" s="87" t="n">
        <v>0.6129032258064516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592</v>
      </c>
      <c r="N112" s="84" t="n">
        <v>568</v>
      </c>
      <c r="O112" s="84" t="n">
        <v>473</v>
      </c>
      <c r="P112" s="85" t="n">
        <v>0.7989864864864865</v>
      </c>
      <c r="Q112" s="84" t="n">
        <v>58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1261</v>
      </c>
      <c r="G113" s="85" t="n">
        <v>0.8812019566736548</v>
      </c>
      <c r="H113" s="84" t="n">
        <v>367</v>
      </c>
      <c r="I113" s="86" t="n">
        <v>0.2564640111809923</v>
      </c>
      <c r="J113" s="84" t="n">
        <v>1438</v>
      </c>
      <c r="K113" s="84" t="n">
        <v>1400</v>
      </c>
      <c r="L113" s="85" t="n">
        <v>0.974</v>
      </c>
      <c r="M113" s="84" t="n">
        <v>7113</v>
      </c>
      <c r="N113" s="84" t="n">
        <v>7233</v>
      </c>
      <c r="O113" s="84" t="n">
        <v>6953</v>
      </c>
      <c r="P113" s="85" t="n">
        <v>0.9775059749753972</v>
      </c>
      <c r="Q113" s="84" t="n">
        <v>43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189</v>
      </c>
      <c r="X113" s="85" t="n">
        <v>0.1320754716981132</v>
      </c>
      <c r="Y113" s="84" t="n">
        <v>441</v>
      </c>
      <c r="Z113" s="87" t="n">
        <v>0.3081761006289308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0.9038461538461539</v>
      </c>
      <c r="AR113" s="86" t="n">
        <v>0.6557377049180327</v>
      </c>
      <c r="AS113" s="86" t="n">
        <v>0.6557377049180327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2877</v>
      </c>
      <c r="F114" s="84" t="n">
        <v>2425</v>
      </c>
      <c r="G114" s="85" t="n">
        <v>0.8428919012860618</v>
      </c>
      <c r="H114" s="84" t="n">
        <v>1595</v>
      </c>
      <c r="I114" s="86" t="n">
        <v>0.5543969412582551</v>
      </c>
      <c r="J114" s="84" t="n">
        <v>2887</v>
      </c>
      <c r="K114" s="84" t="n">
        <v>2841</v>
      </c>
      <c r="L114" s="85" t="n">
        <v>0.984</v>
      </c>
      <c r="M114" s="84" t="n">
        <v>11015</v>
      </c>
      <c r="N114" s="84" t="n">
        <v>11240</v>
      </c>
      <c r="O114" s="84" t="n">
        <v>10793</v>
      </c>
      <c r="P114" s="85" t="n">
        <v>0.9798456650022697</v>
      </c>
      <c r="Q114" s="84" t="n">
        <v>63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0.08481056656239137</v>
      </c>
      <c r="Y114" s="84" t="n">
        <v>772</v>
      </c>
      <c r="Z114" s="87" t="n">
        <v>0.2683350712547793</v>
      </c>
      <c r="AA114" s="84" t="n">
        <v>0</v>
      </c>
      <c r="AB114" s="85" t="n">
        <v>0</v>
      </c>
      <c r="AC114" s="84" t="n">
        <v>92</v>
      </c>
      <c r="AD114" s="85" t="n">
        <v>0.03197775460549183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0.0218978102189781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0.01564129301355579</v>
      </c>
      <c r="AP114" s="85" t="n">
        <v>0.4891304347826087</v>
      </c>
      <c r="AQ114" s="86" t="n">
        <v>1</v>
      </c>
      <c r="AR114" s="86" t="n">
        <v>0.4363636363636363</v>
      </c>
      <c r="AS114" s="86" t="n">
        <v>0.5272727272727272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0.005908932916232186</v>
      </c>
      <c r="BA114" s="85" t="n">
        <v>0.005908932916232186</v>
      </c>
      <c r="BB114" s="85" t="n">
        <v>0.008689607229753215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4258</v>
      </c>
      <c r="G115" s="85" t="n">
        <v>0.8996408197760406</v>
      </c>
      <c r="H115" s="84" t="n">
        <v>1279</v>
      </c>
      <c r="I115" s="86" t="n">
        <v>0.2702302979083034</v>
      </c>
      <c r="J115" s="84" t="n">
        <v>3473</v>
      </c>
      <c r="K115" s="84" t="n">
        <v>3290</v>
      </c>
      <c r="L115" s="85" t="n">
        <v>0.947</v>
      </c>
      <c r="M115" s="84" t="n">
        <v>20563</v>
      </c>
      <c r="N115" s="84" t="n">
        <v>20871</v>
      </c>
      <c r="O115" s="84" t="n">
        <v>19849</v>
      </c>
      <c r="P115" s="85" t="n">
        <v>0.9652774400622477</v>
      </c>
      <c r="Q115" s="84" t="n">
        <v>275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2232</v>
      </c>
      <c r="Z115" s="87" t="n">
        <v>0.4715825058102683</v>
      </c>
      <c r="AA115" s="84" t="n">
        <v>4</v>
      </c>
      <c r="AB115" s="85" t="n">
        <v>0.0008451299387280794</v>
      </c>
      <c r="AC115" s="84" t="n">
        <v>345</v>
      </c>
      <c r="AD115" s="85" t="n">
        <v>0.07289245721529686</v>
      </c>
      <c r="AE115" s="84" t="n">
        <v>52</v>
      </c>
      <c r="AF115" s="85" t="n">
        <v>0.1507246376811594</v>
      </c>
      <c r="AG115" s="84" t="n">
        <v>250</v>
      </c>
      <c r="AH115" s="85" t="n">
        <v>0.7246376811594203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0.5971014492753624</v>
      </c>
      <c r="AQ115" s="86" t="n">
        <v>0.952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3978</v>
      </c>
      <c r="F116" s="84" t="n">
        <v>3599</v>
      </c>
      <c r="G116" s="85" t="n">
        <v>0.9047259929612871</v>
      </c>
      <c r="H116" s="84" t="n">
        <v>2038</v>
      </c>
      <c r="I116" s="86" t="n">
        <v>0.5123177476118652</v>
      </c>
      <c r="J116" s="84" t="n">
        <v>4493</v>
      </c>
      <c r="K116" s="84" t="n">
        <v>4410</v>
      </c>
      <c r="L116" s="85" t="n">
        <v>0.982</v>
      </c>
      <c r="M116" s="84" t="n">
        <v>22088</v>
      </c>
      <c r="N116" s="84" t="n">
        <v>22462</v>
      </c>
      <c r="O116" s="84" t="n">
        <v>21729</v>
      </c>
      <c r="P116" s="85" t="n">
        <v>0.9837468308583847</v>
      </c>
      <c r="Q116" s="84" t="n">
        <v>119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0.09276018099547512</v>
      </c>
      <c r="Y116" s="84" t="n">
        <v>1144</v>
      </c>
      <c r="Z116" s="87" t="n">
        <v>0.2875816993464052</v>
      </c>
      <c r="AA116" s="84" t="n">
        <v>13</v>
      </c>
      <c r="AB116" s="85" t="n">
        <v>0.00326797385620915</v>
      </c>
      <c r="AC116" s="84" t="n">
        <v>162</v>
      </c>
      <c r="AD116" s="85" t="n">
        <v>0.04072398190045249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0.03293112116641529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0.02664655605832076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0.004022121669180492</v>
      </c>
      <c r="BA116" s="85" t="n">
        <v>0.004273504273504274</v>
      </c>
      <c r="BB116" s="85" t="n">
        <v>0.01608848667672197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70</v>
      </c>
      <c r="F117" s="84" t="n">
        <v>70</v>
      </c>
      <c r="G117" s="85" t="n">
        <v>1</v>
      </c>
      <c r="H117" s="84" t="n">
        <v>70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0.1285714285714286</v>
      </c>
      <c r="Y117" s="84" t="n">
        <v>5</v>
      </c>
      <c r="Z117" s="87" t="n">
        <v>0.07142857142857142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626</v>
      </c>
      <c r="N118" s="84" t="n">
        <v>531</v>
      </c>
      <c r="O118" s="84" t="n">
        <v>479</v>
      </c>
      <c r="P118" s="85" t="n">
        <v>0.7651757188498403</v>
      </c>
      <c r="Q118" s="84" t="n">
        <v>65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1818</v>
      </c>
      <c r="F119" s="84" t="n">
        <v>1578</v>
      </c>
      <c r="G119" s="85" t="n">
        <v>0.8679867986798679</v>
      </c>
      <c r="H119" s="84" t="n">
        <v>576</v>
      </c>
      <c r="I119" s="86" t="n">
        <v>0.3168316831683168</v>
      </c>
      <c r="J119" s="84" t="n">
        <v>1270</v>
      </c>
      <c r="K119" s="84" t="n">
        <v>1223</v>
      </c>
      <c r="L119" s="85" t="n">
        <v>0.963</v>
      </c>
      <c r="M119" s="84" t="n">
        <v>6823</v>
      </c>
      <c r="N119" s="84" t="n">
        <v>6809</v>
      </c>
      <c r="O119" s="84" t="n">
        <v>6706</v>
      </c>
      <c r="P119" s="85" t="n">
        <v>0.9828521178367288</v>
      </c>
      <c r="Q119" s="84" t="n">
        <v>49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0.08030803080308031</v>
      </c>
      <c r="Y119" s="84" t="n">
        <v>350</v>
      </c>
      <c r="Z119" s="87" t="n">
        <v>0.1925192519251925</v>
      </c>
      <c r="AA119" s="84" t="n">
        <v>2</v>
      </c>
      <c r="AB119" s="85" t="n">
        <v>0.0011001100110011</v>
      </c>
      <c r="AC119" s="84" t="n">
        <v>126</v>
      </c>
      <c r="AD119" s="85" t="n">
        <v>0.06930693069306931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0.07150715071507151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0.05005500550055005</v>
      </c>
      <c r="AP119" s="85" t="n">
        <v>0.7222222222222222</v>
      </c>
      <c r="AQ119" s="86" t="n">
        <v>0.9636363636363636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0.01595159515951595</v>
      </c>
      <c r="BA119" s="85" t="n">
        <v>0.0143014301430143</v>
      </c>
      <c r="BB119" s="85" t="n">
        <v>0.01375137513751375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2816</v>
      </c>
      <c r="F120" s="84" t="n">
        <v>2484</v>
      </c>
      <c r="G120" s="85" t="n">
        <v>0.8821022727272727</v>
      </c>
      <c r="H120" s="84" t="n">
        <v>1295</v>
      </c>
      <c r="I120" s="86" t="n">
        <v>0.4598721590909091</v>
      </c>
      <c r="J120" s="84" t="n">
        <v>1805</v>
      </c>
      <c r="K120" s="84" t="n">
        <v>1764</v>
      </c>
      <c r="L120" s="85" t="n">
        <v>0.977</v>
      </c>
      <c r="M120" s="84" t="n">
        <v>9045</v>
      </c>
      <c r="N120" s="84" t="n">
        <v>9358</v>
      </c>
      <c r="O120" s="84" t="n">
        <v>8896</v>
      </c>
      <c r="P120" s="85" t="n">
        <v>0.983526810392482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0.07137784090909091</v>
      </c>
      <c r="Y120" s="84" t="n">
        <v>557</v>
      </c>
      <c r="Z120" s="87" t="n">
        <v>0.1977982954545454</v>
      </c>
      <c r="AA120" s="84" t="n">
        <v>2</v>
      </c>
      <c r="AB120" s="85" t="n">
        <v>0.0007102272727272727</v>
      </c>
      <c r="AC120" s="84" t="n">
        <v>172</v>
      </c>
      <c r="AD120" s="85" t="n">
        <v>0.06107954545454546</v>
      </c>
      <c r="AE120" s="84" t="n">
        <v>11</v>
      </c>
      <c r="AF120" s="85" t="n">
        <v>0.06395348837209303</v>
      </c>
      <c r="AG120" s="84" t="n">
        <v>138</v>
      </c>
      <c r="AH120" s="85" t="n">
        <v>0.8023255813953488</v>
      </c>
      <c r="AI120" s="88" t="n">
        <v>161</v>
      </c>
      <c r="AJ120" s="85" t="n">
        <v>0.05717329545454546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0.03515625</v>
      </c>
      <c r="AP120" s="85" t="n">
        <v>0.5755813953488372</v>
      </c>
      <c r="AQ120" s="86" t="n">
        <v>0.9285714285714286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0.01775568181818182</v>
      </c>
      <c r="BA120" s="85" t="n">
        <v>0.01633522727272727</v>
      </c>
      <c r="BB120" s="85" t="n">
        <v>0.01136363636363636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5610</v>
      </c>
      <c r="F121" s="84" t="n">
        <v>5116</v>
      </c>
      <c r="G121" s="85" t="n">
        <v>0.9119429590017826</v>
      </c>
      <c r="H121" s="84" t="n">
        <v>1897</v>
      </c>
      <c r="I121" s="86" t="n">
        <v>0.3381461675579323</v>
      </c>
      <c r="J121" s="84" t="n">
        <v>4347</v>
      </c>
      <c r="K121" s="84" t="n">
        <v>4231</v>
      </c>
      <c r="L121" s="85" t="n">
        <v>0.973</v>
      </c>
      <c r="M121" s="84" t="n">
        <v>20477</v>
      </c>
      <c r="N121" s="84" t="n">
        <v>21155</v>
      </c>
      <c r="O121" s="84" t="n">
        <v>20142</v>
      </c>
      <c r="P121" s="85" t="n">
        <v>0.9836401816672364</v>
      </c>
      <c r="Q121" s="84" t="n">
        <v>114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0.08538324420677362</v>
      </c>
      <c r="Y121" s="84" t="n">
        <v>2076</v>
      </c>
      <c r="Z121" s="87" t="n">
        <v>0.3700534759358289</v>
      </c>
      <c r="AA121" s="84" t="n">
        <v>6</v>
      </c>
      <c r="AB121" s="85" t="n">
        <v>0.00106951871657754</v>
      </c>
      <c r="AC121" s="84" t="n">
        <v>558</v>
      </c>
      <c r="AD121" s="85" t="n">
        <v>0.09946524064171124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0.09090909090909091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0.06898395721925134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0.01479500891265597</v>
      </c>
      <c r="BA121" s="85" t="n">
        <v>0.01515151515151515</v>
      </c>
      <c r="BB121" s="85" t="n">
        <v>0.01408199643493761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3889</v>
      </c>
      <c r="G122" s="85" t="n">
        <v>0.8936121323529411</v>
      </c>
      <c r="H122" s="84" t="n">
        <v>2163</v>
      </c>
      <c r="I122" s="86" t="n">
        <v>0.4970128676470588</v>
      </c>
      <c r="J122" s="84" t="n">
        <v>5070</v>
      </c>
      <c r="K122" s="84" t="n">
        <v>4987</v>
      </c>
      <c r="L122" s="85" t="n">
        <v>0.984</v>
      </c>
      <c r="M122" s="84" t="n">
        <v>22688</v>
      </c>
      <c r="N122" s="84" t="n">
        <v>22857</v>
      </c>
      <c r="O122" s="84" t="n">
        <v>22406</v>
      </c>
      <c r="P122" s="85" t="n">
        <v>0.9875705218617772</v>
      </c>
      <c r="Q122" s="84" t="n">
        <v>89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0.07674632352941177</v>
      </c>
      <c r="Y122" s="84" t="n">
        <v>869</v>
      </c>
      <c r="Z122" s="87" t="n">
        <v>0.1996783088235294</v>
      </c>
      <c r="AA122" s="84" t="n">
        <v>8</v>
      </c>
      <c r="AB122" s="85" t="n">
        <v>0.001838235294117647</v>
      </c>
      <c r="AC122" s="84" t="n">
        <v>291</v>
      </c>
      <c r="AD122" s="85" t="n">
        <v>0.06686580882352941</v>
      </c>
      <c r="AE122" s="84" t="n">
        <v>31</v>
      </c>
      <c r="AF122" s="85" t="n">
        <v>0.1065292096219931</v>
      </c>
      <c r="AG122" s="84" t="n">
        <v>239</v>
      </c>
      <c r="AH122" s="85" t="n">
        <v>0.8213058419243986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0.7353951890034365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620</v>
      </c>
      <c r="O125" s="84" t="n">
        <v>522</v>
      </c>
      <c r="P125" s="85" t="n">
        <v>0.8105590062111802</v>
      </c>
      <c r="Q125" s="84" t="n">
        <v>55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1890</v>
      </c>
      <c r="F126" s="84" t="n">
        <v>1647</v>
      </c>
      <c r="G126" s="85" t="n">
        <v>0.8714285714285714</v>
      </c>
      <c r="H126" s="84" t="n">
        <v>513</v>
      </c>
      <c r="I126" s="86" t="n">
        <v>0.2714285714285714</v>
      </c>
      <c r="J126" s="84" t="n">
        <v>1475</v>
      </c>
      <c r="K126" s="84" t="n">
        <v>1440</v>
      </c>
      <c r="L126" s="85" t="n">
        <v>0.976</v>
      </c>
      <c r="M126" s="84" t="n">
        <v>7064</v>
      </c>
      <c r="N126" s="84" t="n">
        <v>7050</v>
      </c>
      <c r="O126" s="84" t="n">
        <v>6951</v>
      </c>
      <c r="P126" s="85" t="n">
        <v>0.9840033975084937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0.1338624338624338</v>
      </c>
      <c r="Y126" s="84" t="n">
        <v>1543</v>
      </c>
      <c r="Z126" s="87" t="n">
        <v>0.8164021164021164</v>
      </c>
      <c r="AA126" s="84" t="n">
        <v>0</v>
      </c>
      <c r="AB126" s="85" t="n">
        <v>0</v>
      </c>
      <c r="AC126" s="84" t="n">
        <v>102</v>
      </c>
      <c r="AD126" s="85" t="n">
        <v>0.05396825396825397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0.05555555555555555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0.0380952380952381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0.01693121693121693</v>
      </c>
      <c r="BA126" s="85" t="n">
        <v>0.01798941798941799</v>
      </c>
      <c r="BB126" s="85" t="n">
        <v>0.01587301587301587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3042</v>
      </c>
      <c r="F127" s="84" t="n">
        <v>2665</v>
      </c>
      <c r="G127" s="85" t="n">
        <v>0.8760683760683761</v>
      </c>
      <c r="H127" s="84" t="n">
        <v>1526</v>
      </c>
      <c r="I127" s="86" t="n">
        <v>0.5016436554898094</v>
      </c>
      <c r="J127" s="84" t="n">
        <v>3203</v>
      </c>
      <c r="K127" s="84" t="n">
        <v>3156</v>
      </c>
      <c r="L127" s="85" t="n">
        <v>0.985</v>
      </c>
      <c r="M127" s="84" t="n">
        <v>10910</v>
      </c>
      <c r="N127" s="84" t="n">
        <v>10961</v>
      </c>
      <c r="O127" s="84" t="n">
        <v>10772</v>
      </c>
      <c r="P127" s="85" t="n">
        <v>0.9873510540788267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288</v>
      </c>
      <c r="X127" s="85" t="n">
        <v>0.09467455621301775</v>
      </c>
      <c r="Y127" s="84" t="n">
        <v>2478</v>
      </c>
      <c r="Z127" s="87" t="n">
        <v>0.814595660749507</v>
      </c>
      <c r="AA127" s="84" t="n">
        <v>1</v>
      </c>
      <c r="AB127" s="85" t="n">
        <v>0.0003287310979618672</v>
      </c>
      <c r="AC127" s="84" t="n">
        <v>93</v>
      </c>
      <c r="AD127" s="85" t="n">
        <v>0.03057199211045365</v>
      </c>
      <c r="AE127" s="84" t="n">
        <v>18</v>
      </c>
      <c r="AF127" s="85" t="n">
        <v>0.1935483870967742</v>
      </c>
      <c r="AG127" s="84" t="n">
        <v>74</v>
      </c>
      <c r="AH127" s="85" t="n">
        <v>0.7956989247311828</v>
      </c>
      <c r="AI127" s="88" t="n">
        <v>108</v>
      </c>
      <c r="AJ127" s="85" t="n">
        <v>0.03550295857988166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0.01643655489809336</v>
      </c>
      <c r="AP127" s="85" t="n">
        <v>0.5376344086021505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0.02432610124917817</v>
      </c>
      <c r="BA127" s="85" t="n">
        <v>0.0239973701512163</v>
      </c>
      <c r="BB127" s="85" t="n">
        <v>0.03057199211045365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5683</v>
      </c>
      <c r="F128" s="84" t="n">
        <v>5175</v>
      </c>
      <c r="G128" s="85" t="n">
        <v>0.9106105929966567</v>
      </c>
      <c r="H128" s="84" t="n">
        <v>1613</v>
      </c>
      <c r="I128" s="86" t="n">
        <v>0.2838289635755763</v>
      </c>
      <c r="J128" s="84" t="n">
        <v>4895</v>
      </c>
      <c r="K128" s="84" t="n">
        <v>4685</v>
      </c>
      <c r="L128" s="85" t="n">
        <v>0.957</v>
      </c>
      <c r="M128" s="84" t="n">
        <v>21930</v>
      </c>
      <c r="N128" s="84" t="n">
        <v>21620</v>
      </c>
      <c r="O128" s="84" t="n">
        <v>21440</v>
      </c>
      <c r="P128" s="85" t="n">
        <v>0.97765617875057</v>
      </c>
      <c r="Q128" s="84" t="n">
        <v>251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0.09977124758050325</v>
      </c>
      <c r="Y128" s="84" t="n">
        <v>2061</v>
      </c>
      <c r="Z128" s="87" t="n">
        <v>0.3626605666021467</v>
      </c>
      <c r="AA128" s="84" t="n">
        <v>10</v>
      </c>
      <c r="AB128" s="85" t="n">
        <v>0.001759633996128805</v>
      </c>
      <c r="AC128" s="84" t="n">
        <v>445</v>
      </c>
      <c r="AD128" s="85" t="n">
        <v>0.07830371282773183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0.07830371282773183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0.05278901988386416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0.011789547774063</v>
      </c>
      <c r="BA128" s="85" t="n">
        <v>0.01020587717754707</v>
      </c>
      <c r="BB128" s="85" t="n">
        <v>0.011789547774063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3753</v>
      </c>
      <c r="G129" s="85" t="n">
        <v>0.9010804321728692</v>
      </c>
      <c r="H129" s="84" t="n">
        <v>2103</v>
      </c>
      <c r="I129" s="86" t="n">
        <v>0.5049219687875151</v>
      </c>
      <c r="J129" s="84" t="n">
        <v>5031</v>
      </c>
      <c r="K129" s="84" t="n">
        <v>4945</v>
      </c>
      <c r="L129" s="85" t="n">
        <v>0.983</v>
      </c>
      <c r="M129" s="84" t="n">
        <v>22360</v>
      </c>
      <c r="N129" s="84" t="n">
        <v>22738</v>
      </c>
      <c r="O129" s="84" t="n">
        <v>22082</v>
      </c>
      <c r="P129" s="85" t="n">
        <v>0.987567084078712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0.1061224489795918</v>
      </c>
      <c r="Y129" s="84" t="n">
        <v>2715</v>
      </c>
      <c r="Z129" s="87" t="n">
        <v>0.6518607442977191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187</v>
      </c>
      <c r="AH129" s="85" t="n">
        <v>0.7890295358649789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643</v>
      </c>
      <c r="N131" s="84" t="n">
        <v>560</v>
      </c>
      <c r="O131" s="84" t="n">
        <v>474</v>
      </c>
      <c r="P131" s="85" t="n">
        <v>0.7371695178849145</v>
      </c>
      <c r="Q131" s="84" t="n">
        <v>69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1431</v>
      </c>
      <c r="F132" s="84" t="n">
        <v>1257</v>
      </c>
      <c r="G132" s="85" t="n">
        <v>0.8784067085953878</v>
      </c>
      <c r="H132" s="84" t="n">
        <v>516</v>
      </c>
      <c r="I132" s="86" t="n">
        <v>0.3605870020964361</v>
      </c>
      <c r="J132" s="84" t="n">
        <v>1590</v>
      </c>
      <c r="K132" s="84" t="n">
        <v>1559</v>
      </c>
      <c r="L132" s="85" t="n">
        <v>0.981</v>
      </c>
      <c r="M132" s="84" t="n">
        <v>6839</v>
      </c>
      <c r="N132" s="84" t="n">
        <v>6836</v>
      </c>
      <c r="O132" s="84" t="n">
        <v>6720</v>
      </c>
      <c r="P132" s="85" t="n">
        <v>0.9825997952917093</v>
      </c>
      <c r="Q132" s="84" t="n">
        <v>33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0.1551362683438155</v>
      </c>
      <c r="Y132" s="84" t="n">
        <v>1894</v>
      </c>
      <c r="Z132" s="87" t="n">
        <v>1.323549965059399</v>
      </c>
      <c r="AA132" s="84" t="n">
        <v>2</v>
      </c>
      <c r="AB132" s="85" t="n">
        <v>0.001397624039133473</v>
      </c>
      <c r="AC132" s="84" t="n">
        <v>71</v>
      </c>
      <c r="AD132" s="85" t="n">
        <v>0.0496156533892383</v>
      </c>
      <c r="AE132" s="84" t="n">
        <v>17</v>
      </c>
      <c r="AF132" s="85" t="n">
        <v>0.2394366197183098</v>
      </c>
      <c r="AG132" s="84" t="n">
        <v>53</v>
      </c>
      <c r="AH132" s="85" t="n">
        <v>0.7464788732394366</v>
      </c>
      <c r="AI132" s="88" t="n">
        <v>56</v>
      </c>
      <c r="AJ132" s="85" t="n">
        <v>0.03913347309573725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0.03004891684136967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0.009084556254367574</v>
      </c>
      <c r="BA132" s="85" t="n">
        <v>0.008385744234800839</v>
      </c>
      <c r="BB132" s="85" t="n">
        <v>0.02306079664570231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3841</v>
      </c>
      <c r="F133" s="84" t="n">
        <v>3421</v>
      </c>
      <c r="G133" s="85" t="n">
        <v>0.8906534756573808</v>
      </c>
      <c r="H133" s="84" t="n">
        <v>1433</v>
      </c>
      <c r="I133" s="86" t="n">
        <v>0.3730799271023171</v>
      </c>
      <c r="J133" s="84" t="n">
        <v>3004</v>
      </c>
      <c r="K133" s="84" t="n">
        <v>2920</v>
      </c>
      <c r="L133" s="85" t="n">
        <v>0.972</v>
      </c>
      <c r="M133" s="84" t="n">
        <v>10883</v>
      </c>
      <c r="N133" s="84" t="n">
        <v>10905</v>
      </c>
      <c r="O133" s="84" t="n">
        <v>10685</v>
      </c>
      <c r="P133" s="85" t="n">
        <v>0.9818064871818433</v>
      </c>
      <c r="Q133" s="84" t="n">
        <v>37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262</v>
      </c>
      <c r="X133" s="85" t="n">
        <v>0.06821140328039572</v>
      </c>
      <c r="Y133" s="84" t="n">
        <v>2286</v>
      </c>
      <c r="Z133" s="87" t="n">
        <v>0.5951575110648268</v>
      </c>
      <c r="AA133" s="84" t="n">
        <v>2</v>
      </c>
      <c r="AB133" s="85" t="n">
        <v>0.000520697734964853</v>
      </c>
      <c r="AC133" s="84" t="n">
        <v>71</v>
      </c>
      <c r="AD133" s="85" t="n">
        <v>0.01848476959125228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0.01718302525384014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0.01093465243426191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0.004165581879718824</v>
      </c>
      <c r="BA133" s="85" t="n">
        <v>0.004686279614683676</v>
      </c>
      <c r="BB133" s="85" t="n">
        <v>0.01119500130174434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4307</v>
      </c>
      <c r="F134" s="84" t="n">
        <v>3912</v>
      </c>
      <c r="G134" s="85" t="n">
        <v>0.9082888321337358</v>
      </c>
      <c r="H134" s="84" t="n">
        <v>1393</v>
      </c>
      <c r="I134" s="86" t="n">
        <v>0.3234269793359647</v>
      </c>
      <c r="J134" s="84" t="n">
        <v>4828</v>
      </c>
      <c r="K134" s="84" t="n">
        <v>4638</v>
      </c>
      <c r="L134" s="85" t="n">
        <v>0.961</v>
      </c>
      <c r="M134" s="84" t="n">
        <v>21001</v>
      </c>
      <c r="N134" s="84" t="n">
        <v>20683</v>
      </c>
      <c r="O134" s="84" t="n">
        <v>20553</v>
      </c>
      <c r="P134" s="85" t="n">
        <v>0.97866768249131</v>
      </c>
      <c r="Q134" s="84" t="n">
        <v>143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651</v>
      </c>
      <c r="X134" s="85" t="n">
        <v>0.151149291850476</v>
      </c>
      <c r="Y134" s="84" t="n">
        <v>3345</v>
      </c>
      <c r="Z134" s="87" t="n">
        <v>0.7766426747155792</v>
      </c>
      <c r="AA134" s="84" t="n">
        <v>4</v>
      </c>
      <c r="AB134" s="85" t="n">
        <v>0.0009287206872533086</v>
      </c>
      <c r="AC134" s="84" t="n">
        <v>344</v>
      </c>
      <c r="AD134" s="85" t="n">
        <v>0.07986997910378453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0.07081495240306478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0.05456234037613188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0.007661945669839795</v>
      </c>
      <c r="BA134" s="85" t="n">
        <v>0.008358486185279778</v>
      </c>
      <c r="BB134" s="85" t="n">
        <v>0.01602043185511957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4133</v>
      </c>
      <c r="F135" s="84" t="n">
        <v>3711</v>
      </c>
      <c r="G135" s="85" t="n">
        <v>0.8978949915315751</v>
      </c>
      <c r="H135" s="84" t="n">
        <v>2156</v>
      </c>
      <c r="I135" s="86" t="n">
        <v>0.5216549721751754</v>
      </c>
      <c r="J135" s="84" t="n">
        <v>4854</v>
      </c>
      <c r="K135" s="84" t="n">
        <v>4755</v>
      </c>
      <c r="L135" s="85" t="n">
        <v>0.98</v>
      </c>
      <c r="M135" s="84" t="n">
        <v>21441</v>
      </c>
      <c r="N135" s="84" t="n">
        <v>21211</v>
      </c>
      <c r="O135" s="84" t="n">
        <v>21122</v>
      </c>
      <c r="P135" s="85" t="n">
        <v>0.9851219625950283</v>
      </c>
      <c r="Q135" s="84" t="n">
        <v>64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448</v>
      </c>
      <c r="X135" s="85" t="n">
        <v>0.1083958383740624</v>
      </c>
      <c r="Y135" s="84" t="n">
        <v>3786</v>
      </c>
      <c r="Z135" s="87" t="n">
        <v>0.9160416162593757</v>
      </c>
      <c r="AA135" s="84" t="n">
        <v>9</v>
      </c>
      <c r="AB135" s="85" t="n">
        <v>0.002177594967336076</v>
      </c>
      <c r="AC135" s="84" t="n">
        <v>173</v>
      </c>
      <c r="AD135" s="85" t="n">
        <v>0.04185821437212679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0.03871279941930801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0.03121219453181708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0.006774739898378902</v>
      </c>
      <c r="BA135" s="85" t="n">
        <v>0.008468424872973626</v>
      </c>
      <c r="BB135" s="85" t="n">
        <v>0.01790466973142995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535</v>
      </c>
      <c r="N137" s="84" t="n">
        <v>501</v>
      </c>
      <c r="O137" s="84" t="n">
        <v>409</v>
      </c>
      <c r="P137" s="85" t="n">
        <v>0.7644859813084112</v>
      </c>
      <c r="Q137" s="84" t="n">
        <v>53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1430</v>
      </c>
      <c r="F138" s="84" t="n">
        <v>1228</v>
      </c>
      <c r="G138" s="85" t="n">
        <v>0.8587412587412587</v>
      </c>
      <c r="H138" s="84" t="n">
        <v>444</v>
      </c>
      <c r="I138" s="86" t="n">
        <v>0.3104895104895105</v>
      </c>
      <c r="J138" s="84" t="n">
        <v>1360</v>
      </c>
      <c r="K138" s="84" t="n">
        <v>1325</v>
      </c>
      <c r="L138" s="85" t="n">
        <v>0.974</v>
      </c>
      <c r="M138" s="84" t="n">
        <v>6392</v>
      </c>
      <c r="N138" s="84" t="n">
        <v>6288</v>
      </c>
      <c r="O138" s="84" t="n">
        <v>6269</v>
      </c>
      <c r="P138" s="85" t="n">
        <v>0.9807571964956195</v>
      </c>
      <c r="Q138" s="84" t="n">
        <v>42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0.1531468531468531</v>
      </c>
      <c r="Y138" s="84" t="n">
        <v>3829</v>
      </c>
      <c r="Z138" s="87" t="n">
        <v>2.677622377622378</v>
      </c>
      <c r="AA138" s="84" t="n">
        <v>6</v>
      </c>
      <c r="AB138" s="85" t="n">
        <v>0.004195804195804196</v>
      </c>
      <c r="AC138" s="84" t="n">
        <v>86</v>
      </c>
      <c r="AD138" s="85" t="n">
        <v>0.06013986013986014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0.04405594405594405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0.03846153846153846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0.009790209790209791</v>
      </c>
      <c r="BA138" s="85" t="n">
        <v>0.008391608391608392</v>
      </c>
      <c r="BB138" s="85" t="n">
        <v>0.02797202797202797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5684</v>
      </c>
      <c r="F139" s="84" t="n">
        <v>5089</v>
      </c>
      <c r="G139" s="85" t="n">
        <v>0.895320197044335</v>
      </c>
      <c r="H139" s="84" t="n">
        <v>1687</v>
      </c>
      <c r="I139" s="86" t="n">
        <v>0.2967980295566502</v>
      </c>
      <c r="J139" s="84" t="n">
        <v>2592</v>
      </c>
      <c r="K139" s="84" t="n">
        <v>2536</v>
      </c>
      <c r="L139" s="85" t="n">
        <v>0.978</v>
      </c>
      <c r="M139" s="84" t="n">
        <v>9560</v>
      </c>
      <c r="N139" s="84" t="n">
        <v>10178</v>
      </c>
      <c r="O139" s="84" t="n">
        <v>9405</v>
      </c>
      <c r="P139" s="85" t="n">
        <v>0.983786610878661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368</v>
      </c>
      <c r="X139" s="85" t="n">
        <v>0.06474313863476425</v>
      </c>
      <c r="Y139" s="84" t="n">
        <v>3227</v>
      </c>
      <c r="Z139" s="87" t="n">
        <v>0.5677339901477833</v>
      </c>
      <c r="AA139" s="84" t="n">
        <v>2</v>
      </c>
      <c r="AB139" s="85" t="n">
        <v>0.0003518648838845883</v>
      </c>
      <c r="AC139" s="84" t="n">
        <v>89</v>
      </c>
      <c r="AD139" s="85" t="n">
        <v>0.01565798733286418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0.00932441942294159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0.006861365235749472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0.01090781140042224</v>
      </c>
      <c r="BA139" s="85" t="n">
        <v>0.004750175932441942</v>
      </c>
      <c r="BB139" s="85" t="n">
        <v>0.005981703026038001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4307</v>
      </c>
      <c r="F140" s="84" t="n">
        <v>3867</v>
      </c>
      <c r="G140" s="85" t="n">
        <v>0.897840724402136</v>
      </c>
      <c r="H140" s="84" t="n">
        <v>1654</v>
      </c>
      <c r="I140" s="86" t="n">
        <v>0.3840260041792431</v>
      </c>
      <c r="J140" s="84" t="n">
        <v>3868</v>
      </c>
      <c r="K140" s="84" t="n">
        <v>3743</v>
      </c>
      <c r="L140" s="85" t="n">
        <v>0.968</v>
      </c>
      <c r="M140" s="84" t="n">
        <v>19078</v>
      </c>
      <c r="N140" s="84" t="n">
        <v>18776</v>
      </c>
      <c r="O140" s="84" t="n">
        <v>18564</v>
      </c>
      <c r="P140" s="85" t="n">
        <v>0.9730579725338085</v>
      </c>
      <c r="Q140" s="84" t="n">
        <v>188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0.1478987694450894</v>
      </c>
      <c r="Y140" s="84" t="n">
        <v>1919</v>
      </c>
      <c r="Z140" s="87" t="n">
        <v>0.4455537497097748</v>
      </c>
      <c r="AA140" s="84" t="n">
        <v>8</v>
      </c>
      <c r="AB140" s="85" t="n">
        <v>0.001857441374506617</v>
      </c>
      <c r="AC140" s="84" t="n">
        <v>363</v>
      </c>
      <c r="AD140" s="85" t="n">
        <v>0.08428140236823775</v>
      </c>
      <c r="AE140" s="84" t="n">
        <v>79</v>
      </c>
      <c r="AF140" s="85" t="n">
        <v>0.2176308539944904</v>
      </c>
      <c r="AG140" s="84" t="n">
        <v>261</v>
      </c>
      <c r="AH140" s="85" t="n">
        <v>0.71900826446281</v>
      </c>
      <c r="AI140" s="88" t="n">
        <v>289</v>
      </c>
      <c r="AJ140" s="85" t="n">
        <v>0.06710006965405155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0.05061527745530531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0.008358486185279778</v>
      </c>
      <c r="BA140" s="85" t="n">
        <v>0.008822846528906431</v>
      </c>
      <c r="BB140" s="85" t="n">
        <v>0.01834223357325284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3390</v>
      </c>
      <c r="G141" s="85" t="n">
        <v>0.8996815286624203</v>
      </c>
      <c r="H141" s="84" t="n">
        <v>2022</v>
      </c>
      <c r="I141" s="86" t="n">
        <v>0.5366242038216561</v>
      </c>
      <c r="J141" s="84" t="n">
        <v>4553</v>
      </c>
      <c r="K141" s="84" t="n">
        <v>4481</v>
      </c>
      <c r="L141" s="85" t="n">
        <v>0.984</v>
      </c>
      <c r="M141" s="84" t="n">
        <v>20825</v>
      </c>
      <c r="N141" s="84" t="n">
        <v>20679</v>
      </c>
      <c r="O141" s="84" t="n">
        <v>20528</v>
      </c>
      <c r="P141" s="85" t="n">
        <v>0.9857382953181273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425</v>
      </c>
      <c r="X141" s="85" t="n">
        <v>0.112791932059448</v>
      </c>
      <c r="Y141" s="84" t="n">
        <v>4621</v>
      </c>
      <c r="Z141" s="87" t="n">
        <v>1.226380042462845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528</v>
      </c>
      <c r="N143" s="84" t="n">
        <v>456</v>
      </c>
      <c r="O143" s="84" t="n">
        <v>416</v>
      </c>
      <c r="P143" s="85" t="n">
        <v>0.7878787878787878</v>
      </c>
      <c r="Q143" s="84" t="n">
        <v>54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1523</v>
      </c>
      <c r="F144" s="84" t="n">
        <v>1328</v>
      </c>
      <c r="G144" s="85" t="n">
        <v>0.8719632304661852</v>
      </c>
      <c r="H144" s="84" t="n">
        <v>518</v>
      </c>
      <c r="I144" s="86" t="n">
        <v>0.340118187787262</v>
      </c>
      <c r="J144" s="84" t="n">
        <v>1662</v>
      </c>
      <c r="K144" s="84" t="n">
        <v>1620</v>
      </c>
      <c r="L144" s="85" t="n">
        <v>0.975</v>
      </c>
      <c r="M144" s="84" t="n">
        <v>6931</v>
      </c>
      <c r="N144" s="84" t="n">
        <v>6915</v>
      </c>
      <c r="O144" s="84" t="n">
        <v>6782</v>
      </c>
      <c r="P144" s="85" t="n">
        <v>0.9785023806088587</v>
      </c>
      <c r="Q144" s="84" t="n">
        <v>45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0.08273145108338804</v>
      </c>
      <c r="Y144" s="84" t="n">
        <v>455</v>
      </c>
      <c r="Z144" s="87" t="n">
        <v>0.298752462245568</v>
      </c>
      <c r="AA144" s="84" t="n">
        <v>9</v>
      </c>
      <c r="AB144" s="85" t="n">
        <v>0.005909389363099146</v>
      </c>
      <c r="AC144" s="84" t="n">
        <v>117</v>
      </c>
      <c r="AD144" s="85" t="n">
        <v>0.07682206172028891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0.04661851608667104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0.04136572554169402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0.04005252790544977</v>
      </c>
      <c r="BA144" s="85" t="n">
        <v>0.04202232435981615</v>
      </c>
      <c r="BB144" s="85" t="n">
        <v>0.01378857518056468</v>
      </c>
      <c r="BC144" s="85" t="n">
        <v>1.015873015873016</v>
      </c>
      <c r="BD144" s="88" t="n">
        <v>0</v>
      </c>
      <c r="BE144" s="88" t="n">
        <v>0</v>
      </c>
      <c r="BF144" s="86" t="n">
        <v>0.9696969696969697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2938</v>
      </c>
      <c r="G145" s="85" t="n">
        <v>0.8548152458539424</v>
      </c>
      <c r="H145" s="84" t="n">
        <v>1891</v>
      </c>
      <c r="I145" s="86" t="n">
        <v>0.5501891184172243</v>
      </c>
      <c r="J145" s="84" t="n">
        <v>4656</v>
      </c>
      <c r="K145" s="84" t="n">
        <v>4557</v>
      </c>
      <c r="L145" s="85" t="n">
        <v>0.979</v>
      </c>
      <c r="M145" s="84" t="n">
        <v>13396</v>
      </c>
      <c r="N145" s="84" t="n">
        <v>13562</v>
      </c>
      <c r="O145" s="84" t="n">
        <v>13136</v>
      </c>
      <c r="P145" s="85" t="n">
        <v>0.9805912212600776</v>
      </c>
      <c r="Q145" s="84" t="n">
        <v>100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244</v>
      </c>
      <c r="X145" s="85" t="n">
        <v>0.07099214431189992</v>
      </c>
      <c r="Y145" s="84" t="n">
        <v>823</v>
      </c>
      <c r="Z145" s="87" t="n">
        <v>0.239453011347105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5119</v>
      </c>
      <c r="F146" s="84" t="n">
        <v>4636</v>
      </c>
      <c r="G146" s="85" t="n">
        <v>0.9056456339128736</v>
      </c>
      <c r="H146" s="84" t="n">
        <v>1608</v>
      </c>
      <c r="I146" s="86" t="n">
        <v>0.3141238523149052</v>
      </c>
      <c r="J146" s="84" t="n">
        <v>4741</v>
      </c>
      <c r="K146" s="84" t="n">
        <v>4569</v>
      </c>
      <c r="L146" s="85" t="n">
        <v>0.964</v>
      </c>
      <c r="M146" s="84" t="n">
        <v>21283</v>
      </c>
      <c r="N146" s="84" t="n">
        <v>20428</v>
      </c>
      <c r="O146" s="84" t="n">
        <v>20733</v>
      </c>
      <c r="P146" s="85" t="n">
        <v>0.9741577785086689</v>
      </c>
      <c r="Q146" s="84" t="n">
        <v>237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377</v>
      </c>
      <c r="X146" s="85" t="n">
        <v>0.073647196718109</v>
      </c>
      <c r="Y146" s="84" t="n">
        <v>2177</v>
      </c>
      <c r="Z146" s="87" t="n">
        <v>0.4252783746825552</v>
      </c>
      <c r="AA146" s="84" t="n">
        <v>19</v>
      </c>
      <c r="AB146" s="85" t="n">
        <v>0.003711662434069154</v>
      </c>
      <c r="AC146" s="84" t="n">
        <v>293</v>
      </c>
      <c r="AD146" s="85" t="n">
        <v>0.05723774174643485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0.04747020902520024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0.03907013088493846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0.01406524711857785</v>
      </c>
      <c r="BA146" s="85" t="n">
        <v>0.01465129908185192</v>
      </c>
      <c r="BB146" s="85" t="n">
        <v>0.01582340300840008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3384</v>
      </c>
      <c r="F147" s="84" t="n">
        <v>3054</v>
      </c>
      <c r="G147" s="85" t="n">
        <v>0.9024822695035462</v>
      </c>
      <c r="H147" s="84" t="n">
        <v>1556</v>
      </c>
      <c r="I147" s="86" t="n">
        <v>0.4598108747044917</v>
      </c>
      <c r="J147" s="84" t="n">
        <v>4088</v>
      </c>
      <c r="K147" s="84" t="n">
        <v>4009</v>
      </c>
      <c r="L147" s="85" t="n">
        <v>0.981</v>
      </c>
      <c r="M147" s="84" t="n">
        <v>20849</v>
      </c>
      <c r="N147" s="84" t="n">
        <v>20004</v>
      </c>
      <c r="O147" s="84" t="n">
        <v>20496</v>
      </c>
      <c r="P147" s="85" t="n">
        <v>0.9830687323133004</v>
      </c>
      <c r="Q147" s="84" t="n">
        <v>169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289</v>
      </c>
      <c r="X147" s="85" t="n">
        <v>0.08540189125295508</v>
      </c>
      <c r="Y147" s="84" t="n">
        <v>1033</v>
      </c>
      <c r="Z147" s="87" t="n">
        <v>0.3052600472813239</v>
      </c>
      <c r="AA147" s="84" t="n">
        <v>21</v>
      </c>
      <c r="AB147" s="85" t="n">
        <v>0.006205673758865249</v>
      </c>
      <c r="AC147" s="84" t="n">
        <v>168</v>
      </c>
      <c r="AD147" s="85" t="n">
        <v>0.04964539007092199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0.03634751773049645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0.03221040189125295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0.01063829787234043</v>
      </c>
      <c r="BA147" s="85" t="n">
        <v>0.01122931442080378</v>
      </c>
      <c r="BB147" s="85" t="n">
        <v>0.01536643026004728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540</v>
      </c>
      <c r="N150" s="84" t="n">
        <v>480</v>
      </c>
      <c r="O150" s="84" t="n">
        <v>430</v>
      </c>
      <c r="P150" s="85" t="n">
        <v>0.7962962962962963</v>
      </c>
      <c r="Q150" s="84" t="n">
        <v>59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1520</v>
      </c>
      <c r="F151" s="84" t="n">
        <v>1351</v>
      </c>
      <c r="G151" s="85" t="n">
        <v>0.8888157894736842</v>
      </c>
      <c r="H151" s="84" t="n">
        <v>456</v>
      </c>
      <c r="I151" s="86" t="n">
        <v>0.3</v>
      </c>
      <c r="J151" s="84" t="n">
        <v>1289</v>
      </c>
      <c r="K151" s="84" t="n">
        <v>1239</v>
      </c>
      <c r="L151" s="85" t="n">
        <v>0.961</v>
      </c>
      <c r="M151" s="84" t="n">
        <v>6898</v>
      </c>
      <c r="N151" s="84" t="n">
        <v>6805</v>
      </c>
      <c r="O151" s="84" t="n">
        <v>6759</v>
      </c>
      <c r="P151" s="85" t="n">
        <v>0.9798492316613511</v>
      </c>
      <c r="Q151" s="84" t="n">
        <v>72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149</v>
      </c>
      <c r="X151" s="85" t="n">
        <v>0.09802631578947368</v>
      </c>
      <c r="Y151" s="84" t="n">
        <v>417</v>
      </c>
      <c r="Z151" s="87" t="n">
        <v>0.2743421052631579</v>
      </c>
      <c r="AA151" s="84" t="n">
        <v>9</v>
      </c>
      <c r="AB151" s="85" t="n">
        <v>0.005921052631578948</v>
      </c>
      <c r="AC151" s="84" t="n">
        <v>86</v>
      </c>
      <c r="AD151" s="85" t="n">
        <v>0.05657894736842106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0.0375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0.02828947368421053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0.02171052631578948</v>
      </c>
      <c r="BA151" s="85" t="n">
        <v>0.02105263157894737</v>
      </c>
      <c r="BB151" s="85" t="n">
        <v>0.02039473684210526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3341</v>
      </c>
      <c r="F152" s="84" t="n">
        <v>2920</v>
      </c>
      <c r="G152" s="85" t="n">
        <v>0.8739898234061658</v>
      </c>
      <c r="H152" s="84" t="n">
        <v>1833</v>
      </c>
      <c r="I152" s="86" t="n">
        <v>0.5486381322957199</v>
      </c>
      <c r="J152" s="84" t="n">
        <v>3443</v>
      </c>
      <c r="K152" s="84" t="n">
        <v>3370</v>
      </c>
      <c r="L152" s="85" t="n">
        <v>0.979</v>
      </c>
      <c r="M152" s="84" t="n">
        <v>12381</v>
      </c>
      <c r="N152" s="84" t="n">
        <v>12821</v>
      </c>
      <c r="O152" s="84" t="n">
        <v>12136</v>
      </c>
      <c r="P152" s="85" t="n">
        <v>0.9802116145707132</v>
      </c>
      <c r="Q152" s="84" t="n">
        <v>96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236</v>
      </c>
      <c r="X152" s="85" t="n">
        <v>0.07063753367255313</v>
      </c>
      <c r="Y152" s="84" t="n">
        <v>846</v>
      </c>
      <c r="Z152" s="87" t="n">
        <v>0.2532175995211015</v>
      </c>
      <c r="AA152" s="84" t="n">
        <v>23</v>
      </c>
      <c r="AB152" s="85" t="n">
        <v>0.006884166417240347</v>
      </c>
      <c r="AC152" s="84" t="n">
        <v>165</v>
      </c>
      <c r="AD152" s="85" t="n">
        <v>0.04938641125411553</v>
      </c>
      <c r="AE152" s="84" t="n">
        <v>44</v>
      </c>
      <c r="AF152" s="85" t="n">
        <v>0.2666666666666667</v>
      </c>
      <c r="AG152" s="84" t="n">
        <v>121</v>
      </c>
      <c r="AH152" s="85" t="n">
        <v>0.7333333333333333</v>
      </c>
      <c r="AI152" s="88" t="n">
        <v>133</v>
      </c>
      <c r="AJ152" s="85" t="n">
        <v>0.0398084405866507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0.03142771625261898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0.01197246333433104</v>
      </c>
      <c r="BA152" s="85" t="n">
        <v>0.01227177491768931</v>
      </c>
      <c r="BB152" s="85" t="n">
        <v>0.008380724334031727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4644</v>
      </c>
      <c r="F153" s="84" t="n">
        <v>4206</v>
      </c>
      <c r="G153" s="85" t="n">
        <v>0.9056847545219638</v>
      </c>
      <c r="H153" s="84" t="n">
        <v>1251</v>
      </c>
      <c r="I153" s="86" t="n">
        <v>0.2693798449612403</v>
      </c>
      <c r="J153" s="84" t="n">
        <v>3233</v>
      </c>
      <c r="K153" s="84" t="n">
        <v>3101</v>
      </c>
      <c r="L153" s="85" t="n">
        <v>0.959</v>
      </c>
      <c r="M153" s="84" t="n">
        <v>19966</v>
      </c>
      <c r="N153" s="84" t="n">
        <v>19634</v>
      </c>
      <c r="O153" s="84" t="n">
        <v>19380</v>
      </c>
      <c r="P153" s="85" t="n">
        <v>0.970650105178804</v>
      </c>
      <c r="Q153" s="84" t="n">
        <v>209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0.09022394487510767</v>
      </c>
      <c r="Y153" s="84" t="n">
        <v>1996</v>
      </c>
      <c r="Z153" s="87" t="n">
        <v>0.429801894918174</v>
      </c>
      <c r="AA153" s="84" t="n">
        <v>29</v>
      </c>
      <c r="AB153" s="85" t="n">
        <v>0.006244616709732989</v>
      </c>
      <c r="AC153" s="84" t="n">
        <v>312</v>
      </c>
      <c r="AD153" s="85" t="n">
        <v>0.06718346253229975</v>
      </c>
      <c r="AE153" s="84" t="n">
        <v>47</v>
      </c>
      <c r="AF153" s="85" t="n">
        <v>0.1506410256410256</v>
      </c>
      <c r="AG153" s="84" t="n">
        <v>210</v>
      </c>
      <c r="AH153" s="85" t="n">
        <v>0.6730769230769231</v>
      </c>
      <c r="AI153" s="88" t="n">
        <v>221</v>
      </c>
      <c r="AJ153" s="85" t="n">
        <v>0.04758828596037899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0.03832902670111973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0.009474590869939707</v>
      </c>
      <c r="BA153" s="85" t="n">
        <v>0.01012058570198105</v>
      </c>
      <c r="BB153" s="85" t="n">
        <v>0.01937984496124031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3783</v>
      </c>
      <c r="F154" s="84" t="n">
        <v>3367</v>
      </c>
      <c r="G154" s="85" t="n">
        <v>0.8900343642611683</v>
      </c>
      <c r="H154" s="84" t="n">
        <v>1917</v>
      </c>
      <c r="I154" s="86" t="n">
        <v>0.5067406819984139</v>
      </c>
      <c r="J154" s="84" t="n">
        <v>4352</v>
      </c>
      <c r="K154" s="84" t="n">
        <v>4258</v>
      </c>
      <c r="L154" s="85" t="n">
        <v>0.978</v>
      </c>
      <c r="M154" s="84" t="n">
        <v>21586</v>
      </c>
      <c r="N154" s="84" t="n">
        <v>21519</v>
      </c>
      <c r="O154" s="84" t="n">
        <v>21226</v>
      </c>
      <c r="P154" s="85" t="n">
        <v>0.9833225238580562</v>
      </c>
      <c r="Q154" s="84" t="n">
        <v>136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0.08432461009780598</v>
      </c>
      <c r="Y154" s="84" t="n">
        <v>950</v>
      </c>
      <c r="Z154" s="87" t="n">
        <v>0.2511234469997357</v>
      </c>
      <c r="AA154" s="84" t="n">
        <v>49</v>
      </c>
      <c r="AB154" s="85" t="n">
        <v>0.01295268305577584</v>
      </c>
      <c r="AC154" s="84" t="n">
        <v>132</v>
      </c>
      <c r="AD154" s="85" t="n">
        <v>0.03489294210943696</v>
      </c>
      <c r="AE154" s="84" t="n">
        <v>28</v>
      </c>
      <c r="AF154" s="85" t="n">
        <v>0.2121212121212121</v>
      </c>
      <c r="AG154" s="84" t="n">
        <v>95</v>
      </c>
      <c r="AH154" s="85" t="n">
        <v>0.7196969696969697</v>
      </c>
      <c r="AI154" s="88" t="n">
        <v>115</v>
      </c>
      <c r="AJ154" s="85" t="n">
        <v>0.03039915411049432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0.02379064234734338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0.0126883425852498</v>
      </c>
      <c r="BA154" s="85" t="n">
        <v>0.01321702352630188</v>
      </c>
      <c r="BB154" s="85" t="n">
        <v>0.02194025905366111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86</v>
      </c>
      <c r="F155" s="84" t="n">
        <v>86</v>
      </c>
      <c r="G155" s="85" t="n">
        <v>1</v>
      </c>
      <c r="H155" s="84" t="n">
        <v>86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0.03488372093023256</v>
      </c>
      <c r="Y155" s="84" t="n">
        <v>6</v>
      </c>
      <c r="Z155" s="87" t="n">
        <v>0.06976744186046512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512</v>
      </c>
      <c r="N156" s="84" t="n">
        <v>432</v>
      </c>
      <c r="O156" s="84" t="n">
        <v>394</v>
      </c>
      <c r="P156" s="85" t="n">
        <v>0.76953125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1391</v>
      </c>
      <c r="G157" s="85" t="n">
        <v>0.8928112965340179</v>
      </c>
      <c r="H157" s="84" t="n">
        <v>491</v>
      </c>
      <c r="I157" s="86" t="n">
        <v>0.3151476251604621</v>
      </c>
      <c r="J157" s="84" t="n">
        <v>1278</v>
      </c>
      <c r="K157" s="84" t="n">
        <v>1247</v>
      </c>
      <c r="L157" s="85" t="n">
        <v>0.976</v>
      </c>
      <c r="M157" s="84" t="n">
        <v>6730</v>
      </c>
      <c r="N157" s="84" t="n">
        <v>6634</v>
      </c>
      <c r="O157" s="84" t="n">
        <v>6603</v>
      </c>
      <c r="P157" s="85" t="n">
        <v>0.9811292719167904</v>
      </c>
      <c r="Q157" s="84" t="n">
        <v>54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289</v>
      </c>
      <c r="Z157" s="87" t="n">
        <v>0.1854942233632863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0.6146788990825688</v>
      </c>
      <c r="AS157" s="86" t="n">
        <v>0.6055045871559633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4114</v>
      </c>
      <c r="F158" s="84" t="n">
        <v>3658</v>
      </c>
      <c r="G158" s="85" t="n">
        <v>0.8891589693728731</v>
      </c>
      <c r="H158" s="84" t="n">
        <v>2003</v>
      </c>
      <c r="I158" s="86" t="n">
        <v>0.4868740884783666</v>
      </c>
      <c r="J158" s="84" t="n">
        <v>3392</v>
      </c>
      <c r="K158" s="84" t="n">
        <v>3299</v>
      </c>
      <c r="L158" s="85" t="n">
        <v>0.973</v>
      </c>
      <c r="M158" s="84" t="n">
        <v>12178</v>
      </c>
      <c r="N158" s="84" t="n">
        <v>12172</v>
      </c>
      <c r="O158" s="84" t="n">
        <v>11866</v>
      </c>
      <c r="P158" s="85" t="n">
        <v>0.9743800295615044</v>
      </c>
      <c r="Q158" s="84" t="n">
        <v>120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205</v>
      </c>
      <c r="X158" s="85" t="n">
        <v>0.04982984929508993</v>
      </c>
      <c r="Y158" s="84" t="n">
        <v>535</v>
      </c>
      <c r="Z158" s="87" t="n">
        <v>0.1300437530384055</v>
      </c>
      <c r="AA158" s="84" t="n">
        <v>0</v>
      </c>
      <c r="AB158" s="85" t="n">
        <v>0</v>
      </c>
      <c r="AC158" s="84" t="n">
        <v>207</v>
      </c>
      <c r="AD158" s="85" t="n">
        <v>0.05031599416626155</v>
      </c>
      <c r="AE158" s="84" t="n">
        <v>44</v>
      </c>
      <c r="AF158" s="85" t="n">
        <v>0.21256038647343</v>
      </c>
      <c r="AG158" s="84" t="n">
        <v>179</v>
      </c>
      <c r="AH158" s="85" t="n">
        <v>0.8647342995169082</v>
      </c>
      <c r="AI158" s="88" t="n">
        <v>218</v>
      </c>
      <c r="AJ158" s="85" t="n">
        <v>0.0529897909577054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0.03548857559552747</v>
      </c>
      <c r="AP158" s="85" t="n">
        <v>0.7053140096618358</v>
      </c>
      <c r="AQ158" s="86" t="n">
        <v>0.9850746268656716</v>
      </c>
      <c r="AR158" s="86" t="n">
        <v>0.6717948717948717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0.01336898395721925</v>
      </c>
      <c r="BA158" s="85" t="n">
        <v>0.01409820126397666</v>
      </c>
      <c r="BB158" s="85" t="n">
        <v>0.003159941662615459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5077</v>
      </c>
      <c r="F159" s="84" t="n">
        <v>4661</v>
      </c>
      <c r="G159" s="85" t="n">
        <v>0.9180618475477644</v>
      </c>
      <c r="H159" s="84" t="n">
        <v>1578</v>
      </c>
      <c r="I159" s="86" t="n">
        <v>0.3108134725231436</v>
      </c>
      <c r="J159" s="84" t="n">
        <v>4037</v>
      </c>
      <c r="K159" s="84" t="n">
        <v>3899</v>
      </c>
      <c r="L159" s="85" t="n">
        <v>0.966</v>
      </c>
      <c r="M159" s="84" t="n">
        <v>20052</v>
      </c>
      <c r="N159" s="84" t="n">
        <v>19945</v>
      </c>
      <c r="O159" s="84" t="n">
        <v>19489</v>
      </c>
      <c r="P159" s="85" t="n">
        <v>0.9719230001994813</v>
      </c>
      <c r="Q159" s="84" t="n">
        <v>306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0.08863502068150482</v>
      </c>
      <c r="Y159" s="84" t="n">
        <v>1832</v>
      </c>
      <c r="Z159" s="87" t="n">
        <v>0.3608430175300374</v>
      </c>
      <c r="AA159" s="84" t="n">
        <v>10</v>
      </c>
      <c r="AB159" s="85" t="n">
        <v>0.001969667126255663</v>
      </c>
      <c r="AC159" s="84" t="n">
        <v>436</v>
      </c>
      <c r="AD159" s="85" t="n">
        <v>0.0858774867047469</v>
      </c>
      <c r="AE159" s="84" t="n">
        <v>82</v>
      </c>
      <c r="AF159" s="85" t="n">
        <v>0.1880733944954129</v>
      </c>
      <c r="AG159" s="84" t="n">
        <v>330</v>
      </c>
      <c r="AH159" s="85" t="n">
        <v>0.7568807339449541</v>
      </c>
      <c r="AI159" s="88" t="n">
        <v>388</v>
      </c>
      <c r="AJ159" s="85" t="n">
        <v>0.07642308449871972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0.05948394721292102</v>
      </c>
      <c r="AP159" s="85" t="n">
        <v>0.6926605504587156</v>
      </c>
      <c r="AQ159" s="86" t="n">
        <v>0.9813084112149533</v>
      </c>
      <c r="AR159" s="86" t="n">
        <v>0.6081081081081081</v>
      </c>
      <c r="AS159" s="86" t="n">
        <v>0.6135135135135135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0.01477250344691747</v>
      </c>
      <c r="BA159" s="85" t="n">
        <v>0.01457553673429191</v>
      </c>
      <c r="BB159" s="85" t="n">
        <v>0.01103013590703171</v>
      </c>
      <c r="BC159" s="85" t="n">
        <v>0.2450331125827815</v>
      </c>
      <c r="BD159" s="88" t="n">
        <v>0</v>
      </c>
      <c r="BE159" s="88" t="n">
        <v>0</v>
      </c>
      <c r="BF159" s="86" t="n">
        <v>0.9855072463768116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4003</v>
      </c>
      <c r="F160" s="84" t="n">
        <v>3650</v>
      </c>
      <c r="G160" s="85" t="n">
        <v>0.9118161378965776</v>
      </c>
      <c r="H160" s="84" t="n">
        <v>2057</v>
      </c>
      <c r="I160" s="86" t="n">
        <v>0.5138646015488384</v>
      </c>
      <c r="J160" s="84" t="n">
        <v>3764</v>
      </c>
      <c r="K160" s="84" t="n">
        <v>3648</v>
      </c>
      <c r="L160" s="85" t="n">
        <v>0.969</v>
      </c>
      <c r="M160" s="84" t="n">
        <v>21053</v>
      </c>
      <c r="N160" s="84" t="n">
        <v>20745</v>
      </c>
      <c r="O160" s="84" t="n">
        <v>20623</v>
      </c>
      <c r="P160" s="85" t="n">
        <v>0.9795753574312449</v>
      </c>
      <c r="Q160" s="84" t="n">
        <v>219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0.07119660254808893</v>
      </c>
      <c r="Y160" s="84" t="n">
        <v>852</v>
      </c>
      <c r="Z160" s="87" t="n">
        <v>0.212840369722708</v>
      </c>
      <c r="AA160" s="84" t="n">
        <v>18</v>
      </c>
      <c r="AB160" s="85" t="n">
        <v>0.004496627529352985</v>
      </c>
      <c r="AC160" s="84" t="n">
        <v>288</v>
      </c>
      <c r="AD160" s="85" t="n">
        <v>0.07194604046964777</v>
      </c>
      <c r="AE160" s="84" t="n">
        <v>46</v>
      </c>
      <c r="AF160" s="85" t="n">
        <v>0.1597222222222222</v>
      </c>
      <c r="AG160" s="84" t="n">
        <v>252</v>
      </c>
      <c r="AH160" s="85" t="n">
        <v>0.875</v>
      </c>
      <c r="AI160" s="88" t="n">
        <v>286</v>
      </c>
      <c r="AJ160" s="85" t="n">
        <v>0.07144641518860854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0.05720709467899076</v>
      </c>
      <c r="AP160" s="85" t="n">
        <v>0.7951388888888888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0.03022732950287284</v>
      </c>
      <c r="BA160" s="85" t="n">
        <v>0.02997751686235324</v>
      </c>
      <c r="BB160" s="85" t="n">
        <v>0.01199100674494129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0.2241379310344828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100</v>
      </c>
      <c r="G162" s="85" t="n">
        <v>0.9259259259259259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504</v>
      </c>
      <c r="N162" s="84" t="n">
        <v>482</v>
      </c>
      <c r="O162" s="84" t="n">
        <v>400</v>
      </c>
      <c r="P162" s="85" t="n">
        <v>0.7936507936507936</v>
      </c>
      <c r="Q162" s="84" t="n">
        <v>53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1693</v>
      </c>
      <c r="G163" s="85" t="n">
        <v>0.8607015760040672</v>
      </c>
      <c r="H163" s="84" t="n">
        <v>820</v>
      </c>
      <c r="I163" s="86" t="n">
        <v>0.4168784951703101</v>
      </c>
      <c r="J163" s="84" t="n">
        <v>1899</v>
      </c>
      <c r="K163" s="84" t="n">
        <v>1826</v>
      </c>
      <c r="L163" s="85" t="n">
        <v>0.962</v>
      </c>
      <c r="M163" s="84" t="n">
        <v>7618</v>
      </c>
      <c r="N163" s="84" t="n">
        <v>7766</v>
      </c>
      <c r="O163" s="84" t="n">
        <v>7440</v>
      </c>
      <c r="P163" s="85" t="n">
        <v>0.976634287214492</v>
      </c>
      <c r="Q163" s="84" t="n">
        <v>85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167</v>
      </c>
      <c r="X163" s="85" t="n">
        <v>0.08490086426029486</v>
      </c>
      <c r="Y163" s="84" t="n">
        <v>291</v>
      </c>
      <c r="Z163" s="87" t="n">
        <v>0.1479410269445857</v>
      </c>
      <c r="AA163" s="84" t="n">
        <v>3</v>
      </c>
      <c r="AB163" s="85" t="n">
        <v>0.001525165226232842</v>
      </c>
      <c r="AC163" s="84" t="n">
        <v>147</v>
      </c>
      <c r="AD163" s="85" t="n">
        <v>0.07473309608540925</v>
      </c>
      <c r="AE163" s="84" t="n">
        <v>12</v>
      </c>
      <c r="AF163" s="85" t="n">
        <v>0.08163265306122448</v>
      </c>
      <c r="AG163" s="84" t="n">
        <v>114</v>
      </c>
      <c r="AH163" s="85" t="n">
        <v>0.7755102040816326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4436</v>
      </c>
      <c r="F164" s="84" t="n">
        <v>3915</v>
      </c>
      <c r="G164" s="85" t="n">
        <v>0.8825518485121732</v>
      </c>
      <c r="H164" s="84" t="n">
        <v>2266</v>
      </c>
      <c r="I164" s="86" t="n">
        <v>0.5108205590622182</v>
      </c>
      <c r="J164" s="84" t="n">
        <v>3013</v>
      </c>
      <c r="K164" s="84" t="n">
        <v>2940</v>
      </c>
      <c r="L164" s="85" t="n">
        <v>0.976</v>
      </c>
      <c r="M164" s="84" t="n">
        <v>12997</v>
      </c>
      <c r="N164" s="84" t="n">
        <v>13295</v>
      </c>
      <c r="O164" s="84" t="n">
        <v>12794</v>
      </c>
      <c r="P164" s="85" t="n">
        <v>0.9843810110025391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339</v>
      </c>
      <c r="X164" s="85" t="n">
        <v>0.07642019837691615</v>
      </c>
      <c r="Y164" s="84" t="n">
        <v>563</v>
      </c>
      <c r="Z164" s="87" t="n">
        <v>0.1269161406672678</v>
      </c>
      <c r="AA164" s="84" t="n">
        <v>0</v>
      </c>
      <c r="AB164" s="85" t="n">
        <v>0</v>
      </c>
      <c r="AC164" s="84" t="n">
        <v>292</v>
      </c>
      <c r="AD164" s="85" t="n">
        <v>0.06582506762849413</v>
      </c>
      <c r="AE164" s="84" t="n">
        <v>40</v>
      </c>
      <c r="AF164" s="85" t="n">
        <v>0.136986301369863</v>
      </c>
      <c r="AG164" s="84" t="n">
        <v>260</v>
      </c>
      <c r="AH164" s="85" t="n">
        <v>0.8904109589041096</v>
      </c>
      <c r="AI164" s="88" t="n">
        <v>291</v>
      </c>
      <c r="AJ164" s="85" t="n">
        <v>0.06559963931469792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0.04801623083859333</v>
      </c>
      <c r="AP164" s="85" t="n">
        <v>0.7294520547945206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0.01172227231740307</v>
      </c>
      <c r="BA164" s="85" t="n">
        <v>0.01284941388638413</v>
      </c>
      <c r="BB164" s="85" t="n">
        <v>0.002028854824165915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4839</v>
      </c>
      <c r="F165" s="84" t="n">
        <v>4397</v>
      </c>
      <c r="G165" s="85" t="n">
        <v>0.9086588138045051</v>
      </c>
      <c r="H165" s="84" t="n">
        <v>1714</v>
      </c>
      <c r="I165" s="86" t="n">
        <v>0.3542054143418061</v>
      </c>
      <c r="J165" s="84" t="n">
        <v>4366</v>
      </c>
      <c r="K165" s="84" t="n">
        <v>4177</v>
      </c>
      <c r="L165" s="85" t="n">
        <v>0.957</v>
      </c>
      <c r="M165" s="84" t="n">
        <v>20849</v>
      </c>
      <c r="N165" s="84" t="n">
        <v>21039</v>
      </c>
      <c r="O165" s="84" t="n">
        <v>20308</v>
      </c>
      <c r="P165" s="85" t="n">
        <v>0.974051513262027</v>
      </c>
      <c r="Q165" s="84" t="n">
        <v>381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555</v>
      </c>
      <c r="X165" s="85" t="n">
        <v>0.1146931184128952</v>
      </c>
      <c r="Y165" s="84" t="n">
        <v>1721</v>
      </c>
      <c r="Z165" s="87" t="n">
        <v>0.3556519942136805</v>
      </c>
      <c r="AA165" s="84" t="n">
        <v>11</v>
      </c>
      <c r="AB165" s="85" t="n">
        <v>0.002273196941516842</v>
      </c>
      <c r="AC165" s="84" t="n">
        <v>531</v>
      </c>
      <c r="AD165" s="85" t="n">
        <v>0.1097334159950403</v>
      </c>
      <c r="AE165" s="84" t="n">
        <v>87</v>
      </c>
      <c r="AF165" s="85" t="n">
        <v>0.1638418079096045</v>
      </c>
      <c r="AG165" s="84" t="n">
        <v>402</v>
      </c>
      <c r="AH165" s="85" t="n">
        <v>0.7570621468926554</v>
      </c>
      <c r="AI165" s="88" t="n">
        <v>494</v>
      </c>
      <c r="AJ165" s="85" t="n">
        <v>0.1020872081008473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0.07584211613969828</v>
      </c>
      <c r="AP165" s="85" t="n">
        <v>0.6911487758945386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0.0206654267410622</v>
      </c>
      <c r="BA165" s="85" t="n">
        <v>0.01983880967141971</v>
      </c>
      <c r="BB165" s="85" t="n">
        <v>0.008472824963835503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4095</v>
      </c>
      <c r="F166" s="84" t="n">
        <v>3741</v>
      </c>
      <c r="G166" s="85" t="n">
        <v>0.9135531135531135</v>
      </c>
      <c r="H166" s="84" t="n">
        <v>1983</v>
      </c>
      <c r="I166" s="86" t="n">
        <v>0.4842490842490842</v>
      </c>
      <c r="J166" s="84" t="n">
        <v>4555</v>
      </c>
      <c r="K166" s="84" t="n">
        <v>4417</v>
      </c>
      <c r="L166" s="85" t="n">
        <v>0.97</v>
      </c>
      <c r="M166" s="84" t="n">
        <v>21734</v>
      </c>
      <c r="N166" s="84" t="n">
        <v>22282</v>
      </c>
      <c r="O166" s="84" t="n">
        <v>21350</v>
      </c>
      <c r="P166" s="85" t="n">
        <v>0.9823318303119536</v>
      </c>
      <c r="Q166" s="84" t="n">
        <v>183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398</v>
      </c>
      <c r="X166" s="85" t="n">
        <v>0.09719169719169719</v>
      </c>
      <c r="Y166" s="84" t="n">
        <v>832</v>
      </c>
      <c r="Z166" s="87" t="n">
        <v>0.2031746031746032</v>
      </c>
      <c r="AA166" s="84" t="n">
        <v>16</v>
      </c>
      <c r="AB166" s="85" t="n">
        <v>0.003907203907203907</v>
      </c>
      <c r="AC166" s="84" t="n">
        <v>291</v>
      </c>
      <c r="AD166" s="85" t="n">
        <v>0.07106227106227106</v>
      </c>
      <c r="AE166" s="84" t="n">
        <v>26</v>
      </c>
      <c r="AF166" s="85" t="n">
        <v>0.08934707903780069</v>
      </c>
      <c r="AG166" s="84" t="n">
        <v>231</v>
      </c>
      <c r="AH166" s="85" t="n">
        <v>0.7938144329896907</v>
      </c>
      <c r="AI166" s="88" t="n">
        <v>270</v>
      </c>
      <c r="AJ166" s="85" t="n">
        <v>0.06593406593406594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0.04957264957264957</v>
      </c>
      <c r="AP166" s="85" t="n">
        <v>0.697594501718213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0.02246642246642247</v>
      </c>
      <c r="BA166" s="85" t="n">
        <v>0.02197802197802198</v>
      </c>
      <c r="BB166" s="85" t="n">
        <v>0.01074481074481074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67</v>
      </c>
      <c r="G168" s="85" t="n">
        <v>0.9436619718309859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551</v>
      </c>
      <c r="N168" s="84" t="n">
        <v>467</v>
      </c>
      <c r="O168" s="84" t="n">
        <v>417</v>
      </c>
      <c r="P168" s="85" t="n">
        <v>0.7568058076225045</v>
      </c>
      <c r="Q168" s="84" t="n">
        <v>71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1637</v>
      </c>
      <c r="F169" s="84" t="n">
        <v>1464</v>
      </c>
      <c r="G169" s="85" t="n">
        <v>0.8943188759926696</v>
      </c>
      <c r="H169" s="84" t="n">
        <v>595</v>
      </c>
      <c r="I169" s="86" t="n">
        <v>0.3634697617593158</v>
      </c>
      <c r="J169" s="84" t="n">
        <v>1588</v>
      </c>
      <c r="K169" s="84" t="n">
        <v>1524</v>
      </c>
      <c r="L169" s="85" t="n">
        <v>0.96</v>
      </c>
      <c r="M169" s="84" t="n">
        <v>6849</v>
      </c>
      <c r="N169" s="84" t="n">
        <v>6884</v>
      </c>
      <c r="O169" s="84" t="n">
        <v>6712</v>
      </c>
      <c r="P169" s="85" t="n">
        <v>0.9799970798656739</v>
      </c>
      <c r="Q169" s="84" t="n">
        <v>65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133</v>
      </c>
      <c r="X169" s="85" t="n">
        <v>0.08124618204031765</v>
      </c>
      <c r="Y169" s="84" t="n">
        <v>387</v>
      </c>
      <c r="Z169" s="87" t="n">
        <v>0.2364080635308491</v>
      </c>
      <c r="AA169" s="84" t="n">
        <v>2</v>
      </c>
      <c r="AB169" s="85" t="n">
        <v>0.001221747098350641</v>
      </c>
      <c r="AC169" s="84" t="n">
        <v>142</v>
      </c>
      <c r="AD169" s="85" t="n">
        <v>0.08674404398289554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0.08185705558949298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0.05558949297495418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0.02993280390959072</v>
      </c>
      <c r="BA169" s="85" t="n">
        <v>0.02993280390959072</v>
      </c>
      <c r="BB169" s="85" t="n">
        <v>0.01710445937690898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4480</v>
      </c>
      <c r="F170" s="84" t="n">
        <v>3970</v>
      </c>
      <c r="G170" s="85" t="n">
        <v>0.8861607142857143</v>
      </c>
      <c r="H170" s="84" t="n">
        <v>2317</v>
      </c>
      <c r="I170" s="86" t="n">
        <v>0.5171875</v>
      </c>
      <c r="J170" s="84" t="n">
        <v>3963</v>
      </c>
      <c r="K170" s="84" t="n">
        <v>3891</v>
      </c>
      <c r="L170" s="85" t="n">
        <v>0.982</v>
      </c>
      <c r="M170" s="84" t="n">
        <v>14013</v>
      </c>
      <c r="N170" s="84" t="n">
        <v>13963</v>
      </c>
      <c r="O170" s="84" t="n">
        <v>13793</v>
      </c>
      <c r="P170" s="85" t="n">
        <v>0.9843002925854564</v>
      </c>
      <c r="Q170" s="84" t="n">
        <v>90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227</v>
      </c>
      <c r="X170" s="85" t="n">
        <v>0.05066964285714286</v>
      </c>
      <c r="Y170" s="84" t="n">
        <v>746</v>
      </c>
      <c r="Z170" s="87" t="n">
        <v>0.1665178571428571</v>
      </c>
      <c r="AA170" s="84" t="n">
        <v>1</v>
      </c>
      <c r="AB170" s="85" t="n">
        <v>0.0002232142857142857</v>
      </c>
      <c r="AC170" s="84" t="n">
        <v>231</v>
      </c>
      <c r="AD170" s="85" t="n">
        <v>0.0515625</v>
      </c>
      <c r="AE170" s="84" t="n">
        <v>38</v>
      </c>
      <c r="AF170" s="85" t="n">
        <v>0.1645021645021645</v>
      </c>
      <c r="AG170" s="84" t="n">
        <v>190</v>
      </c>
      <c r="AH170" s="85" t="n">
        <v>0.8225108225108225</v>
      </c>
      <c r="AI170" s="88" t="n">
        <v>227</v>
      </c>
      <c r="AJ170" s="85" t="n">
        <v>0.05066964285714286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0.03325892857142857</v>
      </c>
      <c r="AP170" s="85" t="n">
        <v>0.6450216450216451</v>
      </c>
      <c r="AQ170" s="86" t="n">
        <v>0.9758064516129032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0.01696428571428571</v>
      </c>
      <c r="BA170" s="85" t="n">
        <v>0.01674107142857143</v>
      </c>
      <c r="BB170" s="85" t="n">
        <v>0.002678571428571429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5586</v>
      </c>
      <c r="F171" s="84" t="n">
        <v>5074</v>
      </c>
      <c r="G171" s="85" t="n">
        <v>0.9083422842821339</v>
      </c>
      <c r="H171" s="84" t="n">
        <v>2140</v>
      </c>
      <c r="I171" s="86" t="n">
        <v>0.3831006086645184</v>
      </c>
      <c r="J171" s="84" t="n">
        <v>5217</v>
      </c>
      <c r="K171" s="84" t="n">
        <v>5020</v>
      </c>
      <c r="L171" s="85" t="n">
        <v>0.962</v>
      </c>
      <c r="M171" s="84" t="n">
        <v>21619</v>
      </c>
      <c r="N171" s="84" t="n">
        <v>21883</v>
      </c>
      <c r="O171" s="84" t="n">
        <v>21174</v>
      </c>
      <c r="P171" s="85" t="n">
        <v>0.9794162542208242</v>
      </c>
      <c r="Q171" s="84" t="n">
        <v>264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0.073218761188686</v>
      </c>
      <c r="Y171" s="84" t="n">
        <v>2108</v>
      </c>
      <c r="Z171" s="87" t="n">
        <v>0.3773720014321518</v>
      </c>
      <c r="AA171" s="84" t="n">
        <v>10</v>
      </c>
      <c r="AB171" s="85" t="n">
        <v>0.001790189760114572</v>
      </c>
      <c r="AC171" s="84" t="n">
        <v>517</v>
      </c>
      <c r="AD171" s="85" t="n">
        <v>0.09255281059792338</v>
      </c>
      <c r="AE171" s="84" t="n">
        <v>81</v>
      </c>
      <c r="AF171" s="85" t="n">
        <v>0.1566731141199226</v>
      </c>
      <c r="AG171" s="84" t="n">
        <v>406</v>
      </c>
      <c r="AH171" s="85" t="n">
        <v>0.7852998065764023</v>
      </c>
      <c r="AI171" s="88" t="n">
        <v>468</v>
      </c>
      <c r="AJ171" s="85" t="n">
        <v>0.08378088077336197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0.06749015395631937</v>
      </c>
      <c r="AP171" s="85" t="n">
        <v>0.7292069632495164</v>
      </c>
      <c r="AQ171" s="86" t="n">
        <v>0.9810874704491725</v>
      </c>
      <c r="AR171" s="86" t="n">
        <v>0.6764705882352942</v>
      </c>
      <c r="AS171" s="86" t="n">
        <v>0.6470588235294118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0.01539563193698532</v>
      </c>
      <c r="BA171" s="85" t="n">
        <v>0.01539563193698532</v>
      </c>
      <c r="BB171" s="85" t="n">
        <v>0.01467955603293949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3926</v>
      </c>
      <c r="F172" s="84" t="n">
        <v>3542</v>
      </c>
      <c r="G172" s="85" t="n">
        <v>0.9021905247070809</v>
      </c>
      <c r="H172" s="84" t="n">
        <v>1989</v>
      </c>
      <c r="I172" s="86" t="n">
        <v>0.5066225165562914</v>
      </c>
      <c r="J172" s="84" t="n">
        <v>4284</v>
      </c>
      <c r="K172" s="84" t="n">
        <v>4152</v>
      </c>
      <c r="L172" s="85" t="n">
        <v>0.969</v>
      </c>
      <c r="M172" s="84" t="n">
        <v>21365</v>
      </c>
      <c r="N172" s="84" t="n">
        <v>21283</v>
      </c>
      <c r="O172" s="84" t="n">
        <v>21026</v>
      </c>
      <c r="P172" s="85" t="n">
        <v>0.9841329276854669</v>
      </c>
      <c r="Q172" s="84" t="n">
        <v>167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0.08711156393275599</v>
      </c>
      <c r="Y172" s="84" t="n">
        <v>1024</v>
      </c>
      <c r="Z172" s="87" t="n">
        <v>0.260825267447784</v>
      </c>
      <c r="AA172" s="84" t="n">
        <v>15</v>
      </c>
      <c r="AB172" s="85" t="n">
        <v>0.003820682628629648</v>
      </c>
      <c r="AC172" s="84" t="n">
        <v>254</v>
      </c>
      <c r="AD172" s="85" t="n">
        <v>0.06469689251146205</v>
      </c>
      <c r="AE172" s="84" t="n">
        <v>28</v>
      </c>
      <c r="AF172" s="85" t="n">
        <v>0.1102362204724409</v>
      </c>
      <c r="AG172" s="84" t="n">
        <v>203</v>
      </c>
      <c r="AH172" s="85" t="n">
        <v>0.7992125984251969</v>
      </c>
      <c r="AI172" s="88" t="n">
        <v>248</v>
      </c>
      <c r="AJ172" s="85" t="n">
        <v>0.06316861946001019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0.04508405501782985</v>
      </c>
      <c r="AP172" s="85" t="n">
        <v>0.6968503937007874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0.02852776362710138</v>
      </c>
      <c r="BA172" s="85" t="n">
        <v>0.0282730514518594</v>
      </c>
      <c r="BB172" s="85" t="n">
        <v>0.01299032093734081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5</v>
      </c>
      <c r="N174" s="84" t="n">
        <v>1</v>
      </c>
      <c r="O174" s="84" t="n">
        <v>3</v>
      </c>
      <c r="P174" s="85" t="n">
        <v>0.6</v>
      </c>
      <c r="Q174" s="84" t="n">
        <v>2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87</v>
      </c>
      <c r="G175" s="85" t="n">
        <v>0.87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493</v>
      </c>
      <c r="N175" s="84" t="n">
        <v>478</v>
      </c>
      <c r="O175" s="84" t="n">
        <v>375</v>
      </c>
      <c r="P175" s="85" t="n">
        <v>0.7606490872210954</v>
      </c>
      <c r="Q175" s="84" t="n">
        <v>66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1569</v>
      </c>
      <c r="F176" s="84" t="n">
        <v>1393</v>
      </c>
      <c r="G176" s="85" t="n">
        <v>0.8878266411727215</v>
      </c>
      <c r="H176" s="84" t="n">
        <v>522</v>
      </c>
      <c r="I176" s="86" t="n">
        <v>0.3326959847036329</v>
      </c>
      <c r="J176" s="84" t="n">
        <v>1783</v>
      </c>
      <c r="K176" s="84" t="n">
        <v>1712</v>
      </c>
      <c r="L176" s="85" t="n">
        <v>0.96</v>
      </c>
      <c r="M176" s="84" t="n">
        <v>7322</v>
      </c>
      <c r="N176" s="84" t="n">
        <v>7391</v>
      </c>
      <c r="O176" s="84" t="n">
        <v>7144</v>
      </c>
      <c r="P176" s="85" t="n">
        <v>0.9756897022671401</v>
      </c>
      <c r="Q176" s="84" t="n">
        <v>78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239</v>
      </c>
      <c r="X176" s="85" t="n">
        <v>0.1523263224984066</v>
      </c>
      <c r="Y176" s="84" t="n">
        <v>889</v>
      </c>
      <c r="Z176" s="87" t="n">
        <v>0.5666029318036966</v>
      </c>
      <c r="AA176" s="84" t="n">
        <v>2</v>
      </c>
      <c r="AB176" s="85" t="n">
        <v>0.001274697259400892</v>
      </c>
      <c r="AC176" s="84" t="n">
        <v>119</v>
      </c>
      <c r="AD176" s="85" t="n">
        <v>0.0758444869343531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0.04079031230082855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0.03377947737412364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0.04461440407903123</v>
      </c>
      <c r="BA176" s="85" t="n">
        <v>0.04397705544933078</v>
      </c>
      <c r="BB176" s="85" t="n">
        <v>0.04907584448693435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4779</v>
      </c>
      <c r="F177" s="84" t="n">
        <v>4204</v>
      </c>
      <c r="G177" s="85" t="n">
        <v>0.8796819418288345</v>
      </c>
      <c r="H177" s="84" t="n">
        <v>2251</v>
      </c>
      <c r="I177" s="86" t="n">
        <v>0.4710190416405106</v>
      </c>
      <c r="J177" s="84" t="n">
        <v>4120</v>
      </c>
      <c r="K177" s="84" t="n">
        <v>4032</v>
      </c>
      <c r="L177" s="85" t="n">
        <v>0.979</v>
      </c>
      <c r="M177" s="84" t="n">
        <v>13570</v>
      </c>
      <c r="N177" s="84" t="n">
        <v>14251</v>
      </c>
      <c r="O177" s="84" t="n">
        <v>13292</v>
      </c>
      <c r="P177" s="85" t="n">
        <v>0.9795136330140015</v>
      </c>
      <c r="Q177" s="84" t="n">
        <v>102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366</v>
      </c>
      <c r="X177" s="85" t="n">
        <v>0.07658505963590709</v>
      </c>
      <c r="Y177" s="84" t="n">
        <v>1514</v>
      </c>
      <c r="Z177" s="87" t="n">
        <v>0.3168026783845993</v>
      </c>
      <c r="AA177" s="84" t="n">
        <v>1</v>
      </c>
      <c r="AB177" s="85" t="n">
        <v>0.0002092487968194183</v>
      </c>
      <c r="AC177" s="84" t="n">
        <v>145</v>
      </c>
      <c r="AD177" s="85" t="n">
        <v>0.03034107553881565</v>
      </c>
      <c r="AE177" s="84" t="n">
        <v>42</v>
      </c>
      <c r="AF177" s="85" t="n">
        <v>0.2896551724137931</v>
      </c>
      <c r="AG177" s="84" t="n">
        <v>96</v>
      </c>
      <c r="AH177" s="85" t="n">
        <v>0.6620689655172414</v>
      </c>
      <c r="AI177" s="88" t="n">
        <v>108</v>
      </c>
      <c r="AJ177" s="85" t="n">
        <v>0.02259887005649718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0.01694915254237288</v>
      </c>
      <c r="AP177" s="85" t="n">
        <v>0.5586206896551724</v>
      </c>
      <c r="AQ177" s="86" t="n">
        <v>0.9826589595375722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0.00857920066959615</v>
      </c>
      <c r="BA177" s="85" t="n">
        <v>0.009416195856873822</v>
      </c>
      <c r="BB177" s="85" t="n">
        <v>0.006486712701401967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4451</v>
      </c>
      <c r="G178" s="85" t="n">
        <v>0.902107823267126</v>
      </c>
      <c r="H178" s="84" t="n">
        <v>1838</v>
      </c>
      <c r="I178" s="86" t="n">
        <v>0.3725172274017025</v>
      </c>
      <c r="J178" s="84" t="n">
        <v>5381</v>
      </c>
      <c r="K178" s="84" t="n">
        <v>5165</v>
      </c>
      <c r="L178" s="85" t="n">
        <v>0.96</v>
      </c>
      <c r="M178" s="84" t="n">
        <v>21574</v>
      </c>
      <c r="N178" s="84" t="n">
        <v>21477</v>
      </c>
      <c r="O178" s="84" t="n">
        <v>20968</v>
      </c>
      <c r="P178" s="85" t="n">
        <v>0.9719106331695559</v>
      </c>
      <c r="Q178" s="84" t="n">
        <v>317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584</v>
      </c>
      <c r="X178" s="85" t="n">
        <v>0.1183623834616944</v>
      </c>
      <c r="Y178" s="84" t="n">
        <v>3970</v>
      </c>
      <c r="Z178" s="87" t="n">
        <v>0.8046209971625456</v>
      </c>
      <c r="AA178" s="84" t="n">
        <v>17</v>
      </c>
      <c r="AB178" s="85" t="n">
        <v>0.003445480340494528</v>
      </c>
      <c r="AC178" s="84" t="n">
        <v>331</v>
      </c>
      <c r="AD178" s="85" t="n">
        <v>0.06708552898256992</v>
      </c>
      <c r="AE178" s="84" t="n">
        <v>37</v>
      </c>
      <c r="AF178" s="85" t="n">
        <v>0.1117824773413897</v>
      </c>
      <c r="AG178" s="84" t="n">
        <v>241</v>
      </c>
      <c r="AH178" s="85" t="n">
        <v>0.7280966767371602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0.6525679758308157</v>
      </c>
      <c r="AQ178" s="86" t="n">
        <v>0.9786729857819905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3802</v>
      </c>
      <c r="F179" s="84" t="n">
        <v>3379</v>
      </c>
      <c r="G179" s="85" t="n">
        <v>0.8887427669647554</v>
      </c>
      <c r="H179" s="84" t="n">
        <v>1931</v>
      </c>
      <c r="I179" s="86" t="n">
        <v>0.5078905839032088</v>
      </c>
      <c r="J179" s="84" t="n">
        <v>4873</v>
      </c>
      <c r="K179" s="84" t="n">
        <v>4711</v>
      </c>
      <c r="L179" s="85" t="n">
        <v>0.967</v>
      </c>
      <c r="M179" s="84" t="n">
        <v>21515</v>
      </c>
      <c r="N179" s="84" t="n">
        <v>21438</v>
      </c>
      <c r="O179" s="84" t="n">
        <v>21029</v>
      </c>
      <c r="P179" s="85" t="n">
        <v>0.9774111085289333</v>
      </c>
      <c r="Q179" s="84" t="n">
        <v>185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0.1173066806943714</v>
      </c>
      <c r="Y179" s="84" t="n">
        <v>2340</v>
      </c>
      <c r="Z179" s="87" t="n">
        <v>0.6154655444502893</v>
      </c>
      <c r="AA179" s="84" t="n">
        <v>15</v>
      </c>
      <c r="AB179" s="85" t="n">
        <v>0.003945291951604419</v>
      </c>
      <c r="AC179" s="84" t="n">
        <v>159</v>
      </c>
      <c r="AD179" s="85" t="n">
        <v>0.04182009468700684</v>
      </c>
      <c r="AE179" s="84" t="n">
        <v>32</v>
      </c>
      <c r="AF179" s="85" t="n">
        <v>0.2012578616352201</v>
      </c>
      <c r="AG179" s="84" t="n">
        <v>126</v>
      </c>
      <c r="AH179" s="85" t="n">
        <v>0.7924528301886793</v>
      </c>
      <c r="AI179" s="88" t="n">
        <v>142</v>
      </c>
      <c r="AJ179" s="85" t="n">
        <v>0.03734876380852183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0.03024723829563388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0.01394003156233561</v>
      </c>
      <c r="BA179" s="85" t="n">
        <v>0.0144660704892162</v>
      </c>
      <c r="BB179" s="85" t="n">
        <v>0.02577590741714887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36</v>
      </c>
      <c r="F180" s="84" t="n">
        <v>36</v>
      </c>
      <c r="G180" s="85" t="n">
        <v>1</v>
      </c>
      <c r="H180" s="84" t="n">
        <v>36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0.1388888888888889</v>
      </c>
      <c r="Y180" s="84" t="n">
        <v>14</v>
      </c>
      <c r="Z180" s="87" t="n">
        <v>0.3888888888888889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88</v>
      </c>
      <c r="G181" s="85" t="n">
        <v>0.8461538461538461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506</v>
      </c>
      <c r="N181" s="84" t="n">
        <v>443</v>
      </c>
      <c r="O181" s="84" t="n">
        <v>373</v>
      </c>
      <c r="P181" s="85" t="n">
        <v>0.7371541501976284</v>
      </c>
      <c r="Q181" s="84" t="n">
        <v>77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1944</v>
      </c>
      <c r="F182" s="84" t="n">
        <v>1709</v>
      </c>
      <c r="G182" s="85" t="n">
        <v>0.8791152263374485</v>
      </c>
      <c r="H182" s="84" t="n">
        <v>737</v>
      </c>
      <c r="I182" s="86" t="n">
        <v>0.3791152263374485</v>
      </c>
      <c r="J182" s="84" t="n">
        <v>1933</v>
      </c>
      <c r="K182" s="84" t="n">
        <v>1883</v>
      </c>
      <c r="L182" s="85" t="n">
        <v>0.974</v>
      </c>
      <c r="M182" s="84" t="n">
        <v>7337</v>
      </c>
      <c r="N182" s="84" t="n">
        <v>7374</v>
      </c>
      <c r="O182" s="84" t="n">
        <v>7173</v>
      </c>
      <c r="P182" s="85" t="n">
        <v>0.9776475398664304</v>
      </c>
      <c r="Q182" s="84" t="n">
        <v>81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0.09876543209876543</v>
      </c>
      <c r="Y182" s="84" t="n">
        <v>712</v>
      </c>
      <c r="Z182" s="87" t="n">
        <v>0.3662551440329218</v>
      </c>
      <c r="AA182" s="84" t="n">
        <v>3</v>
      </c>
      <c r="AB182" s="85" t="n">
        <v>0.00154320987654321</v>
      </c>
      <c r="AC182" s="84" t="n">
        <v>99</v>
      </c>
      <c r="AD182" s="85" t="n">
        <v>0.05092592592592592</v>
      </c>
      <c r="AE182" s="84" t="n">
        <v>18</v>
      </c>
      <c r="AF182" s="85" t="n">
        <v>0.1818181818181818</v>
      </c>
      <c r="AG182" s="84" t="n">
        <v>65</v>
      </c>
      <c r="AH182" s="85" t="n">
        <v>0.6565656565656566</v>
      </c>
      <c r="AI182" s="88" t="n">
        <v>76</v>
      </c>
      <c r="AJ182" s="85" t="n">
        <v>0.03909465020576132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0.03292181069958848</v>
      </c>
      <c r="AP182" s="85" t="n">
        <v>0.6464646464646465</v>
      </c>
      <c r="AQ182" s="86" t="n">
        <v>0.9795918367346939</v>
      </c>
      <c r="AR182" s="86" t="n">
        <v>0.7468354430379747</v>
      </c>
      <c r="AS182" s="86" t="n">
        <v>0.6708860759493671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0.08590534979423868</v>
      </c>
      <c r="BA182" s="85" t="n">
        <v>0.08590534979423868</v>
      </c>
      <c r="BB182" s="85" t="n">
        <v>0.0668724279835391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4640</v>
      </c>
      <c r="F183" s="84" t="n">
        <v>4245</v>
      </c>
      <c r="G183" s="85" t="n">
        <v>0.9148706896551724</v>
      </c>
      <c r="H183" s="84" t="n">
        <v>1733</v>
      </c>
      <c r="I183" s="86" t="n">
        <v>0.3734913793103448</v>
      </c>
      <c r="J183" s="84" t="n">
        <v>3663</v>
      </c>
      <c r="K183" s="84" t="n">
        <v>3543</v>
      </c>
      <c r="L183" s="85" t="n">
        <v>0.967</v>
      </c>
      <c r="M183" s="84" t="n">
        <v>13360</v>
      </c>
      <c r="N183" s="84" t="n">
        <v>13085</v>
      </c>
      <c r="O183" s="84" t="n">
        <v>13051</v>
      </c>
      <c r="P183" s="85" t="n">
        <v>0.9768712574850299</v>
      </c>
      <c r="Q183" s="84" t="n">
        <v>130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345</v>
      </c>
      <c r="X183" s="85" t="n">
        <v>0.07435344827586207</v>
      </c>
      <c r="Y183" s="84" t="n">
        <v>1736</v>
      </c>
      <c r="Z183" s="87" t="n">
        <v>0.3741379310344828</v>
      </c>
      <c r="AA183" s="84" t="n">
        <v>3</v>
      </c>
      <c r="AB183" s="85" t="n">
        <v>0.000646551724137931</v>
      </c>
      <c r="AC183" s="84" t="n">
        <v>142</v>
      </c>
      <c r="AD183" s="85" t="n">
        <v>0.03060344827586207</v>
      </c>
      <c r="AE183" s="84" t="n">
        <v>49</v>
      </c>
      <c r="AF183" s="85" t="n">
        <v>0.3450704225352113</v>
      </c>
      <c r="AG183" s="84" t="n">
        <v>105</v>
      </c>
      <c r="AH183" s="85" t="n">
        <v>0.7394366197183099</v>
      </c>
      <c r="AI183" s="88" t="n">
        <v>129</v>
      </c>
      <c r="AJ183" s="85" t="n">
        <v>0.02780172413793103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0.02133620689655173</v>
      </c>
      <c r="AP183" s="85" t="n">
        <v>0.6971830985915493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0.01099137931034483</v>
      </c>
      <c r="BA183" s="85" t="n">
        <v>0.01142241379310345</v>
      </c>
      <c r="BB183" s="85" t="n">
        <v>0.01099137931034483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5550</v>
      </c>
      <c r="F184" s="84" t="n">
        <v>5077</v>
      </c>
      <c r="G184" s="85" t="n">
        <v>0.9147747747747748</v>
      </c>
      <c r="H184" s="84" t="n">
        <v>2046</v>
      </c>
      <c r="I184" s="86" t="n">
        <v>0.3686486486486487</v>
      </c>
      <c r="J184" s="84" t="n">
        <v>5508</v>
      </c>
      <c r="K184" s="84" t="n">
        <v>5324</v>
      </c>
      <c r="L184" s="85" t="n">
        <v>0.967</v>
      </c>
      <c r="M184" s="84" t="n">
        <v>21209</v>
      </c>
      <c r="N184" s="84" t="n">
        <v>21132</v>
      </c>
      <c r="O184" s="84" t="n">
        <v>20646</v>
      </c>
      <c r="P184" s="85" t="n">
        <v>0.9734546654722052</v>
      </c>
      <c r="Q184" s="84" t="n">
        <v>260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521</v>
      </c>
      <c r="X184" s="85" t="n">
        <v>0.09387387387387387</v>
      </c>
      <c r="Y184" s="84" t="n">
        <v>2196</v>
      </c>
      <c r="Z184" s="87" t="n">
        <v>0.3956756756756757</v>
      </c>
      <c r="AA184" s="84" t="n">
        <v>16</v>
      </c>
      <c r="AB184" s="85" t="n">
        <v>0.002882882882882883</v>
      </c>
      <c r="AC184" s="84" t="n">
        <v>290</v>
      </c>
      <c r="AD184" s="85" t="n">
        <v>0.05225225225225225</v>
      </c>
      <c r="AE184" s="84" t="n">
        <v>56</v>
      </c>
      <c r="AF184" s="85" t="n">
        <v>0.1931034482758621</v>
      </c>
      <c r="AG184" s="84" t="n">
        <v>200</v>
      </c>
      <c r="AH184" s="85" t="n">
        <v>0.6896551724137931</v>
      </c>
      <c r="AI184" s="88" t="n">
        <v>231</v>
      </c>
      <c r="AJ184" s="85" t="n">
        <v>0.04162162162162162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0.03585585585585586</v>
      </c>
      <c r="AP184" s="85" t="n">
        <v>0.6862068965517242</v>
      </c>
      <c r="AQ184" s="86" t="n">
        <v>0.9753086419753086</v>
      </c>
      <c r="AR184" s="86" t="n">
        <v>0.6565217391304348</v>
      </c>
      <c r="AS184" s="86" t="n">
        <v>0.6217391304347826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0.01315315315315315</v>
      </c>
      <c r="BA184" s="85" t="n">
        <v>0.01315315315315315</v>
      </c>
      <c r="BB184" s="85" t="n">
        <v>0.03927927927927928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4072</v>
      </c>
      <c r="F185" s="84" t="n">
        <v>3647</v>
      </c>
      <c r="G185" s="85" t="n">
        <v>0.8956286836935167</v>
      </c>
      <c r="H185" s="84" t="n">
        <v>2024</v>
      </c>
      <c r="I185" s="86" t="n">
        <v>0.4970530451866405</v>
      </c>
      <c r="J185" s="84" t="n">
        <v>4740</v>
      </c>
      <c r="K185" s="84" t="n">
        <v>4606</v>
      </c>
      <c r="L185" s="85" t="n">
        <v>0.972</v>
      </c>
      <c r="M185" s="84" t="n">
        <v>20986</v>
      </c>
      <c r="N185" s="84" t="n">
        <v>20592</v>
      </c>
      <c r="O185" s="84" t="n">
        <v>20598</v>
      </c>
      <c r="P185" s="85" t="n">
        <v>0.9815114838463738</v>
      </c>
      <c r="Q185" s="84" t="n">
        <v>177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310</v>
      </c>
      <c r="X185" s="85" t="n">
        <v>0.07612966601178782</v>
      </c>
      <c r="Y185" s="84" t="n">
        <v>1703</v>
      </c>
      <c r="Z185" s="87" t="n">
        <v>0.4182220039292731</v>
      </c>
      <c r="AA185" s="84" t="n">
        <v>21</v>
      </c>
      <c r="AB185" s="85" t="n">
        <v>0.005157170923379175</v>
      </c>
      <c r="AC185" s="84" t="n">
        <v>192</v>
      </c>
      <c r="AD185" s="85" t="n">
        <v>0.04715127701375246</v>
      </c>
      <c r="AE185" s="84" t="n">
        <v>27</v>
      </c>
      <c r="AF185" s="85" t="n">
        <v>0.140625</v>
      </c>
      <c r="AG185" s="84" t="n">
        <v>151</v>
      </c>
      <c r="AH185" s="85" t="n">
        <v>0.7864583333333334</v>
      </c>
      <c r="AI185" s="88" t="n">
        <v>172</v>
      </c>
      <c r="AJ185" s="85" t="n">
        <v>0.04223968565815324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0.03585461689587426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0.01571709233791748</v>
      </c>
      <c r="BA185" s="85" t="n">
        <v>0.01571709233791748</v>
      </c>
      <c r="BB185" s="85" t="n">
        <v>0.04322200392927308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47</v>
      </c>
      <c r="F186" s="84" t="n">
        <v>46</v>
      </c>
      <c r="G186" s="85" t="n">
        <v>0.9787234042553191</v>
      </c>
      <c r="H186" s="84" t="n">
        <v>47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5</v>
      </c>
      <c r="N186" s="84" t="n">
        <v>1</v>
      </c>
      <c r="O186" s="84" t="n">
        <v>2</v>
      </c>
      <c r="P186" s="85" t="n">
        <v>0.4</v>
      </c>
      <c r="Q186" s="84" t="n">
        <v>3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0.6170212765957447</v>
      </c>
      <c r="Y186" s="84" t="n">
        <v>6</v>
      </c>
      <c r="Z186" s="87" t="n">
        <v>0.1276595744680851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414</v>
      </c>
      <c r="O187" s="84" t="n">
        <v>350</v>
      </c>
      <c r="P187" s="85" t="n">
        <v>0.6809338521400778</v>
      </c>
      <c r="Q187" s="84" t="n">
        <v>99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/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1527</v>
      </c>
      <c r="F188" s="84" t="n">
        <v>1355</v>
      </c>
      <c r="G188" s="85" t="n">
        <v>0.8873608382449247</v>
      </c>
      <c r="H188" s="84" t="n">
        <v>549</v>
      </c>
      <c r="I188" s="86" t="n">
        <v>0.3595284872298625</v>
      </c>
      <c r="J188" s="84" t="n">
        <v>1744</v>
      </c>
      <c r="K188" s="84" t="n">
        <v>1668</v>
      </c>
      <c r="L188" s="85" t="n">
        <v>0.956</v>
      </c>
      <c r="M188" s="84" t="n">
        <v>7115</v>
      </c>
      <c r="N188" s="84" t="n">
        <v>7010</v>
      </c>
      <c r="O188" s="84" t="n">
        <v>6889</v>
      </c>
      <c r="P188" s="85" t="n">
        <v>0.9682361208713984</v>
      </c>
      <c r="Q188" s="84" t="n">
        <v>149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175</v>
      </c>
      <c r="X188" s="85" t="n">
        <v>0.114603798297315</v>
      </c>
      <c r="Y188" s="84" t="n">
        <v>631</v>
      </c>
      <c r="Z188" s="87" t="n">
        <v>0.4132285527177472</v>
      </c>
      <c r="AA188" s="84" t="n">
        <v>4</v>
      </c>
      <c r="AB188" s="85" t="n">
        <v>0.002619515389652914</v>
      </c>
      <c r="AC188" s="84" t="n">
        <v>147</v>
      </c>
      <c r="AD188" s="85" t="n">
        <v>0.0962671905697446</v>
      </c>
      <c r="AE188" s="84" t="n">
        <v>9</v>
      </c>
      <c r="AF188" s="85" t="n">
        <v>0.06122448979591837</v>
      </c>
      <c r="AG188" s="84" t="n">
        <v>58</v>
      </c>
      <c r="AH188" s="85" t="n">
        <v>0.3945578231292517</v>
      </c>
      <c r="AI188" s="88" t="n">
        <v>88</v>
      </c>
      <c r="AJ188" s="85" t="n">
        <v>0.05762933857236411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0.03929273084479371</v>
      </c>
      <c r="AP188" s="85" t="n">
        <v>0.4081632653061225</v>
      </c>
      <c r="AQ188" s="86" t="n">
        <v>0.9863013698630136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0.1041257367387033</v>
      </c>
      <c r="BA188" s="85" t="n">
        <v>0.1041257367387033</v>
      </c>
      <c r="BB188" s="85" t="n">
        <v>0.1512770137524558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4399</v>
      </c>
      <c r="F189" s="84" t="n">
        <v>3843</v>
      </c>
      <c r="G189" s="85" t="n">
        <v>0.8736076380995681</v>
      </c>
      <c r="H189" s="84" t="n">
        <v>1899</v>
      </c>
      <c r="I189" s="86" t="n">
        <v>0.4316890202318709</v>
      </c>
      <c r="J189" s="84" t="n">
        <v>4717</v>
      </c>
      <c r="K189" s="84" t="n">
        <v>4458</v>
      </c>
      <c r="L189" s="85" t="n">
        <v>0.945</v>
      </c>
      <c r="M189" s="84" t="n">
        <v>15433</v>
      </c>
      <c r="N189" s="84" t="n">
        <v>15737</v>
      </c>
      <c r="O189" s="84" t="n">
        <v>14948</v>
      </c>
      <c r="P189" s="85" t="n">
        <v>0.9685738352880192</v>
      </c>
      <c r="Q189" s="84" t="n">
        <v>297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219</v>
      </c>
      <c r="X189" s="85" t="n">
        <v>0.04978404182768811</v>
      </c>
      <c r="Y189" s="84" t="n">
        <v>1502</v>
      </c>
      <c r="Z189" s="87" t="n">
        <v>0.3414412366446919</v>
      </c>
      <c r="AA189" s="84" t="n">
        <v>1</v>
      </c>
      <c r="AB189" s="85" t="n">
        <v>0.0002273243919072517</v>
      </c>
      <c r="AC189" s="84" t="n">
        <v>174</v>
      </c>
      <c r="AD189" s="85" t="n">
        <v>0.03955444419186178</v>
      </c>
      <c r="AE189" s="84" t="n">
        <v>48</v>
      </c>
      <c r="AF189" s="85" t="n">
        <v>0.2758620689655172</v>
      </c>
      <c r="AG189" s="84" t="n">
        <v>100</v>
      </c>
      <c r="AH189" s="85" t="n">
        <v>0.5747126436781609</v>
      </c>
      <c r="AI189" s="88" t="n">
        <v>143</v>
      </c>
      <c r="AJ189" s="85" t="n">
        <v>0.03250738804273699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0.02091384405546715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0.006137758581495794</v>
      </c>
      <c r="BA189" s="85" t="n">
        <v>0.006592407365310297</v>
      </c>
      <c r="BB189" s="85" t="n">
        <v>0.03682655148897477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5635</v>
      </c>
      <c r="F190" s="84" t="n">
        <v>4742</v>
      </c>
      <c r="G190" s="85" t="n">
        <v>0.8415261756876664</v>
      </c>
      <c r="H190" s="84" t="n">
        <v>1866</v>
      </c>
      <c r="I190" s="86" t="n">
        <v>0.3311446317657498</v>
      </c>
      <c r="J190" s="84" t="n">
        <v>5938</v>
      </c>
      <c r="K190" s="84" t="n">
        <v>5606</v>
      </c>
      <c r="L190" s="85" t="n">
        <v>0.944</v>
      </c>
      <c r="M190" s="84" t="n">
        <v>23075</v>
      </c>
      <c r="N190" s="84" t="n">
        <v>23545</v>
      </c>
      <c r="O190" s="84" t="n">
        <v>22130</v>
      </c>
      <c r="P190" s="85" t="n">
        <v>0.9590465872156013</v>
      </c>
      <c r="Q190" s="84" t="n">
        <v>596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369</v>
      </c>
      <c r="X190" s="85" t="n">
        <v>0.06548358473824312</v>
      </c>
      <c r="Y190" s="84" t="n">
        <v>2010</v>
      </c>
      <c r="Z190" s="87" t="n">
        <v>0.3566992014196983</v>
      </c>
      <c r="AA190" s="84" t="n">
        <v>8</v>
      </c>
      <c r="AB190" s="85" t="n">
        <v>0.001419698314108252</v>
      </c>
      <c r="AC190" s="84" t="n">
        <v>367</v>
      </c>
      <c r="AD190" s="85" t="n">
        <v>0.06512866015971606</v>
      </c>
      <c r="AE190" s="84" t="n">
        <v>32</v>
      </c>
      <c r="AF190" s="85" t="n">
        <v>0.08719346049046321</v>
      </c>
      <c r="AG190" s="84" t="n">
        <v>185</v>
      </c>
      <c r="AH190" s="85" t="n">
        <v>0.5040871934604905</v>
      </c>
      <c r="AI190" s="88" t="n">
        <v>230</v>
      </c>
      <c r="AJ190" s="85" t="n">
        <v>0.04081632653061224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0.03034605146406389</v>
      </c>
      <c r="AP190" s="85" t="n">
        <v>0.4659400544959128</v>
      </c>
      <c r="AQ190" s="86" t="n">
        <v>0.9565217391304348</v>
      </c>
      <c r="AR190" s="86" t="n">
        <v>0.6936936936936937</v>
      </c>
      <c r="AS190" s="86" t="n">
        <v>0.6036036036036037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0.01703637976929902</v>
      </c>
      <c r="BA190" s="85" t="n">
        <v>0.01561668145519077</v>
      </c>
      <c r="BB190" s="85" t="n">
        <v>0.04596273291925466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3603</v>
      </c>
      <c r="F191" s="84" t="n">
        <v>3243</v>
      </c>
      <c r="G191" s="85" t="n">
        <v>0.9000832639467111</v>
      </c>
      <c r="H191" s="84" t="n">
        <v>1929</v>
      </c>
      <c r="I191" s="86" t="n">
        <v>0.5353871773522065</v>
      </c>
      <c r="J191" s="84" t="n">
        <v>5005</v>
      </c>
      <c r="K191" s="84" t="n">
        <v>4812</v>
      </c>
      <c r="L191" s="85" t="n">
        <v>0.961</v>
      </c>
      <c r="M191" s="84" t="n">
        <v>21754</v>
      </c>
      <c r="N191" s="84" t="n">
        <v>21653</v>
      </c>
      <c r="O191" s="84" t="n">
        <v>20977</v>
      </c>
      <c r="P191" s="85" t="n">
        <v>0.9642824308173209</v>
      </c>
      <c r="Q191" s="84" t="n">
        <v>441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266</v>
      </c>
      <c r="X191" s="85" t="n">
        <v>0.07382736608381904</v>
      </c>
      <c r="Y191" s="84" t="n">
        <v>1397</v>
      </c>
      <c r="Z191" s="87" t="n">
        <v>0.3877324451845684</v>
      </c>
      <c r="AA191" s="84" t="n">
        <v>13</v>
      </c>
      <c r="AB191" s="85" t="n">
        <v>0.003608104357479878</v>
      </c>
      <c r="AC191" s="84" t="n">
        <v>217</v>
      </c>
      <c r="AD191" s="85" t="n">
        <v>0.06022758812101027</v>
      </c>
      <c r="AE191" s="84" t="n">
        <v>38</v>
      </c>
      <c r="AF191" s="85" t="n">
        <v>0.1751152073732719</v>
      </c>
      <c r="AG191" s="84" t="n">
        <v>173</v>
      </c>
      <c r="AH191" s="85" t="n">
        <v>0.7972350230414746</v>
      </c>
      <c r="AI191" s="88" t="n">
        <v>211</v>
      </c>
      <c r="AJ191" s="85" t="n">
        <v>0.05856230918678879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0.04107688037746322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0.0324729392173189</v>
      </c>
      <c r="BA191" s="85" t="n">
        <v>0.03164029975020816</v>
      </c>
      <c r="BB191" s="85" t="n">
        <v>0.1001942825423258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119</v>
      </c>
      <c r="F192" s="84" t="n">
        <v>119</v>
      </c>
      <c r="G192" s="85" t="n">
        <v>1</v>
      </c>
      <c r="H192" s="84" t="n">
        <v>119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6</v>
      </c>
      <c r="N192" s="84" t="n">
        <v>1</v>
      </c>
      <c r="O192" s="84" t="n">
        <v>2</v>
      </c>
      <c r="P192" s="85" t="n">
        <v>0.3333333333333333</v>
      </c>
      <c r="Q192" s="84" t="n">
        <v>4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0.03361344537815126</v>
      </c>
      <c r="Y192" s="84" t="n">
        <v>13</v>
      </c>
      <c r="Z192" s="87" t="n">
        <v>0.1092436974789916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93</v>
      </c>
      <c r="F193" s="84" t="n">
        <v>86</v>
      </c>
      <c r="G193" s="85" t="n">
        <v>0.9247311827956989</v>
      </c>
      <c r="H193" s="84" t="n">
        <v>55</v>
      </c>
      <c r="I193" s="86" t="n">
        <v>0.5913978494623656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372</v>
      </c>
      <c r="P193" s="85" t="n">
        <v>0.7251461988304093</v>
      </c>
      <c r="Q193" s="84" t="n">
        <v>98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0.04301075268817205</v>
      </c>
      <c r="Y193" s="84" t="n">
        <v>21</v>
      </c>
      <c r="Z193" s="87" t="n">
        <v>0.2258064516129032</v>
      </c>
      <c r="AA193" s="84" t="n">
        <v>87</v>
      </c>
      <c r="AB193" s="85" t="n">
        <v>0.9354838709677419</v>
      </c>
      <c r="AC193" s="84" t="n">
        <v>2</v>
      </c>
      <c r="AD193" s="85" t="n">
        <v>0.02150537634408602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0.06451612903225806</v>
      </c>
      <c r="BA193" s="85" t="n">
        <v>0.05376344086021505</v>
      </c>
      <c r="BB193" s="85" t="n">
        <v>0.01075268817204301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2469</v>
      </c>
      <c r="F194" s="84" t="n">
        <v>2108</v>
      </c>
      <c r="G194" s="85" t="n">
        <v>0.8537869582827056</v>
      </c>
      <c r="H194" s="84" t="n">
        <v>616</v>
      </c>
      <c r="I194" s="86" t="n">
        <v>0.2494937221547185</v>
      </c>
      <c r="J194" s="84" t="n">
        <v>1833</v>
      </c>
      <c r="K194" s="84" t="n">
        <v>1748</v>
      </c>
      <c r="L194" s="85" t="n">
        <v>0.954</v>
      </c>
      <c r="M194" s="84" t="n">
        <v>7512</v>
      </c>
      <c r="N194" s="84" t="n">
        <v>8083</v>
      </c>
      <c r="O194" s="84" t="n">
        <v>7336</v>
      </c>
      <c r="P194" s="85" t="n">
        <v>0.9765708200212992</v>
      </c>
      <c r="Q194" s="84" t="n">
        <v>81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0.07290400972053462</v>
      </c>
      <c r="Y194" s="84" t="n">
        <v>609</v>
      </c>
      <c r="Z194" s="87" t="n">
        <v>0.2466585662211422</v>
      </c>
      <c r="AA194" s="84" t="n">
        <v>179</v>
      </c>
      <c r="AB194" s="85" t="n">
        <v>0.07249898744430944</v>
      </c>
      <c r="AC194" s="84" t="n">
        <v>97</v>
      </c>
      <c r="AD194" s="85" t="n">
        <v>0.03928716079384366</v>
      </c>
      <c r="AE194" s="84" t="n">
        <v>7</v>
      </c>
      <c r="AF194" s="85" t="n">
        <v>0.07216494845360824</v>
      </c>
      <c r="AG194" s="84" t="n">
        <v>74</v>
      </c>
      <c r="AH194" s="85" t="n">
        <v>0.7628865979381443</v>
      </c>
      <c r="AI194" s="88" t="n">
        <v>105</v>
      </c>
      <c r="AJ194" s="85" t="n">
        <v>0.0425273390036452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0.02835155933576347</v>
      </c>
      <c r="AP194" s="85" t="n">
        <v>0.7216494845360825</v>
      </c>
      <c r="AQ194" s="86" t="n">
        <v>0.953125</v>
      </c>
      <c r="AR194" s="86" t="n">
        <v>0.6136363636363636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0.06520858647225597</v>
      </c>
      <c r="BA194" s="85" t="n">
        <v>0.06520858647225597</v>
      </c>
      <c r="BB194" s="85" t="n">
        <v>0.01417577966788173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7917</v>
      </c>
      <c r="F195" s="84" t="n">
        <v>6486</v>
      </c>
      <c r="G195" s="85" t="n">
        <v>0.8192497158014399</v>
      </c>
      <c r="H195" s="84" t="n">
        <v>2268</v>
      </c>
      <c r="I195" s="86" t="n">
        <v>0.2864721485411141</v>
      </c>
      <c r="J195" s="84" t="n">
        <v>4912</v>
      </c>
      <c r="K195" s="84" t="n">
        <v>4649</v>
      </c>
      <c r="L195" s="85" t="n">
        <v>0.946</v>
      </c>
      <c r="M195" s="84" t="n">
        <v>16234</v>
      </c>
      <c r="N195" s="84" t="n">
        <v>19192</v>
      </c>
      <c r="O195" s="84" t="n">
        <v>15786</v>
      </c>
      <c r="P195" s="85" t="n">
        <v>0.9724035973881976</v>
      </c>
      <c r="Q195" s="84" t="n">
        <v>246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252</v>
      </c>
      <c r="X195" s="85" t="n">
        <v>0.03183023872679045</v>
      </c>
      <c r="Y195" s="84" t="n">
        <v>1392</v>
      </c>
      <c r="Z195" s="87" t="n">
        <v>0.1758241758241758</v>
      </c>
      <c r="AA195" s="84" t="n">
        <v>173</v>
      </c>
      <c r="AB195" s="85" t="n">
        <v>0.02185171150688392</v>
      </c>
      <c r="AC195" s="84" t="n">
        <v>249</v>
      </c>
      <c r="AD195" s="85" t="n">
        <v>0.03145130731337628</v>
      </c>
      <c r="AE195" s="84" t="n">
        <v>37</v>
      </c>
      <c r="AF195" s="85" t="n">
        <v>0.1485943775100401</v>
      </c>
      <c r="AG195" s="84" t="n">
        <v>168</v>
      </c>
      <c r="AH195" s="85" t="n">
        <v>0.6746987951807228</v>
      </c>
      <c r="AI195" s="88" t="n">
        <v>234</v>
      </c>
      <c r="AJ195" s="85" t="n">
        <v>0.02955665024630542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0.02020967538208918</v>
      </c>
      <c r="AP195" s="85" t="n">
        <v>0.642570281124498</v>
      </c>
      <c r="AQ195" s="86" t="n">
        <v>0.956140350877193</v>
      </c>
      <c r="AR195" s="86" t="n">
        <v>0.572139303482587</v>
      </c>
      <c r="AS195" s="86" t="n">
        <v>0.5522388059701493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0.01288366805608185</v>
      </c>
      <c r="BA195" s="85" t="n">
        <v>0.01199949475811545</v>
      </c>
      <c r="BB195" s="85" t="n">
        <v>0.002020967538208917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13399</v>
      </c>
      <c r="F196" s="84" t="n">
        <v>10492</v>
      </c>
      <c r="G196" s="85" t="n">
        <v>0.7830435107097544</v>
      </c>
      <c r="H196" s="84" t="n">
        <v>2102</v>
      </c>
      <c r="I196" s="86" t="n">
        <v>0.1568773789088738</v>
      </c>
      <c r="J196" s="84" t="n">
        <v>6702</v>
      </c>
      <c r="K196" s="84" t="n">
        <v>6316</v>
      </c>
      <c r="L196" s="85" t="n">
        <v>0.9419999999999999</v>
      </c>
      <c r="M196" s="84" t="n">
        <v>24122</v>
      </c>
      <c r="N196" s="84" t="n">
        <v>30358</v>
      </c>
      <c r="O196" s="84" t="n">
        <v>23384</v>
      </c>
      <c r="P196" s="85" t="n">
        <v>0.9694055219301883</v>
      </c>
      <c r="Q196" s="84" t="n">
        <v>451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356</v>
      </c>
      <c r="X196" s="85" t="n">
        <v>0.02656914695126502</v>
      </c>
      <c r="Y196" s="84" t="n">
        <v>2116</v>
      </c>
      <c r="Z196" s="87" t="n">
        <v>0.1579222330024629</v>
      </c>
      <c r="AA196" s="84" t="n">
        <v>811</v>
      </c>
      <c r="AB196" s="85" t="n">
        <v>0.06052690499290992</v>
      </c>
      <c r="AC196" s="84" t="n">
        <v>410</v>
      </c>
      <c r="AD196" s="85" t="n">
        <v>0.03059929845510859</v>
      </c>
      <c r="AE196" s="84" t="n">
        <v>59</v>
      </c>
      <c r="AF196" s="85" t="n">
        <v>0.1439024390243902</v>
      </c>
      <c r="AG196" s="84" t="n">
        <v>297</v>
      </c>
      <c r="AH196" s="85" t="n">
        <v>0.724390243902439</v>
      </c>
      <c r="AI196" s="88" t="n">
        <v>409</v>
      </c>
      <c r="AJ196" s="85" t="n">
        <v>0.03052466601985223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0.02141950891857601</v>
      </c>
      <c r="AP196" s="85" t="n">
        <v>0.7</v>
      </c>
      <c r="AQ196" s="86" t="n">
        <v>0.96</v>
      </c>
      <c r="AR196" s="86" t="n">
        <v>0.6005917159763313</v>
      </c>
      <c r="AS196" s="86" t="n">
        <v>0.5976331360946746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0.007239346219867155</v>
      </c>
      <c r="BA196" s="85" t="n">
        <v>0.007761773266661691</v>
      </c>
      <c r="BB196" s="85" t="n">
        <v>0.003283827151279946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6026</v>
      </c>
      <c r="F197" s="84" t="n">
        <v>5164</v>
      </c>
      <c r="G197" s="85" t="n">
        <v>0.856953202787919</v>
      </c>
      <c r="H197" s="84" t="n">
        <v>2332</v>
      </c>
      <c r="I197" s="86" t="n">
        <v>0.3869897112512446</v>
      </c>
      <c r="J197" s="84" t="n">
        <v>5437</v>
      </c>
      <c r="K197" s="84" t="n">
        <v>5240</v>
      </c>
      <c r="L197" s="85" t="n">
        <v>0.964</v>
      </c>
      <c r="M197" s="84" t="n">
        <v>22782</v>
      </c>
      <c r="N197" s="84" t="n">
        <v>24817</v>
      </c>
      <c r="O197" s="84" t="n">
        <v>22358</v>
      </c>
      <c r="P197" s="85" t="n">
        <v>0.981388815731718</v>
      </c>
      <c r="Q197" s="84" t="n">
        <v>232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353</v>
      </c>
      <c r="X197" s="85" t="n">
        <v>0.05857948888151344</v>
      </c>
      <c r="Y197" s="84" t="n">
        <v>1415</v>
      </c>
      <c r="Z197" s="87" t="n">
        <v>0.2348157982077664</v>
      </c>
      <c r="AA197" s="84" t="n">
        <v>454</v>
      </c>
      <c r="AB197" s="85" t="n">
        <v>0.07534019249917026</v>
      </c>
      <c r="AC197" s="84" t="n">
        <v>334</v>
      </c>
      <c r="AD197" s="85" t="n">
        <v>0.05542648523066711</v>
      </c>
      <c r="AE197" s="84" t="n">
        <v>19</v>
      </c>
      <c r="AF197" s="85" t="n">
        <v>0.05688622754491018</v>
      </c>
      <c r="AG197" s="84" t="n">
        <v>246</v>
      </c>
      <c r="AH197" s="85" t="n">
        <v>0.7365269461077845</v>
      </c>
      <c r="AI197" s="88" t="n">
        <v>290</v>
      </c>
      <c r="AJ197" s="85" t="n">
        <v>0.04812479256554929</v>
      </c>
      <c r="AK197" s="88" t="n">
        <v>5</v>
      </c>
      <c r="AL197" s="85" t="n">
        <v>0.1</v>
      </c>
      <c r="AM197" s="88" t="n">
        <v>236</v>
      </c>
      <c r="AN197" s="88" t="n">
        <v>29</v>
      </c>
      <c r="AO197" s="85" t="n">
        <v>0.004812479256554929</v>
      </c>
      <c r="AP197" s="85" t="n">
        <v>0.08682634730538923</v>
      </c>
      <c r="AQ197" s="86" t="n">
        <v>0.9560439560439561</v>
      </c>
      <c r="AR197" s="86" t="n">
        <v>0.602510460251046</v>
      </c>
      <c r="AS197" s="86" t="n">
        <v>0.5774058577405857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0.02754729505476269</v>
      </c>
      <c r="BA197" s="85" t="n">
        <v>0.02704945237305012</v>
      </c>
      <c r="BB197" s="85" t="n">
        <v>0.006140059741121805</v>
      </c>
      <c r="BC197" s="85" t="n">
        <v>5.620689655172414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102</v>
      </c>
      <c r="F199" s="84" t="n">
        <v>102</v>
      </c>
      <c r="G199" s="85" t="n">
        <v>1</v>
      </c>
      <c r="H199" s="84" t="n">
        <v>102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5</v>
      </c>
      <c r="N199" s="84" t="n">
        <v>1</v>
      </c>
      <c r="O199" s="84" t="n">
        <v>0</v>
      </c>
      <c r="P199" s="85" t="n">
        <v>0</v>
      </c>
      <c r="Q199" s="84" t="n">
        <v>5</v>
      </c>
      <c r="R199" s="84" t="n">
        <v>5616</v>
      </c>
      <c r="S199" s="84" t="n">
        <v>1215</v>
      </c>
      <c r="T199" s="85" t="n">
        <v>0.2163461538461539</v>
      </c>
      <c r="U199" s="84" t="n">
        <v>5558</v>
      </c>
      <c r="V199" s="85" t="n">
        <v>0.9896723646723646</v>
      </c>
      <c r="W199" s="84" t="n">
        <v>11</v>
      </c>
      <c r="X199" s="85" t="n">
        <v>0.107843137254902</v>
      </c>
      <c r="Y199" s="84" t="n">
        <v>12</v>
      </c>
      <c r="Z199" s="87" t="n">
        <v>0.1176470588235294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0.05172413793103448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92</v>
      </c>
      <c r="F200" s="84" t="n">
        <v>89</v>
      </c>
      <c r="G200" s="85" t="n">
        <v>0.9673913043478261</v>
      </c>
      <c r="H200" s="84" t="n">
        <v>58</v>
      </c>
      <c r="I200" s="86" t="n">
        <v>0.6304347826086957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431</v>
      </c>
      <c r="O200" s="84" t="n">
        <v>373</v>
      </c>
      <c r="P200" s="85" t="n">
        <v>0.7474949899799599</v>
      </c>
      <c r="Q200" s="84" t="n">
        <v>104</v>
      </c>
      <c r="R200" s="84" t="n">
        <v>6158</v>
      </c>
      <c r="S200" s="84" t="n">
        <v>2694</v>
      </c>
      <c r="T200" s="85" t="n">
        <v>0.4374797012016889</v>
      </c>
      <c r="U200" s="84" t="n">
        <v>110</v>
      </c>
      <c r="V200" s="85" t="n">
        <v>0.01786294251380318</v>
      </c>
      <c r="W200" s="84" t="n">
        <v>1</v>
      </c>
      <c r="X200" s="85" t="n">
        <v>0.0108695652173913</v>
      </c>
      <c r="Y200" s="84" t="n">
        <v>20</v>
      </c>
      <c r="Z200" s="87" t="n">
        <v>0.2173913043478261</v>
      </c>
      <c r="AA200" s="84" t="n">
        <v>306</v>
      </c>
      <c r="AB200" s="85" t="n">
        <v>3.326086956521739</v>
      </c>
      <c r="AC200" s="84" t="n">
        <v>1</v>
      </c>
      <c r="AD200" s="85" t="n">
        <v>0.0108695652173913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0.08695652173913043</v>
      </c>
      <c r="BA200" s="85" t="n">
        <v>0.09782608695652174</v>
      </c>
      <c r="BB200" s="85" t="n">
        <v>0.04347826086956522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2136</v>
      </c>
      <c r="G201" s="85" t="n">
        <v>0.9035532994923858</v>
      </c>
      <c r="H201" s="84" t="n">
        <v>700</v>
      </c>
      <c r="I201" s="86" t="n">
        <v>0.2961082910321489</v>
      </c>
      <c r="J201" s="84" t="n">
        <v>2457</v>
      </c>
      <c r="K201" s="84" t="n">
        <v>2394</v>
      </c>
      <c r="L201" s="85" t="n">
        <v>0.974</v>
      </c>
      <c r="M201" s="84" t="n">
        <v>8294</v>
      </c>
      <c r="N201" s="84" t="n">
        <v>8236</v>
      </c>
      <c r="O201" s="84" t="n">
        <v>8147</v>
      </c>
      <c r="P201" s="85" t="n">
        <v>0.9822763443453099</v>
      </c>
      <c r="Q201" s="84" t="n">
        <v>102</v>
      </c>
      <c r="R201" s="84" t="n">
        <v>123295</v>
      </c>
      <c r="S201" s="84" t="n">
        <v>78732</v>
      </c>
      <c r="T201" s="85" t="n">
        <v>0.6385660407964637</v>
      </c>
      <c r="U201" s="84" t="n">
        <v>14553</v>
      </c>
      <c r="V201" s="85" t="n">
        <v>0.1180339835354232</v>
      </c>
      <c r="W201" s="84" t="n">
        <v>153</v>
      </c>
      <c r="X201" s="85" t="n">
        <v>0.06472081218274112</v>
      </c>
      <c r="Y201" s="84" t="n">
        <v>909</v>
      </c>
      <c r="Z201" s="87" t="n">
        <v>0.3845177664974619</v>
      </c>
      <c r="AA201" s="84" t="n">
        <v>332</v>
      </c>
      <c r="AB201" s="85" t="n">
        <v>0.1404399323181049</v>
      </c>
      <c r="AC201" s="84" t="n">
        <v>145</v>
      </c>
      <c r="AD201" s="85" t="n">
        <v>0.06133671742808799</v>
      </c>
      <c r="AE201" s="84" t="n">
        <v>13</v>
      </c>
      <c r="AF201" s="85" t="n">
        <v>0.0896551724137931</v>
      </c>
      <c r="AG201" s="84" t="n">
        <v>86</v>
      </c>
      <c r="AH201" s="85" t="n">
        <v>0.593103448275862</v>
      </c>
      <c r="AI201" s="88" t="n">
        <v>119</v>
      </c>
      <c r="AJ201" s="85" t="n">
        <v>0.05033840947546531</v>
      </c>
      <c r="AK201" s="88" t="n">
        <v>2</v>
      </c>
      <c r="AL201" s="85" t="n">
        <v>0.6722689075630253</v>
      </c>
      <c r="AM201" s="88" t="n">
        <v>110</v>
      </c>
      <c r="AN201" s="88" t="n">
        <v>80</v>
      </c>
      <c r="AO201" s="85" t="n">
        <v>0.0338409475465313</v>
      </c>
      <c r="AP201" s="85" t="n">
        <v>0.5517241379310345</v>
      </c>
      <c r="AQ201" s="86" t="n">
        <v>0.975609756097561</v>
      </c>
      <c r="AR201" s="86" t="n">
        <v>0.1834862385321101</v>
      </c>
      <c r="AS201" s="86" t="n">
        <v>0.2110091743119266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2.7375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6983</v>
      </c>
      <c r="F202" s="84" t="n">
        <v>6262</v>
      </c>
      <c r="G202" s="85" t="n">
        <v>0.8967492481741371</v>
      </c>
      <c r="H202" s="84" t="n">
        <v>2350</v>
      </c>
      <c r="I202" s="86" t="n">
        <v>0.336531576686238</v>
      </c>
      <c r="J202" s="84" t="n">
        <v>8011</v>
      </c>
      <c r="K202" s="84" t="n">
        <v>7794</v>
      </c>
      <c r="L202" s="85" t="n">
        <v>0.973</v>
      </c>
      <c r="M202" s="84" t="n">
        <v>19335</v>
      </c>
      <c r="N202" s="84" t="n">
        <v>18903</v>
      </c>
      <c r="O202" s="84" t="n">
        <v>18923</v>
      </c>
      <c r="P202" s="85" t="n">
        <v>0.9786914921127489</v>
      </c>
      <c r="Q202" s="84" t="n">
        <v>267</v>
      </c>
      <c r="R202" s="84" t="n">
        <v>294607</v>
      </c>
      <c r="S202" s="84" t="n">
        <v>166204</v>
      </c>
      <c r="T202" s="85" t="n">
        <v>0.5641549589792503</v>
      </c>
      <c r="U202" s="84" t="n">
        <v>25633</v>
      </c>
      <c r="V202" s="85" t="n">
        <v>0.08700743702627568</v>
      </c>
      <c r="W202" s="84" t="n">
        <v>284</v>
      </c>
      <c r="X202" s="85" t="n">
        <v>0.04067019905484748</v>
      </c>
      <c r="Y202" s="84" t="n">
        <v>1810</v>
      </c>
      <c r="Z202" s="87" t="n">
        <v>0.259200916511528</v>
      </c>
      <c r="AA202" s="84" t="n">
        <v>365</v>
      </c>
      <c r="AB202" s="85" t="n">
        <v>0.05226979808105399</v>
      </c>
      <c r="AC202" s="84" t="n">
        <v>261</v>
      </c>
      <c r="AD202" s="85" t="n">
        <v>0.03737648575110984</v>
      </c>
      <c r="AE202" s="84" t="n">
        <v>36</v>
      </c>
      <c r="AF202" s="85" t="n">
        <v>0.1379310344827586</v>
      </c>
      <c r="AG202" s="84" t="n">
        <v>156</v>
      </c>
      <c r="AH202" s="85" t="n">
        <v>0.5977011494252874</v>
      </c>
      <c r="AI202" s="88" t="n">
        <v>222</v>
      </c>
      <c r="AJ202" s="85" t="n">
        <v>0.03179149362738078</v>
      </c>
      <c r="AK202" s="88" t="n">
        <v>4</v>
      </c>
      <c r="AL202" s="85" t="n">
        <v>0.6216216216216216</v>
      </c>
      <c r="AM202" s="88" t="n">
        <v>199</v>
      </c>
      <c r="AN202" s="88" t="n">
        <v>138</v>
      </c>
      <c r="AO202" s="85" t="n">
        <v>0.01976227982242589</v>
      </c>
      <c r="AP202" s="85" t="n">
        <v>0.5287356321839081</v>
      </c>
      <c r="AQ202" s="86" t="n">
        <v>0.9653179190751445</v>
      </c>
      <c r="AR202" s="86" t="n">
        <v>0.2</v>
      </c>
      <c r="AS202" s="86" t="n">
        <v>0.2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0.01446369755119576</v>
      </c>
      <c r="BA202" s="85" t="n">
        <v>0.01460690247744522</v>
      </c>
      <c r="BB202" s="85" t="n">
        <v>0.002004868967492482</v>
      </c>
      <c r="BC202" s="85" t="n">
        <v>0.7391304347826086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10737</v>
      </c>
      <c r="F203" s="84" t="n">
        <v>9358</v>
      </c>
      <c r="G203" s="85" t="n">
        <v>0.8715656142311633</v>
      </c>
      <c r="H203" s="84" t="n">
        <v>2155</v>
      </c>
      <c r="I203" s="86" t="n">
        <v>0.2007078327279501</v>
      </c>
      <c r="J203" s="84" t="n">
        <v>13668</v>
      </c>
      <c r="K203" s="84" t="n">
        <v>13350</v>
      </c>
      <c r="L203" s="85" t="n">
        <v>0.977</v>
      </c>
      <c r="M203" s="84" t="n">
        <v>31994</v>
      </c>
      <c r="N203" s="84" t="n">
        <v>30284</v>
      </c>
      <c r="O203" s="84" t="n">
        <v>31284</v>
      </c>
      <c r="P203" s="85" t="n">
        <v>0.9778083390635744</v>
      </c>
      <c r="Q203" s="84" t="n">
        <v>488</v>
      </c>
      <c r="R203" s="84" t="n">
        <v>207053</v>
      </c>
      <c r="S203" s="84" t="n">
        <v>90902</v>
      </c>
      <c r="T203" s="85" t="n">
        <v>0.4390276885628318</v>
      </c>
      <c r="U203" s="84" t="n">
        <v>44993</v>
      </c>
      <c r="V203" s="85" t="n">
        <v>0.217301850250902</v>
      </c>
      <c r="W203" s="84" t="n">
        <v>539</v>
      </c>
      <c r="X203" s="85" t="n">
        <v>0.05020024215330167</v>
      </c>
      <c r="Y203" s="84" t="n">
        <v>3173</v>
      </c>
      <c r="Z203" s="87" t="n">
        <v>0.295520163919158</v>
      </c>
      <c r="AA203" s="84" t="n">
        <v>1029</v>
      </c>
      <c r="AB203" s="85" t="n">
        <v>0.09583682592903045</v>
      </c>
      <c r="AC203" s="84" t="n">
        <v>445</v>
      </c>
      <c r="AD203" s="85" t="n">
        <v>0.04144546893918227</v>
      </c>
      <c r="AE203" s="84" t="n">
        <v>66</v>
      </c>
      <c r="AF203" s="85" t="n">
        <v>0.148314606741573</v>
      </c>
      <c r="AG203" s="84" t="n">
        <v>286</v>
      </c>
      <c r="AH203" s="85" t="n">
        <v>0.6426966292134831</v>
      </c>
      <c r="AI203" s="88" t="n">
        <v>388</v>
      </c>
      <c r="AJ203" s="85" t="n">
        <v>0.03613672347955667</v>
      </c>
      <c r="AK203" s="88" t="n">
        <v>9</v>
      </c>
      <c r="AL203" s="85" t="n">
        <v>0.6469072164948454</v>
      </c>
      <c r="AM203" s="88" t="n">
        <v>353</v>
      </c>
      <c r="AN203" s="88" t="n">
        <v>251</v>
      </c>
      <c r="AO203" s="85" t="n">
        <v>0.02337710719940393</v>
      </c>
      <c r="AP203" s="85" t="n">
        <v>0.5640449438202247</v>
      </c>
      <c r="AQ203" s="86" t="n">
        <v>0.9565217391304348</v>
      </c>
      <c r="AR203" s="86" t="n">
        <v>0.1335311572700297</v>
      </c>
      <c r="AS203" s="86" t="n">
        <v>0.1780415430267062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0.01369097513271864</v>
      </c>
      <c r="BA203" s="85" t="n">
        <v>0.01369097513271864</v>
      </c>
      <c r="BB203" s="85" t="n">
        <v>0.002700940672441092</v>
      </c>
      <c r="BC203" s="85" t="n">
        <v>0.5856573705179283</v>
      </c>
      <c r="BD203" s="88" t="n">
        <v>0</v>
      </c>
      <c r="BE203" s="88" t="n">
        <v>1</v>
      </c>
      <c r="BF203" s="86" t="n">
        <v>0.9802631578947368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5692</v>
      </c>
      <c r="F204" s="84" t="n">
        <v>5292</v>
      </c>
      <c r="G204" s="85" t="n">
        <v>0.9297259311314126</v>
      </c>
      <c r="H204" s="84" t="n">
        <v>2375</v>
      </c>
      <c r="I204" s="86" t="n">
        <v>0.4172522839072382</v>
      </c>
      <c r="J204" s="84" t="n">
        <v>6920</v>
      </c>
      <c r="K204" s="84" t="n">
        <v>6750</v>
      </c>
      <c r="L204" s="85" t="n">
        <v>0.975</v>
      </c>
      <c r="M204" s="84" t="n">
        <v>24233</v>
      </c>
      <c r="N204" s="84" t="n">
        <v>24516</v>
      </c>
      <c r="O204" s="84" t="n">
        <v>23791</v>
      </c>
      <c r="P204" s="85" t="n">
        <v>0.9817604093591383</v>
      </c>
      <c r="Q204" s="84" t="n">
        <v>264</v>
      </c>
      <c r="R204" s="84" t="n">
        <v>197092</v>
      </c>
      <c r="S204" s="84" t="n">
        <v>105932</v>
      </c>
      <c r="T204" s="85" t="n">
        <v>0.5374748848253608</v>
      </c>
      <c r="U204" s="84" t="n">
        <v>26544</v>
      </c>
      <c r="V204" s="85" t="n">
        <v>0.1346782213382583</v>
      </c>
      <c r="W204" s="84" t="n">
        <v>379</v>
      </c>
      <c r="X204" s="85" t="n">
        <v>0.06658468025298665</v>
      </c>
      <c r="Y204" s="84" t="n">
        <v>1828</v>
      </c>
      <c r="Z204" s="87" t="n">
        <v>0.3211524947294448</v>
      </c>
      <c r="AA204" s="84" t="n">
        <v>858</v>
      </c>
      <c r="AB204" s="85" t="n">
        <v>0.1507378777231202</v>
      </c>
      <c r="AC204" s="84" t="n">
        <v>338</v>
      </c>
      <c r="AD204" s="85" t="n">
        <v>0.05938158819395643</v>
      </c>
      <c r="AE204" s="84" t="n">
        <v>28</v>
      </c>
      <c r="AF204" s="85" t="n">
        <v>0.08284023668639054</v>
      </c>
      <c r="AG204" s="84" t="n">
        <v>211</v>
      </c>
      <c r="AH204" s="85" t="n">
        <v>0.6242603550295858</v>
      </c>
      <c r="AI204" s="88" t="n">
        <v>290</v>
      </c>
      <c r="AJ204" s="85" t="n">
        <v>0.05094869992972593</v>
      </c>
      <c r="AK204" s="88" t="n">
        <v>2</v>
      </c>
      <c r="AL204" s="85" t="n">
        <v>0.6655172413793103</v>
      </c>
      <c r="AM204" s="88" t="n">
        <v>264</v>
      </c>
      <c r="AN204" s="88" t="n">
        <v>193</v>
      </c>
      <c r="AO204" s="85" t="n">
        <v>0.03390723822909347</v>
      </c>
      <c r="AP204" s="85" t="n">
        <v>0.5710059171597633</v>
      </c>
      <c r="AQ204" s="86" t="n">
        <v>0.9678899082568807</v>
      </c>
      <c r="AR204" s="86" t="n">
        <v>0.176706827309237</v>
      </c>
      <c r="AS204" s="86" t="n">
        <v>0.1726907630522088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0.03197470133520731</v>
      </c>
      <c r="BA204" s="85" t="n">
        <v>0.03250175685172171</v>
      </c>
      <c r="BB204" s="85" t="n">
        <v>0.005094869992972593</v>
      </c>
      <c r="BC204" s="85" t="n">
        <v>0.9585492227979274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>
      <c r="A206" s="91" t="n"/>
      <c r="B206" s="42" t="n"/>
      <c r="C206" s="48" t="n"/>
      <c r="D206" s="42" t="n"/>
      <c r="E206" s="42" t="n"/>
      <c r="F206" s="42" t="n"/>
      <c r="G206" s="92" t="n"/>
      <c r="H206" s="42" t="n"/>
      <c r="I206" s="93" t="n"/>
      <c r="J206" s="42" t="n"/>
      <c r="K206" s="42" t="n"/>
      <c r="L206" s="92" t="n"/>
      <c r="M206" s="42" t="n"/>
      <c r="N206" s="42" t="n"/>
      <c r="O206" s="42" t="n"/>
      <c r="P206" s="92" t="n"/>
      <c r="Q206" s="42" t="n"/>
      <c r="R206" s="42" t="n"/>
      <c r="S206" s="42" t="n"/>
      <c r="T206" s="92" t="n"/>
      <c r="U206" s="42" t="n"/>
      <c r="V206" s="92" t="n"/>
      <c r="W206" s="42" t="n"/>
      <c r="X206" s="92" t="n"/>
      <c r="Y206" s="42" t="n"/>
      <c r="Z206" s="94" t="n"/>
      <c r="AA206" s="42" t="n"/>
      <c r="AB206" s="92" t="n"/>
      <c r="AC206" s="42" t="n"/>
      <c r="AD206" s="92" t="n"/>
      <c r="AE206" s="42" t="n"/>
      <c r="AF206" s="92" t="n"/>
      <c r="AG206" s="42" t="n"/>
      <c r="AH206" s="92" t="n"/>
      <c r="AI206" s="46" t="n"/>
      <c r="AJ206" s="92" t="n"/>
      <c r="AK206" s="46" t="n"/>
      <c r="AL206" s="92" t="n"/>
      <c r="AM206" s="46" t="n"/>
      <c r="AN206" s="46" t="n"/>
      <c r="AO206" s="92" t="n"/>
      <c r="AP206" s="92" t="n"/>
      <c r="AQ206" s="93" t="n"/>
      <c r="AR206" s="93" t="n"/>
      <c r="AS206" s="93" t="n"/>
      <c r="AT206" s="46" t="n"/>
      <c r="AU206" s="46" t="n"/>
      <c r="AV206" s="46" t="n"/>
      <c r="AW206" s="46" t="n"/>
      <c r="AX206" s="46" t="n"/>
      <c r="AY206" s="46" t="n"/>
      <c r="AZ206" s="92" t="n"/>
      <c r="BA206" s="92" t="n"/>
      <c r="BB206" s="92" t="n"/>
      <c r="BC206" s="92" t="n"/>
      <c r="BD206" s="46" t="n"/>
      <c r="BE206" s="46" t="n"/>
      <c r="BF206" s="93" t="n"/>
      <c r="BG206" s="93" t="n"/>
      <c r="BH206" s="93" t="n"/>
    </row>
    <row r="207">
      <c r="A207" s="91" t="n"/>
      <c r="B207" s="42" t="n"/>
      <c r="C207" s="48" t="n"/>
      <c r="D207" s="42" t="n"/>
      <c r="E207" s="42" t="n"/>
      <c r="F207" s="42" t="n"/>
      <c r="G207" s="92" t="n"/>
      <c r="H207" s="42" t="n"/>
      <c r="I207" s="93" t="n"/>
      <c r="J207" s="42" t="n"/>
      <c r="K207" s="42" t="n"/>
      <c r="L207" s="92" t="n"/>
      <c r="M207" s="42" t="n"/>
      <c r="N207" s="42" t="n"/>
      <c r="O207" s="42" t="n"/>
      <c r="P207" s="92" t="n"/>
      <c r="Q207" s="42" t="n"/>
      <c r="R207" s="42" t="n"/>
      <c r="S207" s="42" t="n"/>
      <c r="T207" s="92" t="n"/>
      <c r="U207" s="42" t="n"/>
      <c r="V207" s="92" t="n"/>
      <c r="W207" s="42" t="n"/>
      <c r="X207" s="92" t="n"/>
      <c r="Y207" s="42" t="n"/>
      <c r="Z207" s="94" t="n"/>
      <c r="AA207" s="42" t="n"/>
      <c r="AB207" s="92" t="n"/>
      <c r="AC207" s="42" t="n"/>
      <c r="AD207" s="92" t="n"/>
      <c r="AE207" s="42" t="n"/>
      <c r="AF207" s="92" t="n"/>
      <c r="AG207" s="42" t="n"/>
      <c r="AH207" s="92" t="n"/>
      <c r="AI207" s="46" t="n"/>
      <c r="AJ207" s="92" t="n"/>
      <c r="AK207" s="46" t="n"/>
      <c r="AL207" s="92" t="n"/>
      <c r="AM207" s="46" t="n"/>
      <c r="AN207" s="46" t="n"/>
      <c r="AO207" s="92" t="n"/>
      <c r="AP207" s="92" t="n"/>
      <c r="AQ207" s="93" t="n"/>
      <c r="AR207" s="93" t="n"/>
      <c r="AS207" s="93" t="n"/>
      <c r="AT207" s="46" t="n"/>
      <c r="AU207" s="46" t="n"/>
      <c r="AV207" s="46" t="n"/>
      <c r="AW207" s="46" t="n"/>
      <c r="AX207" s="46" t="n"/>
      <c r="AY207" s="46" t="n"/>
      <c r="AZ207" s="92" t="n"/>
      <c r="BA207" s="92" t="n"/>
      <c r="BB207" s="92" t="n"/>
      <c r="BC207" s="92" t="n"/>
      <c r="BD207" s="46" t="n"/>
      <c r="BE207" s="46" t="n"/>
      <c r="BF207" s="93" t="n"/>
      <c r="BG207" s="93" t="n"/>
      <c r="BH207" s="93" t="n"/>
    </row>
    <row r="208">
      <c r="A208" s="91" t="n"/>
      <c r="B208" s="42" t="n"/>
      <c r="C208" s="48" t="n"/>
      <c r="D208" s="42" t="n"/>
      <c r="E208" s="42" t="n"/>
      <c r="F208" s="42" t="n"/>
      <c r="G208" s="92" t="n"/>
      <c r="H208" s="42" t="n"/>
      <c r="I208" s="93" t="n"/>
      <c r="J208" s="42" t="n"/>
      <c r="K208" s="42" t="n"/>
      <c r="L208" s="92" t="n"/>
      <c r="M208" s="42" t="n"/>
      <c r="N208" s="42" t="n"/>
      <c r="O208" s="42" t="n"/>
      <c r="P208" s="92" t="n"/>
      <c r="Q208" s="42" t="n"/>
      <c r="R208" s="42" t="n"/>
      <c r="S208" s="42" t="n"/>
      <c r="T208" s="92" t="n"/>
      <c r="U208" s="42" t="n"/>
      <c r="V208" s="92" t="n"/>
      <c r="W208" s="42" t="n"/>
      <c r="X208" s="92" t="n"/>
      <c r="Y208" s="42" t="n"/>
      <c r="Z208" s="94" t="n"/>
      <c r="AA208" s="42" t="n"/>
      <c r="AB208" s="92" t="n"/>
      <c r="AC208" s="42" t="n"/>
      <c r="AD208" s="92" t="n"/>
      <c r="AE208" s="42" t="n"/>
      <c r="AF208" s="92" t="n"/>
      <c r="AG208" s="42" t="n"/>
      <c r="AH208" s="92" t="n"/>
      <c r="AI208" s="46" t="n"/>
      <c r="AJ208" s="92" t="n"/>
      <c r="AK208" s="46" t="n"/>
      <c r="AL208" s="92" t="n"/>
      <c r="AM208" s="46" t="n"/>
      <c r="AN208" s="46" t="n"/>
      <c r="AO208" s="92" t="n"/>
      <c r="AP208" s="92" t="n"/>
      <c r="AQ208" s="93" t="n"/>
      <c r="AR208" s="93" t="n"/>
      <c r="AS208" s="93" t="n"/>
      <c r="AT208" s="46" t="n"/>
      <c r="AU208" s="46" t="n"/>
      <c r="AV208" s="46" t="n"/>
      <c r="AW208" s="46" t="n"/>
      <c r="AX208" s="46" t="n"/>
      <c r="AY208" s="46" t="n"/>
      <c r="AZ208" s="92" t="n"/>
      <c r="BA208" s="92" t="n"/>
      <c r="BB208" s="92" t="n"/>
      <c r="BC208" s="92" t="n"/>
      <c r="BD208" s="46" t="n"/>
      <c r="BE208" s="46" t="n"/>
      <c r="BF208" s="93" t="n"/>
      <c r="BG208" s="93" t="n"/>
      <c r="BH208" s="93" t="n"/>
    </row>
    <row r="209">
      <c r="A209" s="91" t="n"/>
      <c r="B209" s="42" t="n"/>
      <c r="C209" s="48" t="n"/>
      <c r="D209" s="42" t="n"/>
      <c r="E209" s="42" t="n"/>
      <c r="F209" s="42" t="n"/>
      <c r="G209" s="92" t="n"/>
      <c r="H209" s="42" t="n"/>
      <c r="I209" s="93" t="n"/>
      <c r="J209" s="42" t="n"/>
      <c r="K209" s="42" t="n"/>
      <c r="L209" s="92" t="n"/>
      <c r="M209" s="42" t="n"/>
      <c r="N209" s="42" t="n"/>
      <c r="O209" s="42" t="n"/>
      <c r="P209" s="92" t="n"/>
      <c r="Q209" s="42" t="n"/>
      <c r="R209" s="42" t="n"/>
      <c r="S209" s="42" t="n"/>
      <c r="T209" s="92" t="n"/>
      <c r="U209" s="42" t="n"/>
      <c r="V209" s="92" t="n"/>
      <c r="W209" s="42" t="n"/>
      <c r="X209" s="92" t="n"/>
      <c r="Y209" s="42" t="n"/>
      <c r="Z209" s="94" t="n"/>
      <c r="AA209" s="42" t="n"/>
      <c r="AB209" s="92" t="n"/>
      <c r="AC209" s="42" t="n"/>
      <c r="AD209" s="92" t="n"/>
      <c r="AE209" s="42" t="n"/>
      <c r="AF209" s="92" t="n"/>
      <c r="AG209" s="42" t="n"/>
      <c r="AH209" s="92" t="n"/>
      <c r="AI209" s="46" t="n"/>
      <c r="AJ209" s="92" t="n"/>
      <c r="AK209" s="46" t="n"/>
      <c r="AL209" s="92" t="n"/>
      <c r="AM209" s="46" t="n"/>
      <c r="AN209" s="46" t="n"/>
      <c r="AO209" s="92" t="n"/>
      <c r="AP209" s="92" t="n"/>
      <c r="AQ209" s="93" t="n"/>
      <c r="AR209" s="93" t="n"/>
      <c r="AS209" s="93" t="n"/>
      <c r="AT209" s="46" t="n"/>
      <c r="AU209" s="46" t="n"/>
      <c r="AV209" s="46" t="n"/>
      <c r="AW209" s="46" t="n"/>
      <c r="AX209" s="46" t="n"/>
      <c r="AY209" s="46" t="n"/>
      <c r="AZ209" s="92" t="n"/>
      <c r="BA209" s="92" t="n"/>
      <c r="BB209" s="92" t="n"/>
      <c r="BC209" s="92" t="n"/>
      <c r="BD209" s="46" t="n"/>
      <c r="BE209" s="46" t="n"/>
      <c r="BF209" s="93" t="n"/>
      <c r="BG209" s="93" t="n"/>
      <c r="BH209" s="93" t="n"/>
    </row>
    <row r="210">
      <c r="A210" s="91" t="n"/>
      <c r="B210" s="42" t="n"/>
      <c r="C210" s="48" t="n"/>
      <c r="D210" s="42" t="n"/>
      <c r="E210" s="42" t="n"/>
      <c r="F210" s="42" t="n"/>
      <c r="G210" s="92" t="n"/>
      <c r="H210" s="42" t="n"/>
      <c r="I210" s="93" t="n"/>
      <c r="J210" s="42" t="n"/>
      <c r="K210" s="42" t="n"/>
      <c r="L210" s="92" t="n"/>
      <c r="M210" s="42" t="n"/>
      <c r="N210" s="42" t="n"/>
      <c r="O210" s="42" t="n"/>
      <c r="P210" s="92" t="n"/>
      <c r="Q210" s="42" t="n"/>
      <c r="R210" s="42" t="n"/>
      <c r="S210" s="42" t="n"/>
      <c r="T210" s="92" t="n"/>
      <c r="U210" s="42" t="n"/>
      <c r="V210" s="92" t="n"/>
      <c r="W210" s="42" t="n"/>
      <c r="X210" s="92" t="n"/>
      <c r="Y210" s="42" t="n"/>
      <c r="Z210" s="94" t="n"/>
      <c r="AA210" s="42" t="n"/>
      <c r="AB210" s="92" t="n"/>
      <c r="AC210" s="42" t="n"/>
      <c r="AD210" s="92" t="n"/>
      <c r="AE210" s="42" t="n"/>
      <c r="AF210" s="92" t="n"/>
      <c r="AG210" s="42" t="n"/>
      <c r="AH210" s="92" t="n"/>
      <c r="AI210" s="46" t="n"/>
      <c r="AJ210" s="92" t="n"/>
      <c r="AK210" s="46" t="n"/>
      <c r="AL210" s="92" t="n"/>
      <c r="AM210" s="46" t="n"/>
      <c r="AN210" s="46" t="n"/>
      <c r="AO210" s="92" t="n"/>
      <c r="AP210" s="92" t="n"/>
      <c r="AQ210" s="93" t="n"/>
      <c r="AR210" s="93" t="n"/>
      <c r="AS210" s="93" t="n"/>
      <c r="AT210" s="46" t="n"/>
      <c r="AU210" s="46" t="n"/>
      <c r="AV210" s="46" t="n"/>
      <c r="AW210" s="46" t="n"/>
      <c r="AX210" s="46" t="n"/>
      <c r="AY210" s="46" t="n"/>
      <c r="AZ210" s="92" t="n"/>
      <c r="BA210" s="92" t="n"/>
      <c r="BB210" s="92" t="n"/>
      <c r="BC210" s="92" t="n"/>
      <c r="BD210" s="46" t="n"/>
      <c r="BE210" s="46" t="n"/>
      <c r="BF210" s="93" t="n"/>
      <c r="BG210" s="93" t="n"/>
      <c r="BH210" s="93" t="n"/>
    </row>
    <row r="211">
      <c r="A211" s="91" t="n"/>
      <c r="B211" s="42" t="n"/>
      <c r="C211" s="48" t="n"/>
      <c r="D211" s="42" t="n"/>
      <c r="E211" s="42" t="n"/>
      <c r="F211" s="42" t="n"/>
      <c r="G211" s="92" t="n"/>
      <c r="H211" s="42" t="n"/>
      <c r="I211" s="93" t="n"/>
      <c r="J211" s="42" t="n"/>
      <c r="K211" s="42" t="n"/>
      <c r="L211" s="92" t="n"/>
      <c r="M211" s="42" t="n"/>
      <c r="N211" s="42" t="n"/>
      <c r="O211" s="42" t="n"/>
      <c r="P211" s="92" t="n"/>
      <c r="Q211" s="42" t="n"/>
      <c r="R211" s="42" t="n"/>
      <c r="S211" s="42" t="n"/>
      <c r="T211" s="92" t="n"/>
      <c r="U211" s="42" t="n"/>
      <c r="V211" s="92" t="n"/>
      <c r="W211" s="42" t="n"/>
      <c r="X211" s="92" t="n"/>
      <c r="Y211" s="42" t="n"/>
      <c r="Z211" s="94" t="n"/>
      <c r="AA211" s="42" t="n"/>
      <c r="AB211" s="92" t="n"/>
      <c r="AC211" s="42" t="n"/>
      <c r="AD211" s="92" t="n"/>
      <c r="AE211" s="42" t="n"/>
      <c r="AF211" s="92" t="n"/>
      <c r="AG211" s="42" t="n"/>
      <c r="AH211" s="92" t="n"/>
      <c r="AI211" s="46" t="n"/>
      <c r="AJ211" s="92" t="n"/>
      <c r="AK211" s="46" t="n"/>
      <c r="AL211" s="92" t="n"/>
      <c r="AM211" s="46" t="n"/>
      <c r="AN211" s="46" t="n"/>
      <c r="AO211" s="92" t="n"/>
      <c r="AP211" s="92" t="n"/>
      <c r="AQ211" s="93" t="n"/>
      <c r="AR211" s="93" t="n"/>
      <c r="AS211" s="93" t="n"/>
      <c r="AT211" s="46" t="n"/>
      <c r="AU211" s="46" t="n"/>
      <c r="AV211" s="46" t="n"/>
      <c r="AW211" s="46" t="n"/>
      <c r="AX211" s="46" t="n"/>
      <c r="AY211" s="46" t="n"/>
      <c r="AZ211" s="92" t="n"/>
      <c r="BA211" s="92" t="n"/>
      <c r="BB211" s="92" t="n"/>
      <c r="BC211" s="92" t="n"/>
      <c r="BD211" s="46" t="n"/>
      <c r="BE211" s="46" t="n"/>
      <c r="BF211" s="93" t="n"/>
      <c r="BG211" s="93" t="n"/>
      <c r="BH211" s="93" t="n"/>
    </row>
    <row r="212">
      <c r="A212" s="91" t="n"/>
      <c r="B212" s="42" t="n"/>
      <c r="C212" s="48" t="n"/>
      <c r="D212" s="42" t="n"/>
      <c r="E212" s="42" t="n"/>
      <c r="F212" s="42" t="n"/>
      <c r="G212" s="92" t="n"/>
      <c r="H212" s="42" t="n"/>
      <c r="I212" s="93" t="n"/>
      <c r="J212" s="42" t="n"/>
      <c r="K212" s="42" t="n"/>
      <c r="L212" s="92" t="n"/>
      <c r="M212" s="42" t="n"/>
      <c r="N212" s="42" t="n"/>
      <c r="O212" s="42" t="n"/>
      <c r="P212" s="92" t="n"/>
      <c r="Q212" s="42" t="n"/>
      <c r="R212" s="42" t="n"/>
      <c r="S212" s="42" t="n"/>
      <c r="T212" s="92" t="n"/>
      <c r="U212" s="42" t="n"/>
      <c r="V212" s="92" t="n"/>
      <c r="W212" s="42" t="n"/>
      <c r="X212" s="92" t="n"/>
      <c r="Y212" s="42" t="n"/>
      <c r="Z212" s="94" t="n"/>
      <c r="AA212" s="42" t="n"/>
      <c r="AB212" s="92" t="n"/>
      <c r="AC212" s="42" t="n"/>
      <c r="AD212" s="92" t="n"/>
      <c r="AE212" s="42" t="n"/>
      <c r="AF212" s="92" t="n"/>
      <c r="AG212" s="42" t="n"/>
      <c r="AH212" s="92" t="n"/>
      <c r="AI212" s="46" t="n"/>
      <c r="AJ212" s="92" t="n"/>
      <c r="AK212" s="46" t="n"/>
      <c r="AL212" s="92" t="n"/>
      <c r="AM212" s="46" t="n"/>
      <c r="AN212" s="46" t="n"/>
      <c r="AO212" s="92" t="n"/>
      <c r="AP212" s="92" t="n"/>
      <c r="AQ212" s="93" t="n"/>
      <c r="AR212" s="93" t="n"/>
      <c r="AS212" s="93" t="n"/>
      <c r="AT212" s="46" t="n"/>
      <c r="AU212" s="46" t="n"/>
      <c r="AV212" s="46" t="n"/>
      <c r="AW212" s="46" t="n"/>
      <c r="AX212" s="46" t="n"/>
      <c r="AY212" s="46" t="n"/>
      <c r="AZ212" s="92" t="n"/>
      <c r="BA212" s="92" t="n"/>
      <c r="BB212" s="92" t="n"/>
      <c r="BC212" s="92" t="n"/>
      <c r="BD212" s="46" t="n"/>
      <c r="BE212" s="46" t="n"/>
      <c r="BF212" s="93" t="n"/>
      <c r="BG212" s="93" t="n"/>
      <c r="BH212" s="93" t="n"/>
    </row>
    <row r="213">
      <c r="A213" s="91" t="n"/>
      <c r="B213" s="42" t="n"/>
      <c r="C213" s="48" t="n"/>
      <c r="D213" s="42" t="n"/>
      <c r="E213" s="42" t="n"/>
      <c r="F213" s="42" t="n"/>
      <c r="G213" s="92" t="n"/>
      <c r="H213" s="42" t="n"/>
      <c r="I213" s="93" t="n"/>
      <c r="J213" s="42" t="n"/>
      <c r="K213" s="42" t="n"/>
      <c r="L213" s="92" t="n"/>
      <c r="M213" s="42" t="n"/>
      <c r="N213" s="42" t="n"/>
      <c r="O213" s="42" t="n"/>
      <c r="P213" s="92" t="n"/>
      <c r="Q213" s="42" t="n"/>
      <c r="R213" s="42" t="n"/>
      <c r="S213" s="42" t="n"/>
      <c r="T213" s="92" t="n"/>
      <c r="U213" s="42" t="n"/>
      <c r="V213" s="92" t="n"/>
      <c r="W213" s="42" t="n"/>
      <c r="X213" s="92" t="n"/>
      <c r="Y213" s="42" t="n"/>
      <c r="Z213" s="94" t="n"/>
      <c r="AA213" s="42" t="n"/>
      <c r="AB213" s="92" t="n"/>
      <c r="AC213" s="42" t="n"/>
      <c r="AD213" s="92" t="n"/>
      <c r="AE213" s="42" t="n"/>
      <c r="AF213" s="92" t="n"/>
      <c r="AG213" s="42" t="n"/>
      <c r="AH213" s="92" t="n"/>
      <c r="AI213" s="46" t="n"/>
      <c r="AJ213" s="92" t="n"/>
      <c r="AK213" s="46" t="n"/>
      <c r="AL213" s="92" t="n"/>
      <c r="AM213" s="46" t="n"/>
      <c r="AN213" s="46" t="n"/>
      <c r="AO213" s="92" t="n"/>
      <c r="AP213" s="92" t="n"/>
      <c r="AQ213" s="93" t="n"/>
      <c r="AR213" s="93" t="n"/>
      <c r="AS213" s="93" t="n"/>
      <c r="AT213" s="46" t="n"/>
      <c r="AU213" s="46" t="n"/>
      <c r="AV213" s="46" t="n"/>
      <c r="AW213" s="46" t="n"/>
      <c r="AX213" s="46" t="n"/>
      <c r="AY213" s="46" t="n"/>
      <c r="AZ213" s="92" t="n"/>
      <c r="BA213" s="92" t="n"/>
      <c r="BB213" s="92" t="n"/>
      <c r="BC213" s="92" t="n"/>
      <c r="BD213" s="46" t="n"/>
      <c r="BE213" s="46" t="n"/>
      <c r="BF213" s="93" t="n"/>
      <c r="BG213" s="93" t="n"/>
      <c r="BH213" s="93" t="n"/>
    </row>
    <row r="214">
      <c r="A214" s="91" t="n"/>
      <c r="B214" s="42" t="n"/>
      <c r="C214" s="48" t="n"/>
      <c r="D214" s="42" t="n"/>
      <c r="E214" s="42" t="n"/>
      <c r="F214" s="42" t="n"/>
      <c r="G214" s="92" t="n"/>
      <c r="H214" s="42" t="n"/>
      <c r="I214" s="93" t="n"/>
      <c r="J214" s="42" t="n"/>
      <c r="K214" s="42" t="n"/>
      <c r="L214" s="92" t="n"/>
      <c r="M214" s="42" t="n"/>
      <c r="N214" s="42" t="n"/>
      <c r="O214" s="42" t="n"/>
      <c r="P214" s="92" t="n"/>
      <c r="Q214" s="42" t="n"/>
      <c r="R214" s="42" t="n"/>
      <c r="S214" s="42" t="n"/>
      <c r="T214" s="92" t="n"/>
      <c r="U214" s="42" t="n"/>
      <c r="V214" s="92" t="n"/>
      <c r="W214" s="42" t="n"/>
      <c r="X214" s="92" t="n"/>
      <c r="Y214" s="42" t="n"/>
      <c r="Z214" s="94" t="n"/>
      <c r="AA214" s="42" t="n"/>
      <c r="AB214" s="92" t="n"/>
      <c r="AC214" s="42" t="n"/>
      <c r="AD214" s="92" t="n"/>
      <c r="AE214" s="42" t="n"/>
      <c r="AF214" s="92" t="n"/>
      <c r="AG214" s="42" t="n"/>
      <c r="AH214" s="92" t="n"/>
      <c r="AI214" s="46" t="n"/>
      <c r="AJ214" s="92" t="n"/>
      <c r="AK214" s="46" t="n"/>
      <c r="AL214" s="92" t="n"/>
      <c r="AM214" s="46" t="n"/>
      <c r="AN214" s="46" t="n"/>
      <c r="AO214" s="92" t="n"/>
      <c r="AP214" s="92" t="n"/>
      <c r="AQ214" s="93" t="n"/>
      <c r="AR214" s="93" t="n"/>
      <c r="AS214" s="93" t="n"/>
      <c r="AT214" s="46" t="n"/>
      <c r="AU214" s="46" t="n"/>
      <c r="AV214" s="46" t="n"/>
      <c r="AW214" s="46" t="n"/>
      <c r="AX214" s="46" t="n"/>
      <c r="AY214" s="46" t="n"/>
      <c r="AZ214" s="92" t="n"/>
      <c r="BA214" s="92" t="n"/>
      <c r="BB214" s="92" t="n"/>
      <c r="BC214" s="92" t="n"/>
      <c r="BD214" s="46" t="n"/>
      <c r="BE214" s="46" t="n"/>
      <c r="BF214" s="93" t="n"/>
      <c r="BG214" s="93" t="n"/>
      <c r="BH214" s="93" t="n"/>
    </row>
    <row r="215">
      <c r="A215" s="91" t="n"/>
      <c r="B215" s="42" t="n"/>
      <c r="C215" s="48" t="n"/>
      <c r="D215" s="42" t="n"/>
      <c r="E215" s="42" t="n"/>
      <c r="F215" s="42" t="n"/>
      <c r="G215" s="92" t="n"/>
      <c r="H215" s="42" t="n"/>
      <c r="I215" s="93" t="n"/>
      <c r="J215" s="42" t="n"/>
      <c r="K215" s="42" t="n"/>
      <c r="L215" s="92" t="n"/>
      <c r="M215" s="42" t="n"/>
      <c r="N215" s="42" t="n"/>
      <c r="O215" s="42" t="n"/>
      <c r="P215" s="92" t="n"/>
      <c r="Q215" s="42" t="n"/>
      <c r="R215" s="42" t="n"/>
      <c r="S215" s="42" t="n"/>
      <c r="T215" s="92" t="n"/>
      <c r="U215" s="42" t="n"/>
      <c r="V215" s="92" t="n"/>
      <c r="W215" s="42" t="n"/>
      <c r="X215" s="92" t="n"/>
      <c r="Y215" s="42" t="n"/>
      <c r="Z215" s="94" t="n"/>
      <c r="AA215" s="42" t="n"/>
      <c r="AB215" s="92" t="n"/>
      <c r="AC215" s="42" t="n"/>
      <c r="AD215" s="92" t="n"/>
      <c r="AE215" s="42" t="n"/>
      <c r="AF215" s="92" t="n"/>
      <c r="AG215" s="42" t="n"/>
      <c r="AH215" s="92" t="n"/>
      <c r="AI215" s="46" t="n"/>
      <c r="AJ215" s="92" t="n"/>
      <c r="AK215" s="46" t="n"/>
      <c r="AL215" s="92" t="n"/>
      <c r="AM215" s="46" t="n"/>
      <c r="AN215" s="46" t="n"/>
      <c r="AO215" s="92" t="n"/>
      <c r="AP215" s="92" t="n"/>
      <c r="AQ215" s="93" t="n"/>
      <c r="AR215" s="93" t="n"/>
      <c r="AS215" s="93" t="n"/>
      <c r="AT215" s="46" t="n"/>
      <c r="AU215" s="46" t="n"/>
      <c r="AV215" s="46" t="n"/>
      <c r="AW215" s="46" t="n"/>
      <c r="AX215" s="46" t="n"/>
      <c r="AY215" s="46" t="n"/>
      <c r="AZ215" s="92" t="n"/>
      <c r="BA215" s="92" t="n"/>
      <c r="BB215" s="92" t="n"/>
      <c r="BC215" s="92" t="n"/>
      <c r="BD215" s="46" t="n"/>
      <c r="BE215" s="46" t="n"/>
      <c r="BF215" s="93" t="n"/>
      <c r="BG215" s="93" t="n"/>
      <c r="BH215" s="93" t="n"/>
    </row>
    <row r="216">
      <c r="A216" s="91" t="n"/>
      <c r="B216" s="42" t="n"/>
      <c r="C216" s="48" t="n"/>
      <c r="D216" s="42" t="n"/>
      <c r="E216" s="42" t="n"/>
      <c r="F216" s="42" t="n"/>
      <c r="G216" s="92" t="n"/>
      <c r="H216" s="42" t="n"/>
      <c r="I216" s="93" t="n"/>
      <c r="J216" s="42" t="n"/>
      <c r="K216" s="42" t="n"/>
      <c r="L216" s="92" t="n"/>
      <c r="M216" s="42" t="n"/>
      <c r="N216" s="42" t="n"/>
      <c r="O216" s="42" t="n"/>
      <c r="P216" s="92" t="n"/>
      <c r="Q216" s="42" t="n"/>
      <c r="R216" s="42" t="n"/>
      <c r="S216" s="42" t="n"/>
      <c r="T216" s="92" t="n"/>
      <c r="U216" s="42" t="n"/>
      <c r="V216" s="92" t="n"/>
      <c r="W216" s="42" t="n"/>
      <c r="X216" s="92" t="n"/>
      <c r="Y216" s="42" t="n"/>
      <c r="Z216" s="94" t="n"/>
      <c r="AA216" s="42" t="n"/>
      <c r="AB216" s="92" t="n"/>
      <c r="AC216" s="42" t="n"/>
      <c r="AD216" s="92" t="n"/>
      <c r="AE216" s="42" t="n"/>
      <c r="AF216" s="92" t="n"/>
      <c r="AG216" s="42" t="n"/>
      <c r="AH216" s="92" t="n"/>
      <c r="AI216" s="46" t="n"/>
      <c r="AJ216" s="92" t="n"/>
      <c r="AK216" s="46" t="n"/>
      <c r="AL216" s="92" t="n"/>
      <c r="AM216" s="46" t="n"/>
      <c r="AN216" s="46" t="n"/>
      <c r="AO216" s="92" t="n"/>
      <c r="AP216" s="92" t="n"/>
      <c r="AQ216" s="93" t="n"/>
      <c r="AR216" s="93" t="n"/>
      <c r="AS216" s="93" t="n"/>
      <c r="AT216" s="46" t="n"/>
      <c r="AU216" s="46" t="n"/>
      <c r="AV216" s="46" t="n"/>
      <c r="AW216" s="46" t="n"/>
      <c r="AX216" s="46" t="n"/>
      <c r="AY216" s="46" t="n"/>
      <c r="AZ216" s="92" t="n"/>
      <c r="BA216" s="92" t="n"/>
      <c r="BB216" s="92" t="n"/>
      <c r="BC216" s="92" t="n"/>
      <c r="BD216" s="46" t="n"/>
      <c r="BE216" s="46" t="n"/>
      <c r="BF216" s="93" t="n"/>
      <c r="BG216" s="93" t="n"/>
      <c r="BH216" s="93" t="n"/>
    </row>
    <row r="217">
      <c r="A217" s="91" t="n"/>
      <c r="B217" s="42" t="n"/>
      <c r="C217" s="48" t="n"/>
      <c r="D217" s="42" t="n"/>
      <c r="E217" s="42" t="n"/>
      <c r="F217" s="42" t="n"/>
      <c r="G217" s="92" t="n"/>
      <c r="H217" s="42" t="n"/>
      <c r="I217" s="93" t="n"/>
      <c r="J217" s="42" t="n"/>
      <c r="K217" s="42" t="n"/>
      <c r="L217" s="92" t="n"/>
      <c r="M217" s="42" t="n"/>
      <c r="N217" s="42" t="n"/>
      <c r="O217" s="42" t="n"/>
      <c r="P217" s="92" t="n"/>
      <c r="Q217" s="42" t="n"/>
      <c r="R217" s="42" t="n"/>
      <c r="S217" s="42" t="n"/>
      <c r="T217" s="92" t="n"/>
      <c r="U217" s="42" t="n"/>
      <c r="V217" s="92" t="n"/>
      <c r="W217" s="42" t="n"/>
      <c r="X217" s="92" t="n"/>
      <c r="Y217" s="42" t="n"/>
      <c r="Z217" s="94" t="n"/>
      <c r="AA217" s="42" t="n"/>
      <c r="AB217" s="92" t="n"/>
      <c r="AC217" s="42" t="n"/>
      <c r="AD217" s="92" t="n"/>
      <c r="AE217" s="42" t="n"/>
      <c r="AF217" s="92" t="n"/>
      <c r="AG217" s="42" t="n"/>
      <c r="AH217" s="92" t="n"/>
      <c r="AI217" s="46" t="n"/>
      <c r="AJ217" s="92" t="n"/>
      <c r="AK217" s="46" t="n"/>
      <c r="AL217" s="92" t="n"/>
      <c r="AM217" s="46" t="n"/>
      <c r="AN217" s="46" t="n"/>
      <c r="AO217" s="92" t="n"/>
      <c r="AP217" s="92" t="n"/>
      <c r="AQ217" s="93" t="n"/>
      <c r="AR217" s="93" t="n"/>
      <c r="AS217" s="93" t="n"/>
      <c r="AT217" s="46" t="n"/>
      <c r="AU217" s="46" t="n"/>
      <c r="AV217" s="46" t="n"/>
      <c r="AW217" s="46" t="n"/>
      <c r="AX217" s="46" t="n"/>
      <c r="AY217" s="46" t="n"/>
      <c r="AZ217" s="92" t="n"/>
      <c r="BA217" s="92" t="n"/>
      <c r="BB217" s="92" t="n"/>
      <c r="BC217" s="92" t="n"/>
      <c r="BD217" s="46" t="n"/>
      <c r="BE217" s="46" t="n"/>
      <c r="BF217" s="93" t="n"/>
      <c r="BG217" s="93" t="n"/>
      <c r="BH217" s="93" t="n"/>
    </row>
    <row r="218">
      <c r="A218" s="91" t="n"/>
      <c r="B218" s="42" t="n"/>
      <c r="C218" s="48" t="n"/>
      <c r="D218" s="42" t="n"/>
      <c r="E218" s="42" t="n"/>
      <c r="F218" s="42" t="n"/>
      <c r="G218" s="92" t="n"/>
      <c r="H218" s="42" t="n"/>
      <c r="I218" s="93" t="n"/>
      <c r="J218" s="42" t="n"/>
      <c r="K218" s="42" t="n"/>
      <c r="L218" s="92" t="n"/>
      <c r="M218" s="42" t="n"/>
      <c r="N218" s="42" t="n"/>
      <c r="O218" s="42" t="n"/>
      <c r="P218" s="92" t="n"/>
      <c r="Q218" s="42" t="n"/>
      <c r="R218" s="42" t="n"/>
      <c r="S218" s="42" t="n"/>
      <c r="T218" s="92" t="n"/>
      <c r="U218" s="42" t="n"/>
      <c r="V218" s="92" t="n"/>
      <c r="W218" s="42" t="n"/>
      <c r="X218" s="92" t="n"/>
      <c r="Y218" s="42" t="n"/>
      <c r="Z218" s="94" t="n"/>
      <c r="AA218" s="42" t="n"/>
      <c r="AB218" s="92" t="n"/>
      <c r="AC218" s="42" t="n"/>
      <c r="AD218" s="92" t="n"/>
      <c r="AE218" s="42" t="n"/>
      <c r="AF218" s="92" t="n"/>
      <c r="AG218" s="42" t="n"/>
      <c r="AH218" s="92" t="n"/>
      <c r="AI218" s="46" t="n"/>
      <c r="AJ218" s="92" t="n"/>
      <c r="AK218" s="46" t="n"/>
      <c r="AL218" s="92" t="n"/>
      <c r="AM218" s="46" t="n"/>
      <c r="AN218" s="46" t="n"/>
      <c r="AO218" s="92" t="n"/>
      <c r="AP218" s="92" t="n"/>
      <c r="AQ218" s="93" t="n"/>
      <c r="AR218" s="93" t="n"/>
      <c r="AS218" s="93" t="n"/>
      <c r="AT218" s="46" t="n"/>
      <c r="AU218" s="46" t="n"/>
      <c r="AV218" s="46" t="n"/>
      <c r="AW218" s="46" t="n"/>
      <c r="AX218" s="46" t="n"/>
      <c r="AY218" s="46" t="n"/>
      <c r="AZ218" s="92" t="n"/>
      <c r="BA218" s="92" t="n"/>
      <c r="BB218" s="92" t="n"/>
      <c r="BC218" s="92" t="n"/>
      <c r="BD218" s="46" t="n"/>
      <c r="BE218" s="46" t="n"/>
      <c r="BF218" s="93" t="n"/>
      <c r="BG218" s="93" t="n"/>
      <c r="BH218" s="93" t="n"/>
    </row>
    <row r="219">
      <c r="A219" s="91" t="n"/>
      <c r="B219" s="42" t="n"/>
      <c r="C219" s="48" t="n"/>
      <c r="D219" s="42" t="n"/>
      <c r="E219" s="42" t="n"/>
      <c r="F219" s="42" t="n"/>
      <c r="G219" s="92" t="n"/>
      <c r="H219" s="42" t="n"/>
      <c r="I219" s="93" t="n"/>
      <c r="J219" s="42" t="n"/>
      <c r="K219" s="42" t="n"/>
      <c r="L219" s="92" t="n"/>
      <c r="M219" s="42" t="n"/>
      <c r="N219" s="42" t="n"/>
      <c r="O219" s="42" t="n"/>
      <c r="P219" s="92" t="n"/>
      <c r="Q219" s="42" t="n"/>
      <c r="R219" s="42" t="n"/>
      <c r="S219" s="42" t="n"/>
      <c r="T219" s="92" t="n"/>
      <c r="U219" s="42" t="n"/>
      <c r="V219" s="92" t="n"/>
      <c r="W219" s="42" t="n"/>
      <c r="X219" s="92" t="n"/>
      <c r="Y219" s="42" t="n"/>
      <c r="Z219" s="94" t="n"/>
      <c r="AA219" s="42" t="n"/>
      <c r="AB219" s="92" t="n"/>
      <c r="AC219" s="42" t="n"/>
      <c r="AD219" s="92" t="n"/>
      <c r="AE219" s="42" t="n"/>
      <c r="AF219" s="92" t="n"/>
      <c r="AG219" s="42" t="n"/>
      <c r="AH219" s="92" t="n"/>
      <c r="AI219" s="46" t="n"/>
      <c r="AJ219" s="92" t="n"/>
      <c r="AK219" s="46" t="n"/>
      <c r="AL219" s="92" t="n"/>
      <c r="AM219" s="46" t="n"/>
      <c r="AN219" s="46" t="n"/>
      <c r="AO219" s="92" t="n"/>
      <c r="AP219" s="92" t="n"/>
      <c r="AQ219" s="93" t="n"/>
      <c r="AR219" s="93" t="n"/>
      <c r="AS219" s="93" t="n"/>
      <c r="AT219" s="46" t="n"/>
      <c r="AU219" s="46" t="n"/>
      <c r="AV219" s="46" t="n"/>
      <c r="AW219" s="46" t="n"/>
      <c r="AX219" s="46" t="n"/>
      <c r="AY219" s="46" t="n"/>
      <c r="AZ219" s="92" t="n"/>
      <c r="BA219" s="92" t="n"/>
      <c r="BB219" s="92" t="n"/>
      <c r="BC219" s="92" t="n"/>
      <c r="BD219" s="46" t="n"/>
      <c r="BE219" s="46" t="n"/>
      <c r="BF219" s="93" t="n"/>
      <c r="BG219" s="93" t="n"/>
      <c r="BH219" s="93" t="n"/>
    </row>
    <row r="220">
      <c r="A220" s="91" t="n"/>
      <c r="B220" s="42" t="n"/>
      <c r="C220" s="48" t="n"/>
      <c r="D220" s="42" t="n"/>
      <c r="E220" s="42" t="n"/>
      <c r="F220" s="42" t="n"/>
      <c r="G220" s="92" t="n"/>
      <c r="H220" s="42" t="n"/>
      <c r="I220" s="93" t="n"/>
      <c r="J220" s="42" t="n"/>
      <c r="K220" s="42" t="n"/>
      <c r="L220" s="92" t="n"/>
      <c r="M220" s="42" t="n"/>
      <c r="N220" s="42" t="n"/>
      <c r="O220" s="42" t="n"/>
      <c r="P220" s="92" t="n"/>
      <c r="Q220" s="42" t="n"/>
      <c r="R220" s="42" t="n"/>
      <c r="S220" s="42" t="n"/>
      <c r="T220" s="92" t="n"/>
      <c r="U220" s="42" t="n"/>
      <c r="V220" s="92" t="n"/>
      <c r="W220" s="42" t="n"/>
      <c r="X220" s="92" t="n"/>
      <c r="Y220" s="42" t="n"/>
      <c r="Z220" s="94" t="n"/>
      <c r="AA220" s="42" t="n"/>
      <c r="AB220" s="92" t="n"/>
      <c r="AC220" s="42" t="n"/>
      <c r="AD220" s="92" t="n"/>
      <c r="AE220" s="42" t="n"/>
      <c r="AF220" s="92" t="n"/>
      <c r="AG220" s="42" t="n"/>
      <c r="AH220" s="92" t="n"/>
      <c r="AI220" s="46" t="n"/>
      <c r="AJ220" s="92" t="n"/>
      <c r="AK220" s="46" t="n"/>
      <c r="AL220" s="92" t="n"/>
      <c r="AM220" s="46" t="n"/>
      <c r="AN220" s="46" t="n"/>
      <c r="AO220" s="92" t="n"/>
      <c r="AP220" s="92" t="n"/>
      <c r="AQ220" s="93" t="n"/>
      <c r="AR220" s="93" t="n"/>
      <c r="AS220" s="93" t="n"/>
      <c r="AT220" s="46" t="n"/>
      <c r="AU220" s="46" t="n"/>
      <c r="AV220" s="46" t="n"/>
      <c r="AW220" s="46" t="n"/>
      <c r="AX220" s="46" t="n"/>
      <c r="AY220" s="46" t="n"/>
      <c r="AZ220" s="92" t="n"/>
      <c r="BA220" s="92" t="n"/>
      <c r="BB220" s="92" t="n"/>
      <c r="BC220" s="92" t="n"/>
      <c r="BD220" s="46" t="n"/>
      <c r="BE220" s="46" t="n"/>
      <c r="BF220" s="93" t="n"/>
      <c r="BG220" s="93" t="n"/>
      <c r="BH220" s="93" t="n"/>
    </row>
    <row r="221">
      <c r="A221" s="91" t="n"/>
      <c r="B221" s="42" t="n"/>
      <c r="C221" s="48" t="n"/>
      <c r="D221" s="42" t="n"/>
      <c r="E221" s="42" t="n"/>
      <c r="F221" s="42" t="n"/>
      <c r="G221" s="92" t="n"/>
      <c r="H221" s="42" t="n"/>
      <c r="I221" s="93" t="n"/>
      <c r="J221" s="42" t="n"/>
      <c r="K221" s="42" t="n"/>
      <c r="L221" s="92" t="n"/>
      <c r="M221" s="42" t="n"/>
      <c r="N221" s="42" t="n"/>
      <c r="O221" s="42" t="n"/>
      <c r="P221" s="92" t="n"/>
      <c r="Q221" s="42" t="n"/>
      <c r="R221" s="42" t="n"/>
      <c r="S221" s="42" t="n"/>
      <c r="T221" s="92" t="n"/>
      <c r="U221" s="42" t="n"/>
      <c r="V221" s="92" t="n"/>
      <c r="W221" s="42" t="n"/>
      <c r="X221" s="92" t="n"/>
      <c r="Y221" s="42" t="n"/>
      <c r="Z221" s="94" t="n"/>
      <c r="AA221" s="42" t="n"/>
      <c r="AB221" s="92" t="n"/>
      <c r="AC221" s="42" t="n"/>
      <c r="AD221" s="92" t="n"/>
      <c r="AE221" s="42" t="n"/>
      <c r="AF221" s="92" t="n"/>
      <c r="AG221" s="42" t="n"/>
      <c r="AH221" s="92" t="n"/>
      <c r="AI221" s="46" t="n"/>
      <c r="AJ221" s="92" t="n"/>
      <c r="AK221" s="46" t="n"/>
      <c r="AL221" s="92" t="n"/>
      <c r="AM221" s="46" t="n"/>
      <c r="AN221" s="46" t="n"/>
      <c r="AO221" s="92" t="n"/>
      <c r="AP221" s="92" t="n"/>
      <c r="AQ221" s="93" t="n"/>
      <c r="AR221" s="93" t="n"/>
      <c r="AS221" s="93" t="n"/>
      <c r="AT221" s="46" t="n"/>
      <c r="AU221" s="46" t="n"/>
      <c r="AV221" s="46" t="n"/>
      <c r="AW221" s="46" t="n"/>
      <c r="AX221" s="46" t="n"/>
      <c r="AY221" s="46" t="n"/>
      <c r="AZ221" s="92" t="n"/>
      <c r="BA221" s="92" t="n"/>
      <c r="BB221" s="92" t="n"/>
      <c r="BC221" s="92" t="n"/>
      <c r="BD221" s="46" t="n"/>
      <c r="BE221" s="46" t="n"/>
      <c r="BF221" s="93" t="n"/>
      <c r="BG221" s="93" t="n"/>
      <c r="BH221" s="93" t="n"/>
    </row>
    <row r="222">
      <c r="A222" s="91" t="n"/>
      <c r="B222" s="42" t="n"/>
      <c r="C222" s="48" t="n"/>
      <c r="D222" s="42" t="n"/>
      <c r="E222" s="42" t="n"/>
      <c r="F222" s="42" t="n"/>
      <c r="G222" s="92" t="n"/>
      <c r="H222" s="42" t="n"/>
      <c r="I222" s="93" t="n"/>
      <c r="J222" s="42" t="n"/>
      <c r="K222" s="42" t="n"/>
      <c r="L222" s="92" t="n"/>
      <c r="M222" s="42" t="n"/>
      <c r="N222" s="42" t="n"/>
      <c r="O222" s="42" t="n"/>
      <c r="P222" s="92" t="n"/>
      <c r="Q222" s="42" t="n"/>
      <c r="R222" s="42" t="n"/>
      <c r="S222" s="42" t="n"/>
      <c r="T222" s="92" t="n"/>
      <c r="U222" s="42" t="n"/>
      <c r="V222" s="92" t="n"/>
      <c r="W222" s="42" t="n"/>
      <c r="X222" s="92" t="n"/>
      <c r="Y222" s="42" t="n"/>
      <c r="Z222" s="94" t="n"/>
      <c r="AA222" s="42" t="n"/>
      <c r="AB222" s="92" t="n"/>
      <c r="AC222" s="42" t="n"/>
      <c r="AD222" s="92" t="n"/>
      <c r="AE222" s="42" t="n"/>
      <c r="AF222" s="92" t="n"/>
      <c r="AG222" s="42" t="n"/>
      <c r="AH222" s="92" t="n"/>
      <c r="AI222" s="46" t="n"/>
      <c r="AJ222" s="92" t="n"/>
      <c r="AK222" s="46" t="n"/>
      <c r="AL222" s="92" t="n"/>
      <c r="AM222" s="46" t="n"/>
      <c r="AN222" s="46" t="n"/>
      <c r="AO222" s="92" t="n"/>
      <c r="AP222" s="92" t="n"/>
      <c r="AQ222" s="93" t="n"/>
      <c r="AR222" s="93" t="n"/>
      <c r="AS222" s="93" t="n"/>
      <c r="AT222" s="46" t="n"/>
      <c r="AU222" s="46" t="n"/>
      <c r="AV222" s="46" t="n"/>
      <c r="AW222" s="46" t="n"/>
      <c r="AX222" s="46" t="n"/>
      <c r="AY222" s="46" t="n"/>
      <c r="AZ222" s="92" t="n"/>
      <c r="BA222" s="92" t="n"/>
      <c r="BB222" s="92" t="n"/>
      <c r="BC222" s="92" t="n"/>
      <c r="BD222" s="46" t="n"/>
      <c r="BE222" s="46" t="n"/>
      <c r="BF222" s="93" t="n"/>
      <c r="BG222" s="93" t="n"/>
      <c r="BH222" s="93" t="n"/>
    </row>
    <row r="223">
      <c r="A223" s="91" t="n"/>
      <c r="B223" s="42" t="n"/>
      <c r="C223" s="48" t="n"/>
      <c r="D223" s="42" t="n"/>
      <c r="E223" s="42" t="n"/>
      <c r="F223" s="42" t="n"/>
      <c r="G223" s="92" t="n"/>
      <c r="H223" s="42" t="n"/>
      <c r="I223" s="93" t="n"/>
      <c r="J223" s="42" t="n"/>
      <c r="K223" s="42" t="n"/>
      <c r="L223" s="92" t="n"/>
      <c r="M223" s="42" t="n"/>
      <c r="N223" s="42" t="n"/>
      <c r="O223" s="42" t="n"/>
      <c r="P223" s="92" t="n"/>
      <c r="Q223" s="42" t="n"/>
      <c r="R223" s="42" t="n"/>
      <c r="S223" s="42" t="n"/>
      <c r="T223" s="92" t="n"/>
      <c r="U223" s="42" t="n"/>
      <c r="V223" s="92" t="n"/>
      <c r="W223" s="42" t="n"/>
      <c r="X223" s="92" t="n"/>
      <c r="Y223" s="42" t="n"/>
      <c r="Z223" s="94" t="n"/>
      <c r="AA223" s="42" t="n"/>
      <c r="AB223" s="92" t="n"/>
      <c r="AC223" s="42" t="n"/>
      <c r="AD223" s="92" t="n"/>
      <c r="AE223" s="42" t="n"/>
      <c r="AF223" s="92" t="n"/>
      <c r="AG223" s="42" t="n"/>
      <c r="AH223" s="92" t="n"/>
      <c r="AI223" s="46" t="n"/>
      <c r="AJ223" s="92" t="n"/>
      <c r="AK223" s="46" t="n"/>
      <c r="AL223" s="92" t="n"/>
      <c r="AM223" s="46" t="n"/>
      <c r="AN223" s="46" t="n"/>
      <c r="AO223" s="92" t="n"/>
      <c r="AP223" s="92" t="n"/>
      <c r="AQ223" s="93" t="n"/>
      <c r="AR223" s="93" t="n"/>
      <c r="AS223" s="93" t="n"/>
      <c r="AT223" s="46" t="n"/>
      <c r="AU223" s="46" t="n"/>
      <c r="AV223" s="46" t="n"/>
      <c r="AW223" s="46" t="n"/>
      <c r="AX223" s="46" t="n"/>
      <c r="AY223" s="46" t="n"/>
      <c r="AZ223" s="92" t="n"/>
      <c r="BA223" s="92" t="n"/>
      <c r="BB223" s="92" t="n"/>
      <c r="BC223" s="92" t="n"/>
      <c r="BD223" s="46" t="n"/>
      <c r="BE223" s="46" t="n"/>
      <c r="BF223" s="93" t="n"/>
      <c r="BG223" s="93" t="n"/>
      <c r="BH223" s="93" t="n"/>
    </row>
    <row r="224">
      <c r="A224" s="91" t="n"/>
      <c r="B224" s="42" t="n"/>
      <c r="C224" s="48" t="n"/>
      <c r="D224" s="42" t="n"/>
      <c r="E224" s="42" t="n"/>
      <c r="F224" s="42" t="n"/>
      <c r="G224" s="92" t="n"/>
      <c r="H224" s="42" t="n"/>
      <c r="I224" s="93" t="n"/>
      <c r="J224" s="42" t="n"/>
      <c r="K224" s="42" t="n"/>
      <c r="L224" s="92" t="n"/>
      <c r="M224" s="42" t="n"/>
      <c r="N224" s="42" t="n"/>
      <c r="O224" s="42" t="n"/>
      <c r="P224" s="92" t="n"/>
      <c r="Q224" s="42" t="n"/>
      <c r="R224" s="42" t="n"/>
      <c r="S224" s="42" t="n"/>
      <c r="T224" s="92" t="n"/>
      <c r="U224" s="42" t="n"/>
      <c r="V224" s="92" t="n"/>
      <c r="W224" s="42" t="n"/>
      <c r="X224" s="92" t="n"/>
      <c r="Y224" s="42" t="n"/>
      <c r="Z224" s="94" t="n"/>
      <c r="AA224" s="42" t="n"/>
      <c r="AB224" s="92" t="n"/>
      <c r="AC224" s="42" t="n"/>
      <c r="AD224" s="92" t="n"/>
      <c r="AE224" s="42" t="n"/>
      <c r="AF224" s="92" t="n"/>
      <c r="AG224" s="42" t="n"/>
      <c r="AH224" s="92" t="n"/>
      <c r="AI224" s="46" t="n"/>
      <c r="AJ224" s="92" t="n"/>
      <c r="AK224" s="46" t="n"/>
      <c r="AL224" s="92" t="n"/>
      <c r="AM224" s="46" t="n"/>
      <c r="AN224" s="46" t="n"/>
      <c r="AO224" s="92" t="n"/>
      <c r="AP224" s="92" t="n"/>
      <c r="AQ224" s="93" t="n"/>
      <c r="AR224" s="93" t="n"/>
      <c r="AS224" s="93" t="n"/>
      <c r="AT224" s="46" t="n"/>
      <c r="AU224" s="46" t="n"/>
      <c r="AV224" s="46" t="n"/>
      <c r="AW224" s="46" t="n"/>
      <c r="AX224" s="46" t="n"/>
      <c r="AY224" s="46" t="n"/>
      <c r="AZ224" s="92" t="n"/>
      <c r="BA224" s="92" t="n"/>
      <c r="BB224" s="92" t="n"/>
      <c r="BC224" s="92" t="n"/>
      <c r="BD224" s="46" t="n"/>
      <c r="BE224" s="46" t="n"/>
      <c r="BF224" s="93" t="n"/>
      <c r="BG224" s="93" t="n"/>
      <c r="BH224" s="93" t="n"/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231407</v>
      </c>
      <c r="G3" s="85" t="n">
        <v>0.7896340631142171</v>
      </c>
      <c r="H3" s="84" t="n">
        <v>118141</v>
      </c>
      <c r="I3" s="86" t="n">
        <v>0.4031345544878794</v>
      </c>
      <c r="J3" s="84" t="n">
        <v>226965</v>
      </c>
      <c r="K3" s="84" t="n">
        <v>219035</v>
      </c>
      <c r="L3" s="85" t="n">
        <v>0.965</v>
      </c>
      <c r="M3" s="84" t="n">
        <v>866479</v>
      </c>
      <c r="N3" s="84" t="n">
        <v>850636</v>
      </c>
      <c r="O3" s="84" t="n">
        <v>845540</v>
      </c>
      <c r="P3" s="85" t="n">
        <v>0.9758343825990012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36620</v>
      </c>
      <c r="X3" s="85" t="n">
        <v>0.1249590521948024</v>
      </c>
      <c r="Y3" s="84" t="n">
        <v>116959</v>
      </c>
      <c r="Z3" s="87" t="n">
        <v>0.3991011956759118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3533</v>
      </c>
      <c r="AF3" s="85" t="n">
        <v>0.09585956153679184</v>
      </c>
      <c r="AG3" s="84" t="n">
        <v>20875</v>
      </c>
      <c r="AH3" s="85" t="n">
        <v>0.5663935315823746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0.9631364356235469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149</v>
      </c>
      <c r="F5" s="84" t="n">
        <v>126</v>
      </c>
      <c r="G5" s="85" t="n">
        <v>0.8456375838926175</v>
      </c>
      <c r="H5" s="84" t="n">
        <v>61</v>
      </c>
      <c r="I5" s="86" t="n">
        <v>0.4093959731543624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0.09395973154362416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15837</v>
      </c>
      <c r="F6" s="84" t="n">
        <v>9946</v>
      </c>
      <c r="G6" s="85" t="n">
        <v>0.6280229841510387</v>
      </c>
      <c r="H6" s="84" t="n">
        <v>3444</v>
      </c>
      <c r="I6" s="86" t="n">
        <v>0.2174654290585338</v>
      </c>
      <c r="J6" s="84" t="n">
        <v>7962</v>
      </c>
      <c r="K6" s="84" t="n">
        <v>7760</v>
      </c>
      <c r="L6" s="85" t="n">
        <v>0.975</v>
      </c>
      <c r="M6" s="84" t="n">
        <v>9092</v>
      </c>
      <c r="N6" s="84" t="n">
        <v>0</v>
      </c>
      <c r="O6" s="84" t="n">
        <v>8692</v>
      </c>
      <c r="P6" s="85" t="n">
        <v>0.9560052793664761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0.06459556734229968</v>
      </c>
      <c r="Y6" s="84" t="n">
        <v>819</v>
      </c>
      <c r="Z6" s="87" t="n">
        <v>0.05171433983709036</v>
      </c>
      <c r="AA6" s="84" t="n">
        <v>2</v>
      </c>
      <c r="AB6" s="85" t="n">
        <v>0.0001262865441687188</v>
      </c>
      <c r="AC6" s="84" t="n">
        <v>1026</v>
      </c>
      <c r="AD6" s="85" t="n">
        <v>0.06478499715855275</v>
      </c>
      <c r="AE6" s="84" t="n">
        <v>35</v>
      </c>
      <c r="AF6" s="85" t="n">
        <v>0.0341130604288499</v>
      </c>
      <c r="AG6" s="84" t="n">
        <v>609</v>
      </c>
      <c r="AH6" s="85" t="n">
        <v>0.5935672514619883</v>
      </c>
      <c r="AI6" s="88" t="n">
        <v>924</v>
      </c>
      <c r="AJ6" s="85" t="n">
        <v>0.05834438340594809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0.04792574351202879</v>
      </c>
      <c r="AP6" s="85" t="n">
        <v>0.7397660818713451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0.01199722169602829</v>
      </c>
      <c r="BA6" s="85" t="n">
        <v>0.01363894677022163</v>
      </c>
      <c r="BB6" s="85" t="n">
        <v>0.007324619561785692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562</v>
      </c>
      <c r="F7" s="84" t="n">
        <v>439</v>
      </c>
      <c r="G7" s="85" t="n">
        <v>0.7811387900355872</v>
      </c>
      <c r="H7" s="84" t="n">
        <v>98</v>
      </c>
      <c r="I7" s="86" t="n">
        <v>0.1743772241992882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29</v>
      </c>
      <c r="AD7" s="85" t="n">
        <v>0.05160142348754448</v>
      </c>
      <c r="AE7" s="84" t="n">
        <v>2</v>
      </c>
      <c r="AF7" s="85" t="n">
        <v>0.06896551724137931</v>
      </c>
      <c r="AG7" s="84" t="n">
        <v>22</v>
      </c>
      <c r="AH7" s="85" t="n">
        <v>0.7586206896551724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165</v>
      </c>
      <c r="F8" s="84" t="n">
        <v>151</v>
      </c>
      <c r="G8" s="85" t="n">
        <v>0.9151515151515152</v>
      </c>
      <c r="H8" s="84" t="n">
        <v>66</v>
      </c>
      <c r="I8" s="86" t="n">
        <v>0.4</v>
      </c>
      <c r="J8" s="84" t="n">
        <v>50</v>
      </c>
      <c r="K8" s="84" t="n">
        <v>46</v>
      </c>
      <c r="L8" s="85" t="n">
        <v>0.92</v>
      </c>
      <c r="M8" s="84" t="n">
        <v>97</v>
      </c>
      <c r="N8" s="84" t="n">
        <v>0</v>
      </c>
      <c r="O8" s="84" t="n">
        <v>92</v>
      </c>
      <c r="P8" s="85" t="n">
        <v>0.9484536082474226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0.09696969696969697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120</v>
      </c>
      <c r="F10" s="84" t="n">
        <v>105</v>
      </c>
      <c r="G10" s="85" t="n">
        <v>0.875</v>
      </c>
      <c r="H10" s="84" t="n">
        <v>55</v>
      </c>
      <c r="I10" s="86" t="n">
        <v>0.4583333333333333</v>
      </c>
      <c r="J10" s="84" t="n">
        <v>117</v>
      </c>
      <c r="K10" s="84" t="n">
        <v>117</v>
      </c>
      <c r="L10" s="85" t="n">
        <v>1</v>
      </c>
      <c r="M10" s="84" t="n">
        <v>153</v>
      </c>
      <c r="N10" s="84" t="n">
        <v>0</v>
      </c>
      <c r="O10" s="84" t="n">
        <v>149</v>
      </c>
      <c r="P10" s="85" t="n">
        <v>0.9738562091503268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0.1333333333333333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15141</v>
      </c>
      <c r="F11" s="84" t="n">
        <v>10093</v>
      </c>
      <c r="G11" s="85" t="n">
        <v>0.6666006208308566</v>
      </c>
      <c r="H11" s="84" t="n">
        <v>3662</v>
      </c>
      <c r="I11" s="86" t="n">
        <v>0.2418598507364111</v>
      </c>
      <c r="J11" s="84" t="n">
        <v>15043</v>
      </c>
      <c r="K11" s="84" t="n">
        <v>14728</v>
      </c>
      <c r="L11" s="85" t="n">
        <v>0.979</v>
      </c>
      <c r="M11" s="84" t="n">
        <v>16454</v>
      </c>
      <c r="N11" s="84" t="n">
        <v>0</v>
      </c>
      <c r="O11" s="84" t="n">
        <v>15844</v>
      </c>
      <c r="P11" s="85" t="n">
        <v>0.9629269478546251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1266</v>
      </c>
      <c r="X11" s="85" t="n">
        <v>0.08361402813552606</v>
      </c>
      <c r="Y11" s="84" t="n">
        <v>842</v>
      </c>
      <c r="Z11" s="87" t="n">
        <v>0.05561059375206393</v>
      </c>
      <c r="AA11" s="84" t="n">
        <v>2</v>
      </c>
      <c r="AB11" s="85" t="n">
        <v>0.0001320916716201043</v>
      </c>
      <c r="AC11" s="84" t="n">
        <v>1090</v>
      </c>
      <c r="AD11" s="85" t="n">
        <v>0.07198996103295688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0.06597978997424213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0.05111947691698038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0.01155802126675913</v>
      </c>
      <c r="BA11" s="85" t="n">
        <v>0.01162406710256918</v>
      </c>
      <c r="BB11" s="85" t="n">
        <v>0.005745987715474539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404</v>
      </c>
      <c r="F12" s="84" t="n">
        <v>337</v>
      </c>
      <c r="G12" s="85" t="n">
        <v>0.8341584158415841</v>
      </c>
      <c r="H12" s="84" t="n">
        <v>107</v>
      </c>
      <c r="I12" s="86" t="n">
        <v>0.2648514851485149</v>
      </c>
      <c r="J12" s="84" t="n">
        <v>150</v>
      </c>
      <c r="K12" s="84" t="n">
        <v>148</v>
      </c>
      <c r="L12" s="85" t="n">
        <v>0.987</v>
      </c>
      <c r="M12" s="84" t="n">
        <v>170</v>
      </c>
      <c r="N12" s="84" t="n">
        <v>0</v>
      </c>
      <c r="O12" s="84" t="n">
        <v>166</v>
      </c>
      <c r="P12" s="85" t="n">
        <v>0.9764705882352941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33</v>
      </c>
      <c r="AD12" s="85" t="n">
        <v>0.08168316831683169</v>
      </c>
      <c r="AE12" s="84" t="n">
        <v>4</v>
      </c>
      <c r="AF12" s="85" t="n">
        <v>0.1212121212121212</v>
      </c>
      <c r="AG12" s="84" t="n">
        <v>24</v>
      </c>
      <c r="AH12" s="85" t="n">
        <v>0.7272727272727273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151</v>
      </c>
      <c r="F13" s="84" t="n">
        <v>136</v>
      </c>
      <c r="G13" s="85" t="n">
        <v>0.9006622516556292</v>
      </c>
      <c r="H13" s="84" t="n">
        <v>65</v>
      </c>
      <c r="I13" s="86" t="n">
        <v>0.4304635761589404</v>
      </c>
      <c r="J13" s="84" t="n">
        <v>67</v>
      </c>
      <c r="K13" s="84" t="n">
        <v>64</v>
      </c>
      <c r="L13" s="85" t="n">
        <v>0.955</v>
      </c>
      <c r="M13" s="84" t="n">
        <v>113</v>
      </c>
      <c r="N13" s="84" t="n">
        <v>0</v>
      </c>
      <c r="O13" s="84" t="n">
        <v>108</v>
      </c>
      <c r="P13" s="85" t="n">
        <v>0.9557522123893806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20</v>
      </c>
      <c r="AD13" s="85" t="n">
        <v>0.1324503311258278</v>
      </c>
      <c r="AE13" s="84" t="n">
        <v>2</v>
      </c>
      <c r="AF13" s="85" t="n">
        <v>0.1</v>
      </c>
      <c r="AG13" s="84" t="n">
        <v>14</v>
      </c>
      <c r="AH13" s="85" t="n">
        <v>0.7</v>
      </c>
      <c r="AI13" s="88" t="n">
        <v>1</v>
      </c>
      <c r="AJ13" s="85" t="n">
        <v>0.006622516556291391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125</v>
      </c>
      <c r="F15" s="84" t="n">
        <v>102</v>
      </c>
      <c r="G15" s="85" t="n">
        <v>0.8159999999999999</v>
      </c>
      <c r="H15" s="84" t="n">
        <v>61</v>
      </c>
      <c r="I15" s="86" t="n">
        <v>0.488</v>
      </c>
      <c r="J15" s="84" t="n">
        <v>108</v>
      </c>
      <c r="K15" s="84" t="n">
        <v>107</v>
      </c>
      <c r="L15" s="85" t="n">
        <v>0.991</v>
      </c>
      <c r="M15" s="84" t="n">
        <v>251</v>
      </c>
      <c r="N15" s="84" t="n">
        <v>195</v>
      </c>
      <c r="O15" s="84" t="n">
        <v>250</v>
      </c>
      <c r="P15" s="85" t="n">
        <v>0.9960159362549801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0.192</v>
      </c>
      <c r="AE15" s="84" t="n">
        <v>6</v>
      </c>
      <c r="AF15" s="85" t="n">
        <v>0.25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>
        <v>1</v>
      </c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11893</v>
      </c>
      <c r="F16" s="84" t="n">
        <v>8367</v>
      </c>
      <c r="G16" s="85" t="n">
        <v>0.7035230808038342</v>
      </c>
      <c r="H16" s="84" t="n">
        <v>3525</v>
      </c>
      <c r="I16" s="86" t="n">
        <v>0.2963928361220886</v>
      </c>
      <c r="J16" s="84" t="n">
        <v>13634</v>
      </c>
      <c r="K16" s="84" t="n">
        <v>13379</v>
      </c>
      <c r="L16" s="85" t="n">
        <v>0.981</v>
      </c>
      <c r="M16" s="84" t="n">
        <v>32795</v>
      </c>
      <c r="N16" s="84" t="n">
        <v>33949</v>
      </c>
      <c r="O16" s="84" t="n">
        <v>32055</v>
      </c>
      <c r="P16" s="85" t="n">
        <v>0.9774355846927886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1358</v>
      </c>
      <c r="X16" s="85" t="n">
        <v>0.1141848145968217</v>
      </c>
      <c r="Y16" s="84" t="n">
        <v>1359</v>
      </c>
      <c r="Z16" s="87" t="n">
        <v>0.1142688976708988</v>
      </c>
      <c r="AA16" s="84" t="n">
        <v>3</v>
      </c>
      <c r="AB16" s="85" t="n">
        <v>0.0002522492222315648</v>
      </c>
      <c r="AC16" s="84" t="n">
        <v>1058</v>
      </c>
      <c r="AD16" s="85" t="n">
        <v>0.08895989237366518</v>
      </c>
      <c r="AE16" s="84" t="n">
        <v>71</v>
      </c>
      <c r="AF16" s="85" t="n">
        <v>0.06710775047258979</v>
      </c>
      <c r="AG16" s="84" t="n">
        <v>538</v>
      </c>
      <c r="AH16" s="85" t="n">
        <v>0.5085066162570888</v>
      </c>
      <c r="AI16" s="88" t="n">
        <v>987</v>
      </c>
      <c r="AJ16" s="85" t="n">
        <v>0.08298999411418481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0.06592113007651559</v>
      </c>
      <c r="AP16" s="85" t="n">
        <v>0.7410207939508506</v>
      </c>
      <c r="AQ16" s="86" t="n">
        <v>0.9341021416803954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0.01664844866728328</v>
      </c>
      <c r="BA16" s="85" t="n">
        <v>0.01681661481543765</v>
      </c>
      <c r="BB16" s="85" t="n">
        <v>0.007147061296561002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278</v>
      </c>
      <c r="F17" s="84" t="n">
        <v>237</v>
      </c>
      <c r="G17" s="85" t="n">
        <v>0.8525179856115108</v>
      </c>
      <c r="H17" s="84" t="n">
        <v>71</v>
      </c>
      <c r="I17" s="86" t="n">
        <v>0.2553956834532374</v>
      </c>
      <c r="J17" s="84" t="n">
        <v>106</v>
      </c>
      <c r="K17" s="84" t="n">
        <v>105</v>
      </c>
      <c r="L17" s="85" t="n">
        <v>0.991</v>
      </c>
      <c r="M17" s="84" t="n">
        <v>147</v>
      </c>
      <c r="N17" s="84" t="n">
        <v>21</v>
      </c>
      <c r="O17" s="84" t="n">
        <v>144</v>
      </c>
      <c r="P17" s="85" t="n">
        <v>0.9795918367346939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0.1007194244604317</v>
      </c>
      <c r="AE17" s="84" t="n">
        <v>7</v>
      </c>
      <c r="AF17" s="85" t="n">
        <v>0.25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>
        <v>1</v>
      </c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149</v>
      </c>
      <c r="F18" s="84" t="n">
        <v>128</v>
      </c>
      <c r="G18" s="85" t="n">
        <v>0.8590604026845637</v>
      </c>
      <c r="H18" s="84" t="n">
        <v>73</v>
      </c>
      <c r="I18" s="86" t="n">
        <v>0.4899328859060403</v>
      </c>
      <c r="J18" s="84" t="n">
        <v>83</v>
      </c>
      <c r="K18" s="84" t="n">
        <v>81</v>
      </c>
      <c r="L18" s="85" t="n">
        <v>0.976</v>
      </c>
      <c r="M18" s="84" t="n">
        <v>205</v>
      </c>
      <c r="N18" s="84" t="n">
        <v>127</v>
      </c>
      <c r="O18" s="84" t="n">
        <v>202</v>
      </c>
      <c r="P18" s="85" t="n">
        <v>0.9853658536585366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0.1275167785234899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1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117</v>
      </c>
      <c r="F20" s="84" t="n">
        <v>107</v>
      </c>
      <c r="G20" s="85" t="n">
        <v>0.9145299145299145</v>
      </c>
      <c r="H20" s="84" t="n">
        <v>53</v>
      </c>
      <c r="I20" s="86" t="n">
        <v>0.452991452991453</v>
      </c>
      <c r="J20" s="84" t="n">
        <v>90</v>
      </c>
      <c r="K20" s="84" t="n">
        <v>87</v>
      </c>
      <c r="L20" s="85" t="n">
        <v>0.967</v>
      </c>
      <c r="M20" s="84" t="n">
        <v>258</v>
      </c>
      <c r="N20" s="84" t="n">
        <v>199</v>
      </c>
      <c r="O20" s="84" t="n">
        <v>250</v>
      </c>
      <c r="P20" s="85" t="n">
        <v>0.9689922480620154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0.2564102564102564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10554</v>
      </c>
      <c r="F21" s="84" t="n">
        <v>7670</v>
      </c>
      <c r="G21" s="85" t="n">
        <v>0.7267386772787569</v>
      </c>
      <c r="H21" s="84" t="n">
        <v>3612</v>
      </c>
      <c r="I21" s="86" t="n">
        <v>0.3422399090392269</v>
      </c>
      <c r="J21" s="84" t="n">
        <v>10943</v>
      </c>
      <c r="K21" s="84" t="n">
        <v>10656</v>
      </c>
      <c r="L21" s="85" t="n">
        <v>0.974</v>
      </c>
      <c r="M21" s="84" t="n">
        <v>31812</v>
      </c>
      <c r="N21" s="84" t="n">
        <v>32539</v>
      </c>
      <c r="O21" s="84" t="n">
        <v>31032</v>
      </c>
      <c r="P21" s="85" t="n">
        <v>0.975480950584685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0.1032783778662119</v>
      </c>
      <c r="Y21" s="84" t="n">
        <v>759</v>
      </c>
      <c r="Z21" s="87" t="n">
        <v>0.07191586128482091</v>
      </c>
      <c r="AA21" s="84" t="n">
        <v>2</v>
      </c>
      <c r="AB21" s="85" t="n">
        <v>0.0001895016107636915</v>
      </c>
      <c r="AC21" s="84" t="n">
        <v>1114</v>
      </c>
      <c r="AD21" s="85" t="n">
        <v>0.1055523971953762</v>
      </c>
      <c r="AE21" s="84" t="n">
        <v>85</v>
      </c>
      <c r="AF21" s="85" t="n">
        <v>0.07630161579892281</v>
      </c>
      <c r="AG21" s="84" t="n">
        <v>606</v>
      </c>
      <c r="AH21" s="85" t="n">
        <v>0.5439856373429084</v>
      </c>
      <c r="AI21" s="88" t="n">
        <v>1045</v>
      </c>
      <c r="AJ21" s="85" t="n">
        <v>0.0990145916240288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0.08025393215842334</v>
      </c>
      <c r="AP21" s="85" t="n">
        <v>0.7603231597845601</v>
      </c>
      <c r="AQ21" s="86" t="n">
        <v>0.9632829373650108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0.01913966268713284</v>
      </c>
      <c r="BA21" s="85" t="n">
        <v>0.01923441349251469</v>
      </c>
      <c r="BB21" s="85" t="n">
        <v>0.006822057987492893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260</v>
      </c>
      <c r="F22" s="84" t="n">
        <v>209</v>
      </c>
      <c r="G22" s="85" t="n">
        <v>0.8038461538461539</v>
      </c>
      <c r="H22" s="84" t="n">
        <v>58</v>
      </c>
      <c r="I22" s="86" t="n">
        <v>0.2230769230769231</v>
      </c>
      <c r="J22" s="84" t="n">
        <v>71</v>
      </c>
      <c r="K22" s="84" t="n">
        <v>69</v>
      </c>
      <c r="L22" s="85" t="n">
        <v>0.972</v>
      </c>
      <c r="M22" s="84" t="n">
        <v>112</v>
      </c>
      <c r="N22" s="84" t="n">
        <v>23</v>
      </c>
      <c r="O22" s="84" t="n">
        <v>109</v>
      </c>
      <c r="P22" s="85" t="n">
        <v>0.9732142857142857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28</v>
      </c>
      <c r="AD22" s="85" t="n">
        <v>0.1076923076923077</v>
      </c>
      <c r="AE22" s="84" t="n">
        <v>8</v>
      </c>
      <c r="AF22" s="85" t="n">
        <v>0.2857142857142857</v>
      </c>
      <c r="AG22" s="84" t="n">
        <v>18</v>
      </c>
      <c r="AH22" s="85" t="n">
        <v>0.6428571428571429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112</v>
      </c>
      <c r="F23" s="84" t="n">
        <v>102</v>
      </c>
      <c r="G23" s="85" t="n">
        <v>0.9107142857142857</v>
      </c>
      <c r="H23" s="84" t="n">
        <v>56</v>
      </c>
      <c r="I23" s="86" t="n">
        <v>0.5</v>
      </c>
      <c r="J23" s="84" t="n">
        <v>54</v>
      </c>
      <c r="K23" s="84" t="n">
        <v>51</v>
      </c>
      <c r="L23" s="85" t="n">
        <v>0.944</v>
      </c>
      <c r="M23" s="84" t="n">
        <v>184</v>
      </c>
      <c r="N23" s="84" t="n">
        <v>139</v>
      </c>
      <c r="O23" s="84" t="n">
        <v>179</v>
      </c>
      <c r="P23" s="85" t="n">
        <v>0.9728260869565217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0.1875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120</v>
      </c>
      <c r="F26" s="84" t="n">
        <v>108</v>
      </c>
      <c r="G26" s="85" t="n">
        <v>0.9</v>
      </c>
      <c r="H26" s="84" t="n">
        <v>54</v>
      </c>
      <c r="I26" s="86" t="n">
        <v>0.45</v>
      </c>
      <c r="J26" s="84" t="n">
        <v>92</v>
      </c>
      <c r="K26" s="84" t="n">
        <v>92</v>
      </c>
      <c r="L26" s="85" t="n">
        <v>1</v>
      </c>
      <c r="M26" s="84" t="n">
        <v>279</v>
      </c>
      <c r="N26" s="84" t="n">
        <v>205</v>
      </c>
      <c r="O26" s="84" t="n">
        <v>266</v>
      </c>
      <c r="P26" s="85" t="n">
        <v>0.953405017921147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0.008333333333333333</v>
      </c>
      <c r="AA26" s="84" t="n">
        <v>0</v>
      </c>
      <c r="AB26" s="85" t="n">
        <v>0</v>
      </c>
      <c r="AC26" s="84" t="n">
        <v>20</v>
      </c>
      <c r="AD26" s="85" t="n">
        <v>0.1666666666666667</v>
      </c>
      <c r="AE26" s="84" t="n">
        <v>5</v>
      </c>
      <c r="AF26" s="85" t="n">
        <v>0.25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10403</v>
      </c>
      <c r="F27" s="84" t="n">
        <v>7764</v>
      </c>
      <c r="G27" s="85" t="n">
        <v>0.7463231760069211</v>
      </c>
      <c r="H27" s="84" t="n">
        <v>3634</v>
      </c>
      <c r="I27" s="86" t="n">
        <v>0.3493223108718639</v>
      </c>
      <c r="J27" s="84" t="n">
        <v>9450</v>
      </c>
      <c r="K27" s="84" t="n">
        <v>9211</v>
      </c>
      <c r="L27" s="85" t="n">
        <v>0.975</v>
      </c>
      <c r="M27" s="84" t="n">
        <v>31113</v>
      </c>
      <c r="N27" s="84" t="n">
        <v>32258</v>
      </c>
      <c r="O27" s="84" t="n">
        <v>30382</v>
      </c>
      <c r="P27" s="85" t="n">
        <v>0.9765049979108411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1123</v>
      </c>
      <c r="X27" s="85" t="n">
        <v>0.1079496299144478</v>
      </c>
      <c r="Y27" s="84" t="n">
        <v>1151</v>
      </c>
      <c r="Z27" s="87" t="n">
        <v>0.110641161203499</v>
      </c>
      <c r="AA27" s="84" t="n">
        <v>5</v>
      </c>
      <c r="AB27" s="85" t="n">
        <v>0.0004806305873305777</v>
      </c>
      <c r="AC27" s="84" t="n">
        <v>1048</v>
      </c>
      <c r="AD27" s="85" t="n">
        <v>0.1007401711044891</v>
      </c>
      <c r="AE27" s="84" t="n">
        <v>83</v>
      </c>
      <c r="AF27" s="85" t="n">
        <v>0.07919847328244274</v>
      </c>
      <c r="AG27" s="84" t="n">
        <v>541</v>
      </c>
      <c r="AH27" s="85" t="n">
        <v>0.5162213740458015</v>
      </c>
      <c r="AI27" s="88" t="n">
        <v>995</v>
      </c>
      <c r="AJ27" s="85" t="n">
        <v>0.09564548687878496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0.07680476785542632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0.0203787369028165</v>
      </c>
      <c r="BA27" s="85" t="n">
        <v>0.01922522349322311</v>
      </c>
      <c r="BB27" s="85" t="n">
        <v>0.009708737864077669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231</v>
      </c>
      <c r="F28" s="84" t="n">
        <v>200</v>
      </c>
      <c r="G28" s="85" t="n">
        <v>0.8658008658008658</v>
      </c>
      <c r="H28" s="84" t="n">
        <v>67</v>
      </c>
      <c r="I28" s="86" t="n">
        <v>0.29004329004329</v>
      </c>
      <c r="J28" s="84" t="n">
        <v>77</v>
      </c>
      <c r="K28" s="84" t="n">
        <v>75</v>
      </c>
      <c r="L28" s="85" t="n">
        <v>0.974</v>
      </c>
      <c r="M28" s="84" t="n">
        <v>108</v>
      </c>
      <c r="N28" s="84" t="n">
        <v>29</v>
      </c>
      <c r="O28" s="84" t="n">
        <v>106</v>
      </c>
      <c r="P28" s="85" t="n">
        <v>0.9814814814814815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0.1515151515151515</v>
      </c>
      <c r="AE28" s="84" t="n">
        <v>6</v>
      </c>
      <c r="AF28" s="85" t="n">
        <v>0.1714285714285714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110</v>
      </c>
      <c r="F29" s="84" t="n">
        <v>102</v>
      </c>
      <c r="G29" s="85" t="n">
        <v>0.9272727272727272</v>
      </c>
      <c r="H29" s="84" t="n">
        <v>51</v>
      </c>
      <c r="I29" s="86" t="n">
        <v>0.4636363636363636</v>
      </c>
      <c r="J29" s="84" t="n">
        <v>56</v>
      </c>
      <c r="K29" s="84" t="n">
        <v>53</v>
      </c>
      <c r="L29" s="85" t="n">
        <v>0.946</v>
      </c>
      <c r="M29" s="84" t="n">
        <v>177</v>
      </c>
      <c r="N29" s="84" t="n">
        <v>128</v>
      </c>
      <c r="O29" s="84" t="n">
        <v>172</v>
      </c>
      <c r="P29" s="85" t="n">
        <v>0.9717514124293786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0.1636363636363636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106</v>
      </c>
      <c r="F32" s="84" t="n">
        <v>99</v>
      </c>
      <c r="G32" s="85" t="n">
        <v>0.9339622641509434</v>
      </c>
      <c r="H32" s="84" t="n">
        <v>53</v>
      </c>
      <c r="I32" s="86" t="n">
        <v>0.5</v>
      </c>
      <c r="J32" s="84" t="n">
        <v>61</v>
      </c>
      <c r="K32" s="84" t="n">
        <v>57</v>
      </c>
      <c r="L32" s="85" t="n">
        <v>0.9340000000000001</v>
      </c>
      <c r="M32" s="84" t="n">
        <v>245</v>
      </c>
      <c r="N32" s="84" t="n">
        <v>210</v>
      </c>
      <c r="O32" s="84" t="n">
        <v>241</v>
      </c>
      <c r="P32" s="85" t="n">
        <v>0.9836734693877551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0.2075471698113208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8665</v>
      </c>
      <c r="F33" s="84" t="n">
        <v>7017</v>
      </c>
      <c r="G33" s="85" t="n">
        <v>0.8098095787651471</v>
      </c>
      <c r="H33" s="84" t="n">
        <v>3305</v>
      </c>
      <c r="I33" s="86" t="n">
        <v>0.3814195037507213</v>
      </c>
      <c r="J33" s="84" t="n">
        <v>7807</v>
      </c>
      <c r="K33" s="84" t="n">
        <v>7563</v>
      </c>
      <c r="L33" s="85" t="n">
        <v>0.969</v>
      </c>
      <c r="M33" s="84" t="n">
        <v>29634</v>
      </c>
      <c r="N33" s="84" t="n">
        <v>28351</v>
      </c>
      <c r="O33" s="84" t="n">
        <v>28937</v>
      </c>
      <c r="P33" s="85" t="n">
        <v>0.9764797192414119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0.109867282169648</v>
      </c>
      <c r="Y33" s="84" t="n">
        <v>553</v>
      </c>
      <c r="Z33" s="87" t="n">
        <v>0.0638199653779573</v>
      </c>
      <c r="AA33" s="84" t="n">
        <v>1</v>
      </c>
      <c r="AB33" s="85" t="n">
        <v>0.0001154068090017311</v>
      </c>
      <c r="AC33" s="84" t="n">
        <v>898</v>
      </c>
      <c r="AD33" s="85" t="n">
        <v>0.1036353144835545</v>
      </c>
      <c r="AE33" s="84" t="n">
        <v>78</v>
      </c>
      <c r="AF33" s="85" t="n">
        <v>0.08685968819599109</v>
      </c>
      <c r="AG33" s="84" t="n">
        <v>483</v>
      </c>
      <c r="AH33" s="85" t="n">
        <v>0.5378619153674833</v>
      </c>
      <c r="AI33" s="88" t="n">
        <v>866</v>
      </c>
      <c r="AJ33" s="85" t="n">
        <v>0.09994229659549914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0.07870744373918061</v>
      </c>
      <c r="AP33" s="85" t="n">
        <v>0.7594654788418709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0.0204270051933064</v>
      </c>
      <c r="BA33" s="85" t="n">
        <v>0.02008078476630121</v>
      </c>
      <c r="BB33" s="85" t="n">
        <v>0.01015579919215234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182</v>
      </c>
      <c r="F34" s="84" t="n">
        <v>157</v>
      </c>
      <c r="G34" s="85" t="n">
        <v>0.8626373626373627</v>
      </c>
      <c r="H34" s="84" t="n">
        <v>56</v>
      </c>
      <c r="I34" s="86" t="n">
        <v>0.3076923076923077</v>
      </c>
      <c r="J34" s="84" t="n">
        <v>47</v>
      </c>
      <c r="K34" s="84" t="n">
        <v>44</v>
      </c>
      <c r="L34" s="85" t="n">
        <v>0.9360000000000001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0.1758241758241758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192</v>
      </c>
      <c r="N35" s="84" t="n">
        <v>146</v>
      </c>
      <c r="O35" s="84" t="n">
        <v>188</v>
      </c>
      <c r="P35" s="85" t="n">
        <v>0.9791666666666666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24</v>
      </c>
      <c r="AD35" s="85" t="n">
        <v>0.208695652173913</v>
      </c>
      <c r="AE35" s="84" t="n">
        <v>3</v>
      </c>
      <c r="AF35" s="85" t="n">
        <v>0.125</v>
      </c>
      <c r="AG35" s="84" t="n">
        <v>19</v>
      </c>
      <c r="AH35" s="85" t="n">
        <v>0.7916666666666666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236</v>
      </c>
      <c r="N36" s="84" t="n">
        <v>198</v>
      </c>
      <c r="O36" s="84" t="n">
        <v>231</v>
      </c>
      <c r="P36" s="85" t="n">
        <v>0.9788135593220338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9370</v>
      </c>
      <c r="F37" s="84" t="n">
        <v>7728</v>
      </c>
      <c r="G37" s="85" t="n">
        <v>0.8247598719316969</v>
      </c>
      <c r="H37" s="84" t="n">
        <v>3539</v>
      </c>
      <c r="I37" s="86" t="n">
        <v>0.3776947705442903</v>
      </c>
      <c r="J37" s="84" t="n">
        <v>6000</v>
      </c>
      <c r="K37" s="84" t="n">
        <v>5803</v>
      </c>
      <c r="L37" s="85" t="n">
        <v>0.967</v>
      </c>
      <c r="M37" s="84" t="n">
        <v>27359</v>
      </c>
      <c r="N37" s="84" t="n">
        <v>29397</v>
      </c>
      <c r="O37" s="84" t="n">
        <v>26598</v>
      </c>
      <c r="P37" s="85" t="n">
        <v>0.9721846558719252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0.1101387406616862</v>
      </c>
      <c r="Y37" s="84" t="n">
        <v>761</v>
      </c>
      <c r="Z37" s="87" t="n">
        <v>0.08121664887940235</v>
      </c>
      <c r="AA37" s="84" t="n">
        <v>2</v>
      </c>
      <c r="AB37" s="85" t="n">
        <v>0.0002134471718249733</v>
      </c>
      <c r="AC37" s="84" t="n">
        <v>992</v>
      </c>
      <c r="AD37" s="85" t="n">
        <v>0.1058697972251868</v>
      </c>
      <c r="AE37" s="84" t="n">
        <v>90</v>
      </c>
      <c r="AF37" s="85" t="n">
        <v>0.09072580645161291</v>
      </c>
      <c r="AG37" s="84" t="n">
        <v>538</v>
      </c>
      <c r="AH37" s="85" t="n">
        <v>0.5423387096774194</v>
      </c>
      <c r="AI37" s="88" t="n">
        <v>950</v>
      </c>
      <c r="AJ37" s="85" t="n">
        <v>0.1013874066168623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0.08271077908217717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0.02219850586979722</v>
      </c>
      <c r="BA37" s="85" t="n">
        <v>0.02262540021344717</v>
      </c>
      <c r="BB37" s="85" t="n">
        <v>0.009391675560298827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75</v>
      </c>
      <c r="N38" s="84" t="n">
        <v>23</v>
      </c>
      <c r="O38" s="84" t="n">
        <v>74</v>
      </c>
      <c r="P38" s="85" t="n">
        <v>0.9866666666666667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127</v>
      </c>
      <c r="F39" s="84" t="n">
        <v>115</v>
      </c>
      <c r="G39" s="85" t="n">
        <v>0.905511811023622</v>
      </c>
      <c r="H39" s="84" t="n">
        <v>75</v>
      </c>
      <c r="I39" s="86" t="n">
        <v>0.5905511811023622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0.1574803149606299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117</v>
      </c>
      <c r="F41" s="84" t="n">
        <v>109</v>
      </c>
      <c r="G41" s="85" t="n">
        <v>0.9316239316239316</v>
      </c>
      <c r="H41" s="84" t="n">
        <v>61</v>
      </c>
      <c r="I41" s="86" t="n">
        <v>0.5213675213675214</v>
      </c>
      <c r="J41" s="84" t="n">
        <v>59</v>
      </c>
      <c r="K41" s="84" t="n">
        <v>58</v>
      </c>
      <c r="L41" s="85" t="n">
        <v>0.983</v>
      </c>
      <c r="M41" s="84" t="n">
        <v>242</v>
      </c>
      <c r="N41" s="84" t="n">
        <v>194</v>
      </c>
      <c r="O41" s="84" t="n">
        <v>233</v>
      </c>
      <c r="P41" s="85" t="n">
        <v>0.9628099173553719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0.2393162393162393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9185</v>
      </c>
      <c r="F42" s="84" t="n">
        <v>7331</v>
      </c>
      <c r="G42" s="85" t="n">
        <v>0.7981491562329885</v>
      </c>
      <c r="H42" s="84" t="n">
        <v>3632</v>
      </c>
      <c r="I42" s="86" t="n">
        <v>0.3954273271638541</v>
      </c>
      <c r="J42" s="84" t="n">
        <v>6372</v>
      </c>
      <c r="K42" s="84" t="n">
        <v>6124</v>
      </c>
      <c r="L42" s="85" t="n">
        <v>0.961</v>
      </c>
      <c r="M42" s="84" t="n">
        <v>28651</v>
      </c>
      <c r="N42" s="84" t="n">
        <v>28739</v>
      </c>
      <c r="O42" s="84" t="n">
        <v>27831</v>
      </c>
      <c r="P42" s="85" t="n">
        <v>0.9713797075145719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0.1301034295046271</v>
      </c>
      <c r="Y42" s="84" t="n">
        <v>1018</v>
      </c>
      <c r="Z42" s="87" t="n">
        <v>0.1108328796951552</v>
      </c>
      <c r="AA42" s="84" t="n">
        <v>1</v>
      </c>
      <c r="AB42" s="85" t="n">
        <v>0.0001088731627653783</v>
      </c>
      <c r="AC42" s="84" t="n">
        <v>970</v>
      </c>
      <c r="AD42" s="85" t="n">
        <v>0.105606967882417</v>
      </c>
      <c r="AE42" s="84" t="n">
        <v>91</v>
      </c>
      <c r="AF42" s="85" t="n">
        <v>0.09381443298969072</v>
      </c>
      <c r="AG42" s="84" t="n">
        <v>442</v>
      </c>
      <c r="AH42" s="85" t="n">
        <v>0.4556701030927835</v>
      </c>
      <c r="AI42" s="88" t="n">
        <v>940</v>
      </c>
      <c r="AJ42" s="85" t="n">
        <v>0.1023407729994556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0.08165487207403375</v>
      </c>
      <c r="AP42" s="85" t="n">
        <v>0.7731958762886598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0.03494828524768644</v>
      </c>
      <c r="BA42" s="85" t="n">
        <v>0.02950462710941753</v>
      </c>
      <c r="BB42" s="85" t="n">
        <v>0.01077844311377246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219</v>
      </c>
      <c r="F43" s="84" t="n">
        <v>194</v>
      </c>
      <c r="G43" s="85" t="n">
        <v>0.8858447488584474</v>
      </c>
      <c r="H43" s="84" t="n">
        <v>83</v>
      </c>
      <c r="I43" s="86" t="n">
        <v>0.3789954337899543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0.2100456621004566</v>
      </c>
      <c r="AE43" s="84" t="n">
        <v>6</v>
      </c>
      <c r="AF43" s="85" t="n">
        <v>0.1304347826086956</v>
      </c>
      <c r="AG43" s="84" t="n">
        <v>37</v>
      </c>
      <c r="AH43" s="85" t="n">
        <v>0.8043478260869565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109</v>
      </c>
      <c r="G44" s="85" t="n">
        <v>0.9316239316239316</v>
      </c>
      <c r="H44" s="84" t="n">
        <v>60</v>
      </c>
      <c r="I44" s="86" t="n">
        <v>0.5128205128205128</v>
      </c>
      <c r="J44" s="84" t="n">
        <v>59</v>
      </c>
      <c r="K44" s="84" t="n">
        <v>59</v>
      </c>
      <c r="L44" s="85" t="n">
        <v>1</v>
      </c>
      <c r="M44" s="84" t="n">
        <v>210</v>
      </c>
      <c r="N44" s="84" t="n">
        <v>125</v>
      </c>
      <c r="O44" s="84" t="n">
        <v>208</v>
      </c>
      <c r="P44" s="85" t="n">
        <v>0.9904761904761905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0.2222222222222222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84</v>
      </c>
      <c r="G46" s="85" t="n">
        <v>0.9545454545454546</v>
      </c>
      <c r="H46" s="84" t="n">
        <v>52</v>
      </c>
      <c r="I46" s="86" t="n">
        <v>0.5909090909090909</v>
      </c>
      <c r="J46" s="84" t="n">
        <v>69</v>
      </c>
      <c r="K46" s="84" t="n">
        <v>65</v>
      </c>
      <c r="L46" s="85" t="n">
        <v>0.9419999999999999</v>
      </c>
      <c r="M46" s="84" t="n">
        <v>275</v>
      </c>
      <c r="N46" s="84" t="n">
        <v>222</v>
      </c>
      <c r="O46" s="84" t="n">
        <v>264</v>
      </c>
      <c r="P46" s="85" t="n">
        <v>0.96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7601</v>
      </c>
      <c r="F47" s="84" t="n">
        <v>5882</v>
      </c>
      <c r="G47" s="85" t="n">
        <v>0.7738455466386002</v>
      </c>
      <c r="H47" s="84" t="n">
        <v>2722</v>
      </c>
      <c r="I47" s="86" t="n">
        <v>0.3581107748980397</v>
      </c>
      <c r="J47" s="84" t="n">
        <v>5599</v>
      </c>
      <c r="K47" s="84" t="n">
        <v>5351</v>
      </c>
      <c r="L47" s="85" t="n">
        <v>0.956</v>
      </c>
      <c r="M47" s="84" t="n">
        <v>27111</v>
      </c>
      <c r="N47" s="84" t="n">
        <v>26545</v>
      </c>
      <c r="O47" s="84" t="n">
        <v>26314</v>
      </c>
      <c r="P47" s="85" t="n">
        <v>0.9706023385341743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0.174056045257203</v>
      </c>
      <c r="Y47" s="84" t="n">
        <v>1090</v>
      </c>
      <c r="Z47" s="87" t="n">
        <v>0.143402183923168</v>
      </c>
      <c r="AA47" s="84" t="n">
        <v>10</v>
      </c>
      <c r="AB47" s="85" t="n">
        <v>0.001315616366267596</v>
      </c>
      <c r="AC47" s="84" t="n">
        <v>569</v>
      </c>
      <c r="AD47" s="85" t="n">
        <v>0.07485857124062624</v>
      </c>
      <c r="AE47" s="84" t="n">
        <v>61</v>
      </c>
      <c r="AF47" s="85" t="n">
        <v>0.1072056239015817</v>
      </c>
      <c r="AG47" s="84" t="n">
        <v>255</v>
      </c>
      <c r="AH47" s="85" t="n">
        <v>0.4481546572934973</v>
      </c>
      <c r="AI47" s="88" t="n">
        <v>549</v>
      </c>
      <c r="AJ47" s="85" t="n">
        <v>0.07222733850809104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0.05709775029601368</v>
      </c>
      <c r="AP47" s="85" t="n">
        <v>0.7627416520210897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0.007499013287725299</v>
      </c>
      <c r="BA47" s="85" t="n">
        <v>0.01197210893303513</v>
      </c>
      <c r="BB47" s="85" t="n">
        <v>0.02828575187475332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29</v>
      </c>
      <c r="AD48" s="85" t="n">
        <v>0.1442786069651741</v>
      </c>
      <c r="AE48" s="84" t="n">
        <v>1</v>
      </c>
      <c r="AF48" s="85" t="n">
        <v>0.03448275862068965</v>
      </c>
      <c r="AG48" s="84" t="n">
        <v>20</v>
      </c>
      <c r="AH48" s="85" t="n">
        <v>0.6896551724137931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118</v>
      </c>
      <c r="F49" s="84" t="n">
        <v>113</v>
      </c>
      <c r="G49" s="85" t="n">
        <v>0.9576271186440678</v>
      </c>
      <c r="H49" s="84" t="n">
        <v>63</v>
      </c>
      <c r="I49" s="86" t="n">
        <v>0.5338983050847458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0.1101694915254237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260</v>
      </c>
      <c r="N51" s="84" t="n">
        <v>198</v>
      </c>
      <c r="O51" s="84" t="n">
        <v>257</v>
      </c>
      <c r="P51" s="85" t="n">
        <v>0.9884615384615385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8167</v>
      </c>
      <c r="F52" s="84" t="n">
        <v>6716</v>
      </c>
      <c r="G52" s="85" t="n">
        <v>0.8223337822946002</v>
      </c>
      <c r="H52" s="84" t="n">
        <v>3215</v>
      </c>
      <c r="I52" s="86" t="n">
        <v>0.3936574017387046</v>
      </c>
      <c r="J52" s="84" t="n">
        <v>5573</v>
      </c>
      <c r="K52" s="84" t="n">
        <v>5332</v>
      </c>
      <c r="L52" s="85" t="n">
        <v>0.957</v>
      </c>
      <c r="M52" s="84" t="n">
        <v>25525</v>
      </c>
      <c r="N52" s="84" t="n">
        <v>26073</v>
      </c>
      <c r="O52" s="84" t="n">
        <v>24787</v>
      </c>
      <c r="P52" s="85" t="n">
        <v>0.9710871694417238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1106</v>
      </c>
      <c r="X52" s="85" t="n">
        <v>0.1354230439573895</v>
      </c>
      <c r="Y52" s="84" t="n">
        <v>1171</v>
      </c>
      <c r="Z52" s="87" t="n">
        <v>0.1433819027794784</v>
      </c>
      <c r="AA52" s="84" t="n">
        <v>1</v>
      </c>
      <c r="AB52" s="85" t="n">
        <v>0.0001224439818782907</v>
      </c>
      <c r="AC52" s="84" t="n">
        <v>665</v>
      </c>
      <c r="AD52" s="85" t="n">
        <v>0.08142524794906331</v>
      </c>
      <c r="AE52" s="84" t="n">
        <v>48</v>
      </c>
      <c r="AF52" s="85" t="n">
        <v>0.07218045112781955</v>
      </c>
      <c r="AG52" s="84" t="n">
        <v>326</v>
      </c>
      <c r="AH52" s="85" t="n">
        <v>0.4902255639097745</v>
      </c>
      <c r="AI52" s="88" t="n">
        <v>654</v>
      </c>
      <c r="AJ52" s="85" t="n">
        <v>0.08007836414840211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0.06599730623239868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0.007346638912697441</v>
      </c>
      <c r="BA52" s="85" t="n">
        <v>0.009550630586506674</v>
      </c>
      <c r="BB52" s="85" t="n">
        <v>0.02595812415819762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280</v>
      </c>
      <c r="F53" s="84" t="n">
        <v>250</v>
      </c>
      <c r="G53" s="85" t="n">
        <v>0.8928571428571429</v>
      </c>
      <c r="H53" s="84" t="n">
        <v>100</v>
      </c>
      <c r="I53" s="86" t="n">
        <v>0.3571428571428572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0.1392857142857143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9459</v>
      </c>
      <c r="F57" s="84" t="n">
        <v>7695</v>
      </c>
      <c r="G57" s="85" t="n">
        <v>0.813510941960038</v>
      </c>
      <c r="H57" s="84" t="n">
        <v>3527</v>
      </c>
      <c r="I57" s="86" t="n">
        <v>0.3728723966592663</v>
      </c>
      <c r="J57" s="84" t="n">
        <v>6228</v>
      </c>
      <c r="K57" s="84" t="n">
        <v>6021</v>
      </c>
      <c r="L57" s="85" t="n">
        <v>0.967</v>
      </c>
      <c r="M57" s="84" t="n">
        <v>27247</v>
      </c>
      <c r="N57" s="84" t="n">
        <v>30118</v>
      </c>
      <c r="O57" s="84" t="n">
        <v>26659</v>
      </c>
      <c r="P57" s="85" t="n">
        <v>0.9784196425294528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0.1369066497515594</v>
      </c>
      <c r="Y57" s="84" t="n">
        <v>1556</v>
      </c>
      <c r="Z57" s="87" t="n">
        <v>0.1644994185431864</v>
      </c>
      <c r="AA57" s="84" t="n">
        <v>5</v>
      </c>
      <c r="AB57" s="85" t="n">
        <v>0.000528597103287874</v>
      </c>
      <c r="AC57" s="84" t="n">
        <v>909</v>
      </c>
      <c r="AD57" s="85" t="n">
        <v>0.0960989533777355</v>
      </c>
      <c r="AE57" s="84" t="n">
        <v>64</v>
      </c>
      <c r="AF57" s="85" t="n">
        <v>0.0704070407040704</v>
      </c>
      <c r="AG57" s="84" t="n">
        <v>457</v>
      </c>
      <c r="AH57" s="85" t="n">
        <v>0.5027502750275028</v>
      </c>
      <c r="AI57" s="88" t="n">
        <v>852</v>
      </c>
      <c r="AJ57" s="85" t="n">
        <v>0.09007294640025372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0.07379215561898721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0.007188920604715086</v>
      </c>
      <c r="BA57" s="85" t="n">
        <v>0.008034675969975685</v>
      </c>
      <c r="BB57" s="85" t="n">
        <v>0.01913521513902104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246</v>
      </c>
      <c r="F58" s="84" t="n">
        <v>220</v>
      </c>
      <c r="G58" s="85" t="n">
        <v>0.8943089430894309</v>
      </c>
      <c r="H58" s="84" t="n">
        <v>72</v>
      </c>
      <c r="I58" s="86" t="n">
        <v>0.2926829268292683</v>
      </c>
      <c r="J58" s="84" t="n">
        <v>73</v>
      </c>
      <c r="K58" s="84" t="n">
        <v>72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0.1991869918699187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138</v>
      </c>
      <c r="G59" s="85" t="n">
        <v>0.8903225806451613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145</v>
      </c>
      <c r="F61" s="84" t="n">
        <v>133</v>
      </c>
      <c r="G61" s="85" t="n">
        <v>0.9172413793103448</v>
      </c>
      <c r="H61" s="84" t="n">
        <v>59</v>
      </c>
      <c r="I61" s="86" t="n">
        <v>0.4068965517241379</v>
      </c>
      <c r="J61" s="84" t="n">
        <v>94</v>
      </c>
      <c r="K61" s="84" t="n">
        <v>93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0.006896551724137931</v>
      </c>
      <c r="AA61" s="84" t="n">
        <v>0</v>
      </c>
      <c r="AB61" s="85" t="n">
        <v>0</v>
      </c>
      <c r="AC61" s="84" t="n">
        <v>29</v>
      </c>
      <c r="AD61" s="85" t="n">
        <v>0.2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9473</v>
      </c>
      <c r="F62" s="84" t="n">
        <v>7857</v>
      </c>
      <c r="G62" s="85" t="n">
        <v>0.829409901826243</v>
      </c>
      <c r="H62" s="84" t="n">
        <v>3839</v>
      </c>
      <c r="I62" s="86" t="n">
        <v>0.4052570463422358</v>
      </c>
      <c r="J62" s="84" t="n">
        <v>7518</v>
      </c>
      <c r="K62" s="84" t="n">
        <v>7280</v>
      </c>
      <c r="L62" s="85" t="n">
        <v>0.968</v>
      </c>
      <c r="M62" s="84" t="n">
        <v>28912</v>
      </c>
      <c r="N62" s="84" t="n">
        <v>31245</v>
      </c>
      <c r="O62" s="84" t="n">
        <v>28446</v>
      </c>
      <c r="P62" s="85" t="n">
        <v>0.9838821250691754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1480</v>
      </c>
      <c r="X62" s="85" t="n">
        <v>0.1562335057531933</v>
      </c>
      <c r="Y62" s="84" t="n">
        <v>1491</v>
      </c>
      <c r="Z62" s="87" t="n">
        <v>0.1573947007283859</v>
      </c>
      <c r="AA62" s="84" t="n">
        <v>4</v>
      </c>
      <c r="AB62" s="85" t="n">
        <v>0.0004222527182518737</v>
      </c>
      <c r="AC62" s="84" t="n">
        <v>1302</v>
      </c>
      <c r="AD62" s="85" t="n">
        <v>0.1374432597909849</v>
      </c>
      <c r="AE62" s="84" t="n">
        <v>107</v>
      </c>
      <c r="AF62" s="85" t="n">
        <v>0.08218125960061444</v>
      </c>
      <c r="AG62" s="84" t="n">
        <v>766</v>
      </c>
      <c r="AH62" s="85" t="n">
        <v>0.5883256528417818</v>
      </c>
      <c r="AI62" s="88" t="n">
        <v>1269</v>
      </c>
      <c r="AJ62" s="85" t="n">
        <v>0.1339596748654069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0.1109469017206798</v>
      </c>
      <c r="AP62" s="85" t="n">
        <v>0.8072196620583717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0.0140399028818748</v>
      </c>
      <c r="BA62" s="85" t="n">
        <v>0.01477884513881558</v>
      </c>
      <c r="BB62" s="85" t="n">
        <v>0.01414546606143777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251</v>
      </c>
      <c r="F63" s="84" t="n">
        <v>221</v>
      </c>
      <c r="G63" s="85" t="n">
        <v>0.8804780876494024</v>
      </c>
      <c r="H63" s="84" t="n">
        <v>89</v>
      </c>
      <c r="I63" s="86" t="n">
        <v>0.3545816733067729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58</v>
      </c>
      <c r="AD63" s="85" t="n">
        <v>0.2310756972111554</v>
      </c>
      <c r="AE63" s="84" t="n">
        <v>6</v>
      </c>
      <c r="AF63" s="85" t="n">
        <v>0.103448275862069</v>
      </c>
      <c r="AG63" s="84" t="n">
        <v>41</v>
      </c>
      <c r="AH63" s="85" t="n">
        <v>0.7068965517241379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137</v>
      </c>
      <c r="F64" s="84" t="n">
        <v>126</v>
      </c>
      <c r="G64" s="85" t="n">
        <v>0.9197080291970803</v>
      </c>
      <c r="H64" s="84" t="n">
        <v>64</v>
      </c>
      <c r="I64" s="86" t="n">
        <v>0.4671532846715328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0.1751824817518248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321</v>
      </c>
      <c r="N66" s="84" t="n">
        <v>255</v>
      </c>
      <c r="O66" s="84" t="n">
        <v>312</v>
      </c>
      <c r="P66" s="85" t="n">
        <v>0.9719626168224299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7460</v>
      </c>
      <c r="F67" s="84" t="n">
        <v>6078</v>
      </c>
      <c r="G67" s="85" t="n">
        <v>0.814745308310992</v>
      </c>
      <c r="H67" s="84" t="n">
        <v>3433</v>
      </c>
      <c r="I67" s="86" t="n">
        <v>0.4601876675603217</v>
      </c>
      <c r="J67" s="84" t="n">
        <v>6495</v>
      </c>
      <c r="K67" s="84" t="n">
        <v>6258</v>
      </c>
      <c r="L67" s="85" t="n">
        <v>0.964</v>
      </c>
      <c r="M67" s="84" t="n">
        <v>27505</v>
      </c>
      <c r="N67" s="84" t="n">
        <v>28301</v>
      </c>
      <c r="O67" s="84" t="n">
        <v>26769</v>
      </c>
      <c r="P67" s="85" t="n">
        <v>0.9732412288674787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0.1390080428954424</v>
      </c>
      <c r="Y67" s="84" t="n">
        <v>1309</v>
      </c>
      <c r="Z67" s="87" t="n">
        <v>0.1754691689008043</v>
      </c>
      <c r="AA67" s="84" t="n">
        <v>2</v>
      </c>
      <c r="AB67" s="85" t="n">
        <v>0.0002680965147453083</v>
      </c>
      <c r="AC67" s="84" t="n">
        <v>810</v>
      </c>
      <c r="AD67" s="85" t="n">
        <v>0.1085790884718499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0.1024128686327078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0.08136729222520107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0.006568364611260054</v>
      </c>
      <c r="BA67" s="85" t="n">
        <v>0.008445040214477211</v>
      </c>
      <c r="BB67" s="85" t="n">
        <v>0.01729222520107239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201</v>
      </c>
      <c r="F68" s="84" t="n">
        <v>178</v>
      </c>
      <c r="G68" s="85" t="n">
        <v>0.8855721393034826</v>
      </c>
      <c r="H68" s="84" t="n">
        <v>90</v>
      </c>
      <c r="I68" s="86" t="n">
        <v>0.4477611940298508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0.1492537313432836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5589</v>
      </c>
      <c r="G72" s="85" t="n">
        <v>0.7890724269377383</v>
      </c>
      <c r="H72" s="84" t="n">
        <v>3513</v>
      </c>
      <c r="I72" s="86" t="n">
        <v>0.4959762812367641</v>
      </c>
      <c r="J72" s="84" t="n">
        <v>6461</v>
      </c>
      <c r="K72" s="84" t="n">
        <v>6234</v>
      </c>
      <c r="L72" s="85" t="n">
        <v>0.965</v>
      </c>
      <c r="M72" s="84" t="n">
        <v>27855</v>
      </c>
      <c r="N72" s="84" t="n">
        <v>28383</v>
      </c>
      <c r="O72" s="84" t="n">
        <v>27284</v>
      </c>
      <c r="P72" s="85" t="n">
        <v>0.9795009872554299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1163</v>
      </c>
      <c r="X72" s="85" t="n">
        <v>0.1641959621629253</v>
      </c>
      <c r="Y72" s="84" t="n">
        <v>1033</v>
      </c>
      <c r="Z72" s="87" t="n">
        <v>0.1458421572779895</v>
      </c>
      <c r="AA72" s="84" t="n">
        <v>2</v>
      </c>
      <c r="AB72" s="85" t="n">
        <v>0.0002823662289990117</v>
      </c>
      <c r="AC72" s="84" t="n">
        <v>768</v>
      </c>
      <c r="AD72" s="85" t="n">
        <v>0.1084286319356205</v>
      </c>
      <c r="AE72" s="84" t="n">
        <v>72</v>
      </c>
      <c r="AF72" s="85" t="n">
        <v>0.09375</v>
      </c>
      <c r="AG72" s="84" t="n">
        <v>403</v>
      </c>
      <c r="AH72" s="85" t="n">
        <v>0.5247395833333334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169</v>
      </c>
      <c r="F73" s="84" t="n">
        <v>150</v>
      </c>
      <c r="G73" s="85" t="n">
        <v>0.8875739644970414</v>
      </c>
      <c r="H73" s="84" t="n">
        <v>58</v>
      </c>
      <c r="I73" s="86" t="n">
        <v>0.3431952662721893</v>
      </c>
      <c r="J73" s="84" t="n">
        <v>48</v>
      </c>
      <c r="K73" s="84" t="n">
        <v>46</v>
      </c>
      <c r="L73" s="85" t="n">
        <v>0.958</v>
      </c>
      <c r="M73" s="84" t="n">
        <v>93</v>
      </c>
      <c r="N73" s="84" t="n">
        <v>25</v>
      </c>
      <c r="O73" s="84" t="n">
        <v>91</v>
      </c>
      <c r="P73" s="85" t="n">
        <v>0.978494623655914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0.2485207100591716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111</v>
      </c>
      <c r="F74" s="84" t="n">
        <v>106</v>
      </c>
      <c r="G74" s="85" t="n">
        <v>0.954954954954955</v>
      </c>
      <c r="H74" s="84" t="n">
        <v>66</v>
      </c>
      <c r="I74" s="86" t="n">
        <v>0.5945945945945946</v>
      </c>
      <c r="J74" s="84" t="n">
        <v>73</v>
      </c>
      <c r="K74" s="84" t="n">
        <v>72</v>
      </c>
      <c r="L74" s="85" t="n">
        <v>0.986</v>
      </c>
      <c r="M74" s="84" t="n">
        <v>231</v>
      </c>
      <c r="N74" s="84" t="n">
        <v>129</v>
      </c>
      <c r="O74" s="84" t="n">
        <v>226</v>
      </c>
      <c r="P74" s="85" t="n">
        <v>0.9783549783549783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0.3063063063063063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7261</v>
      </c>
      <c r="F77" s="84" t="n">
        <v>5685</v>
      </c>
      <c r="G77" s="85" t="n">
        <v>0.7829500068861038</v>
      </c>
      <c r="H77" s="84" t="n">
        <v>3566</v>
      </c>
      <c r="I77" s="86" t="n">
        <v>0.4911169260432448</v>
      </c>
      <c r="J77" s="84" t="n">
        <v>6065</v>
      </c>
      <c r="K77" s="84" t="n">
        <v>5813</v>
      </c>
      <c r="L77" s="85" t="n">
        <v>0.958</v>
      </c>
      <c r="M77" s="84" t="n">
        <v>26737</v>
      </c>
      <c r="N77" s="84" t="n">
        <v>27299</v>
      </c>
      <c r="O77" s="84" t="n">
        <v>26087</v>
      </c>
      <c r="P77" s="85" t="n">
        <v>0.975689119946142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0.11720148739843</v>
      </c>
      <c r="Y77" s="84" t="n">
        <v>704</v>
      </c>
      <c r="Z77" s="87" t="n">
        <v>0.09695634210163889</v>
      </c>
      <c r="AA77" s="84" t="n">
        <v>3</v>
      </c>
      <c r="AB77" s="85" t="n">
        <v>0.0004131662305467566</v>
      </c>
      <c r="AC77" s="84" t="n">
        <v>787</v>
      </c>
      <c r="AD77" s="85" t="n">
        <v>0.1083872744800992</v>
      </c>
      <c r="AE77" s="84" t="n">
        <v>58</v>
      </c>
      <c r="AF77" s="85" t="n">
        <v>0.07369758576874205</v>
      </c>
      <c r="AG77" s="84" t="n">
        <v>385</v>
      </c>
      <c r="AH77" s="85" t="n">
        <v>0.4891994917407878</v>
      </c>
      <c r="AI77" s="88" t="n">
        <v>756</v>
      </c>
      <c r="AJ77" s="85" t="n">
        <v>0.1041178900977827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0.08580085387687646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0.00977826745627324</v>
      </c>
      <c r="BA77" s="85" t="n">
        <v>0.009640545379424322</v>
      </c>
      <c r="BB77" s="85" t="n">
        <v>0.01294587522379837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206</v>
      </c>
      <c r="G78" s="85" t="n">
        <v>0.9321266968325792</v>
      </c>
      <c r="H78" s="84" t="n">
        <v>101</v>
      </c>
      <c r="I78" s="86" t="n">
        <v>0.4570135746606335</v>
      </c>
      <c r="J78" s="84" t="n">
        <v>42</v>
      </c>
      <c r="K78" s="84" t="n">
        <v>40</v>
      </c>
      <c r="L78" s="85" t="n">
        <v>0.952</v>
      </c>
      <c r="M78" s="84" t="n">
        <v>88</v>
      </c>
      <c r="N78" s="84" t="n">
        <v>31</v>
      </c>
      <c r="O78" s="84" t="n">
        <v>86</v>
      </c>
      <c r="P78" s="85" t="n">
        <v>0.9772727272727273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125</v>
      </c>
      <c r="F79" s="84" t="n">
        <v>118</v>
      </c>
      <c r="G79" s="85" t="n">
        <v>0.944</v>
      </c>
      <c r="H79" s="84" t="n">
        <v>83</v>
      </c>
      <c r="I79" s="86" t="n">
        <v>0.664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0.224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129</v>
      </c>
      <c r="F81" s="84" t="n">
        <v>118</v>
      </c>
      <c r="G81" s="85" t="n">
        <v>0.9147286821705426</v>
      </c>
      <c r="H81" s="84" t="n">
        <v>78</v>
      </c>
      <c r="I81" s="86" t="n">
        <v>0.6046511627906976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0.1782945736434109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9351</v>
      </c>
      <c r="F82" s="84" t="n">
        <v>7213</v>
      </c>
      <c r="G82" s="85" t="n">
        <v>0.771361351727088</v>
      </c>
      <c r="H82" s="84" t="n">
        <v>5113</v>
      </c>
      <c r="I82" s="86" t="n">
        <v>0.5467864399529462</v>
      </c>
      <c r="J82" s="84" t="n">
        <v>5915</v>
      </c>
      <c r="K82" s="84" t="n">
        <v>5686</v>
      </c>
      <c r="L82" s="85" t="n">
        <v>0.961</v>
      </c>
      <c r="M82" s="84" t="n">
        <v>26615</v>
      </c>
      <c r="N82" s="84" t="n">
        <v>27710</v>
      </c>
      <c r="O82" s="84" t="n">
        <v>26070</v>
      </c>
      <c r="P82" s="85" t="n">
        <v>0.9795228254743565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0.1240509036466688</v>
      </c>
      <c r="Y82" s="84" t="n">
        <v>854</v>
      </c>
      <c r="Z82" s="87" t="n">
        <v>0.091327130788151</v>
      </c>
      <c r="AA82" s="84" t="n">
        <v>1</v>
      </c>
      <c r="AB82" s="85" t="n">
        <v>0.0001069404341781628</v>
      </c>
      <c r="AC82" s="84" t="n">
        <v>857</v>
      </c>
      <c r="AD82" s="85" t="n">
        <v>0.09164795209068549</v>
      </c>
      <c r="AE82" s="84" t="n">
        <v>64</v>
      </c>
      <c r="AF82" s="85" t="n">
        <v>0.07467911318553092</v>
      </c>
      <c r="AG82" s="84" t="n">
        <v>491</v>
      </c>
      <c r="AH82" s="85" t="n">
        <v>0.572928821470245</v>
      </c>
      <c r="AI82" s="88" t="n">
        <v>792</v>
      </c>
      <c r="AJ82" s="85" t="n">
        <v>0.0846968238691049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0.07025986525505294</v>
      </c>
      <c r="AP82" s="85" t="n">
        <v>0.7666277712952159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0.009410758207678322</v>
      </c>
      <c r="BA82" s="85" t="n">
        <v>0.008555234734253021</v>
      </c>
      <c r="BB82" s="85" t="n">
        <v>0.01015934124692546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248</v>
      </c>
      <c r="F83" s="84" t="n">
        <v>223</v>
      </c>
      <c r="G83" s="85" t="n">
        <v>0.8991935483870968</v>
      </c>
      <c r="H83" s="84" t="n">
        <v>105</v>
      </c>
      <c r="I83" s="86" t="n">
        <v>0.4233870967741936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0.2379032258064516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160</v>
      </c>
      <c r="F84" s="84" t="n">
        <v>146</v>
      </c>
      <c r="G84" s="85" t="n">
        <v>0.9125</v>
      </c>
      <c r="H84" s="84" t="n">
        <v>109</v>
      </c>
      <c r="I84" s="86" t="n">
        <v>0.68125</v>
      </c>
      <c r="J84" s="84" t="n">
        <v>45</v>
      </c>
      <c r="K84" s="84" t="n">
        <v>44</v>
      </c>
      <c r="L84" s="85" t="n">
        <v>0.978</v>
      </c>
      <c r="M84" s="84" t="n">
        <v>177</v>
      </c>
      <c r="N84" s="84" t="n">
        <v>116</v>
      </c>
      <c r="O84" s="84" t="n">
        <v>170</v>
      </c>
      <c r="P84" s="85" t="n">
        <v>0.96045197740113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31</v>
      </c>
      <c r="AD84" s="85" t="n">
        <v>0.19375</v>
      </c>
      <c r="AE84" s="84" t="n">
        <v>1</v>
      </c>
      <c r="AF84" s="85" t="n">
        <v>0.03225806451612903</v>
      </c>
      <c r="AG84" s="84" t="n">
        <v>25</v>
      </c>
      <c r="AH84" s="85" t="n">
        <v>0.8064516129032258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324</v>
      </c>
      <c r="N86" s="84" t="n">
        <v>249</v>
      </c>
      <c r="O86" s="84" t="n">
        <v>314</v>
      </c>
      <c r="P86" s="85" t="n">
        <v>0.9691358024691358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7172</v>
      </c>
      <c r="F87" s="84" t="n">
        <v>5674</v>
      </c>
      <c r="G87" s="85" t="n">
        <v>0.7911321807027328</v>
      </c>
      <c r="H87" s="84" t="n">
        <v>3589</v>
      </c>
      <c r="I87" s="86" t="n">
        <v>0.5004182933630786</v>
      </c>
      <c r="J87" s="84" t="n">
        <v>7772</v>
      </c>
      <c r="K87" s="84" t="n">
        <v>7565</v>
      </c>
      <c r="L87" s="85" t="n">
        <v>0.973</v>
      </c>
      <c r="M87" s="84" t="n">
        <v>29528</v>
      </c>
      <c r="N87" s="84" t="n">
        <v>30051</v>
      </c>
      <c r="O87" s="84" t="n">
        <v>28975</v>
      </c>
      <c r="P87" s="85" t="n">
        <v>0.9812720130046058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0.2573898494143893</v>
      </c>
      <c r="Y87" s="84" t="n">
        <v>1113</v>
      </c>
      <c r="Z87" s="87" t="n">
        <v>0.1551868377021751</v>
      </c>
      <c r="AA87" s="84" t="n">
        <v>1</v>
      </c>
      <c r="AB87" s="85" t="n">
        <v>0.0001394311210262131</v>
      </c>
      <c r="AC87" s="84" t="n">
        <v>815</v>
      </c>
      <c r="AD87" s="85" t="n">
        <v>0.1136363636363636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0.1097322922476297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0.08839933073061908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0.0192414947016174</v>
      </c>
      <c r="BA87" s="85" t="n">
        <v>0.01993865030674847</v>
      </c>
      <c r="BB87" s="85" t="n">
        <v>0.01519799219185722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195</v>
      </c>
      <c r="F88" s="84" t="n">
        <v>178</v>
      </c>
      <c r="G88" s="85" t="n">
        <v>0.9128205128205128</v>
      </c>
      <c r="H88" s="84" t="n">
        <v>75</v>
      </c>
      <c r="I88" s="86" t="n">
        <v>0.3846153846153846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0.2564102564102564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129</v>
      </c>
      <c r="F91" s="84" t="n">
        <v>123</v>
      </c>
      <c r="G91" s="85" t="n">
        <v>0.9534883720930233</v>
      </c>
      <c r="H91" s="84" t="n">
        <v>63</v>
      </c>
      <c r="I91" s="86" t="n">
        <v>0.4883720930232558</v>
      </c>
      <c r="J91" s="84" t="n">
        <v>67</v>
      </c>
      <c r="K91" s="84" t="n">
        <v>63</v>
      </c>
      <c r="L91" s="85" t="n">
        <v>0.9399999999999999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0.007751937984496124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0.1937984496124031</v>
      </c>
      <c r="AE91" s="84" t="n">
        <v>8</v>
      </c>
      <c r="AF91" s="85" t="n">
        <v>0.32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9354</v>
      </c>
      <c r="F92" s="84" t="n">
        <v>7321</v>
      </c>
      <c r="G92" s="85" t="n">
        <v>0.7826598246739362</v>
      </c>
      <c r="H92" s="84" t="n">
        <v>4111</v>
      </c>
      <c r="I92" s="86" t="n">
        <v>0.4394911267906778</v>
      </c>
      <c r="J92" s="84" t="n">
        <v>6271</v>
      </c>
      <c r="K92" s="84" t="n">
        <v>6008</v>
      </c>
      <c r="L92" s="85" t="n">
        <v>0.958</v>
      </c>
      <c r="M92" s="84" t="n">
        <v>28190</v>
      </c>
      <c r="N92" s="84" t="n">
        <v>30046</v>
      </c>
      <c r="O92" s="84" t="n">
        <v>27559</v>
      </c>
      <c r="P92" s="85" t="n">
        <v>0.977616175948918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1303</v>
      </c>
      <c r="X92" s="85" t="n">
        <v>0.1392986957451358</v>
      </c>
      <c r="Y92" s="84" t="n">
        <v>1221</v>
      </c>
      <c r="Z92" s="87" t="n">
        <v>0.1305323925593329</v>
      </c>
      <c r="AA92" s="84" t="n">
        <v>1</v>
      </c>
      <c r="AB92" s="85" t="n">
        <v>0.0001069061364122301</v>
      </c>
      <c r="AC92" s="84" t="n">
        <v>1342</v>
      </c>
      <c r="AD92" s="85" t="n">
        <v>0.1434680350652127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0.1360915116527689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0.1077613855035279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0.008980115458627326</v>
      </c>
      <c r="BA92" s="85" t="n">
        <v>0.008552490912978406</v>
      </c>
      <c r="BB92" s="85" t="n">
        <v>0.01133205045969639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298</v>
      </c>
      <c r="F93" s="84" t="n">
        <v>276</v>
      </c>
      <c r="G93" s="85" t="n">
        <v>0.9261744966442953</v>
      </c>
      <c r="H93" s="84" t="n">
        <v>90</v>
      </c>
      <c r="I93" s="86" t="n">
        <v>0.302013422818792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74</v>
      </c>
      <c r="AD93" s="85" t="n">
        <v>0.2483221476510067</v>
      </c>
      <c r="AE93" s="84" t="n">
        <v>12</v>
      </c>
      <c r="AF93" s="85" t="n">
        <v>0.1621621621621622</v>
      </c>
      <c r="AG93" s="84" t="n">
        <v>56</v>
      </c>
      <c r="AH93" s="85" t="n">
        <v>0.7567567567567568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162</v>
      </c>
      <c r="F94" s="84" t="n">
        <v>148</v>
      </c>
      <c r="G94" s="85" t="n">
        <v>0.9135802469135802</v>
      </c>
      <c r="H94" s="84" t="n">
        <v>81</v>
      </c>
      <c r="I94" s="86" t="n">
        <v>0.5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0.2222222222222222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107</v>
      </c>
      <c r="F97" s="84" t="n">
        <v>100</v>
      </c>
      <c r="G97" s="85" t="n">
        <v>0.9345794392523364</v>
      </c>
      <c r="H97" s="84" t="n">
        <v>60</v>
      </c>
      <c r="I97" s="86" t="n">
        <v>0.5607476635514018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0.2990654205607476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9528</v>
      </c>
      <c r="F98" s="84" t="n">
        <v>7622</v>
      </c>
      <c r="G98" s="85" t="n">
        <v>0.7999580184718724</v>
      </c>
      <c r="H98" s="84" t="n">
        <v>4344</v>
      </c>
      <c r="I98" s="86" t="n">
        <v>0.455919395465995</v>
      </c>
      <c r="J98" s="84" t="n">
        <v>7511</v>
      </c>
      <c r="K98" s="84" t="n">
        <v>7263</v>
      </c>
      <c r="L98" s="85" t="n">
        <v>0.967</v>
      </c>
      <c r="M98" s="84" t="n">
        <v>30292</v>
      </c>
      <c r="N98" s="84" t="n">
        <v>30584</v>
      </c>
      <c r="O98" s="84" t="n">
        <v>29667</v>
      </c>
      <c r="P98" s="85" t="n">
        <v>0.979367489766275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1235</v>
      </c>
      <c r="X98" s="85" t="n">
        <v>0.1296179680940386</v>
      </c>
      <c r="Y98" s="84" t="n">
        <v>1646</v>
      </c>
      <c r="Z98" s="87" t="n">
        <v>0.1727539882451721</v>
      </c>
      <c r="AA98" s="84" t="n">
        <v>2</v>
      </c>
      <c r="AB98" s="85" t="n">
        <v>0.0002099076406381192</v>
      </c>
      <c r="AC98" s="84" t="n">
        <v>1329</v>
      </c>
      <c r="AD98" s="85" t="n">
        <v>0.1394836272040302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0.1324517212426532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0.1107262804366079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0.01647774979009236</v>
      </c>
      <c r="BA98" s="85" t="n">
        <v>0.015848026868178</v>
      </c>
      <c r="BB98" s="85" t="n">
        <v>0.005772460117548278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222</v>
      </c>
      <c r="F99" s="84" t="n">
        <v>194</v>
      </c>
      <c r="G99" s="85" t="n">
        <v>0.8738738738738738</v>
      </c>
      <c r="H99" s="84" t="n">
        <v>66</v>
      </c>
      <c r="I99" s="86" t="n">
        <v>0.2972972972972973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0.2522522522522522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116</v>
      </c>
      <c r="F100" s="84" t="n">
        <v>103</v>
      </c>
      <c r="G100" s="85" t="n">
        <v>0.8879310344827587</v>
      </c>
      <c r="H100" s="84" t="n">
        <v>57</v>
      </c>
      <c r="I100" s="86" t="n">
        <v>0.4913793103448276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0.3017241379310345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73</v>
      </c>
      <c r="K102" s="84" t="n">
        <v>71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8684</v>
      </c>
      <c r="F103" s="84" t="n">
        <v>6577</v>
      </c>
      <c r="G103" s="85" t="n">
        <v>0.7573698756333487</v>
      </c>
      <c r="H103" s="84" t="n">
        <v>4765</v>
      </c>
      <c r="I103" s="86" t="n">
        <v>0.548710271764164</v>
      </c>
      <c r="J103" s="84" t="n">
        <v>7497</v>
      </c>
      <c r="K103" s="84" t="n">
        <v>7260</v>
      </c>
      <c r="L103" s="85" t="n">
        <v>0.968</v>
      </c>
      <c r="M103" s="84" t="n">
        <v>29470</v>
      </c>
      <c r="N103" s="84" t="n">
        <v>28684</v>
      </c>
      <c r="O103" s="84" t="n">
        <v>28828</v>
      </c>
      <c r="P103" s="85" t="n">
        <v>0.9782151340346115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0.09408106863196683</v>
      </c>
      <c r="Y103" s="84" t="n">
        <v>957</v>
      </c>
      <c r="Z103" s="87" t="n">
        <v>0.1102026715799171</v>
      </c>
      <c r="AA103" s="84" t="n">
        <v>3</v>
      </c>
      <c r="AB103" s="85" t="n">
        <v>0.0003454629203132197</v>
      </c>
      <c r="AC103" s="84" t="n">
        <v>809</v>
      </c>
      <c r="AD103" s="85" t="n">
        <v>0.09315983417779825</v>
      </c>
      <c r="AE103" s="84" t="n">
        <v>82</v>
      </c>
      <c r="AF103" s="85" t="n">
        <v>0.1013597033374536</v>
      </c>
      <c r="AG103" s="84" t="n">
        <v>432</v>
      </c>
      <c r="AH103" s="85" t="n">
        <v>0.5339925834363412</v>
      </c>
      <c r="AI103" s="88" t="n">
        <v>806</v>
      </c>
      <c r="AJ103" s="85" t="n">
        <v>0.09281437125748503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0.07554122524182405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0.007945647167204053</v>
      </c>
      <c r="BA103" s="85" t="n">
        <v>0.009327498848456931</v>
      </c>
      <c r="BB103" s="85" t="n">
        <v>0.01623675725472132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206</v>
      </c>
      <c r="F104" s="84" t="n">
        <v>188</v>
      </c>
      <c r="G104" s="85" t="n">
        <v>0.912621359223301</v>
      </c>
      <c r="H104" s="84" t="n">
        <v>92</v>
      </c>
      <c r="I104" s="86" t="n">
        <v>0.4466019417475728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0.2766990291262136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0.004854368932038835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142</v>
      </c>
      <c r="F105" s="84" t="n">
        <v>131</v>
      </c>
      <c r="G105" s="85" t="n">
        <v>0.9225352112676056</v>
      </c>
      <c r="H105" s="84" t="n">
        <v>81</v>
      </c>
      <c r="I105" s="86" t="n">
        <v>0.5704225352112676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0.3450704225352113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100</v>
      </c>
      <c r="F108" s="84" t="n">
        <v>95</v>
      </c>
      <c r="G108" s="85" t="n">
        <v>0.95</v>
      </c>
      <c r="H108" s="84" t="n">
        <v>49</v>
      </c>
      <c r="I108" s="86" t="n">
        <v>0.49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5234</v>
      </c>
      <c r="G109" s="85" t="n">
        <v>0.7959245742092458</v>
      </c>
      <c r="H109" s="84" t="n">
        <v>2970</v>
      </c>
      <c r="I109" s="86" t="n">
        <v>0.4516423357664234</v>
      </c>
      <c r="J109" s="84" t="n">
        <v>5767</v>
      </c>
      <c r="K109" s="84" t="n">
        <v>5536</v>
      </c>
      <c r="L109" s="85" t="n">
        <v>0.96</v>
      </c>
      <c r="M109" s="84" t="n">
        <v>26483</v>
      </c>
      <c r="N109" s="84" t="n">
        <v>26556</v>
      </c>
      <c r="O109" s="84" t="n">
        <v>25894</v>
      </c>
      <c r="P109" s="85" t="n">
        <v>0.9777593172978892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79</v>
      </c>
      <c r="I110" s="86" t="n">
        <v>0.398989898989899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104</v>
      </c>
      <c r="G113" s="85" t="n">
        <v>0.896551724137931</v>
      </c>
      <c r="H113" s="84" t="n">
        <v>61</v>
      </c>
      <c r="I113" s="86" t="n">
        <v>0.5258620689655172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0.293103448275862</v>
      </c>
      <c r="AE113" s="84" t="n">
        <v>2</v>
      </c>
      <c r="AF113" s="85" t="n">
        <v>0.05882352941176471</v>
      </c>
      <c r="AG113" s="84" t="n">
        <v>24</v>
      </c>
      <c r="AH113" s="85" t="n">
        <v>0.7058823529411765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6621</v>
      </c>
      <c r="F114" s="84" t="n">
        <v>5350</v>
      </c>
      <c r="G114" s="85" t="n">
        <v>0.8080350400241655</v>
      </c>
      <c r="H114" s="84" t="n">
        <v>3024</v>
      </c>
      <c r="I114" s="86" t="n">
        <v>0.4567285908473041</v>
      </c>
      <c r="J114" s="84" t="n">
        <v>4782</v>
      </c>
      <c r="K114" s="84" t="n">
        <v>4608</v>
      </c>
      <c r="L114" s="85" t="n">
        <v>0.964</v>
      </c>
      <c r="M114" s="84" t="n">
        <v>25479</v>
      </c>
      <c r="N114" s="84" t="n">
        <v>25506</v>
      </c>
      <c r="O114" s="84" t="n">
        <v>24980</v>
      </c>
      <c r="P114" s="85" t="n">
        <v>0.9804152439263707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819</v>
      </c>
      <c r="X114" s="85" t="n">
        <v>0.1236973266878115</v>
      </c>
      <c r="Y114" s="84" t="n">
        <v>1063</v>
      </c>
      <c r="Z114" s="87" t="n">
        <v>0.1605497658963903</v>
      </c>
      <c r="AA114" s="84" t="n">
        <v>4</v>
      </c>
      <c r="AB114" s="85" t="n">
        <v>0.0006041383476816191</v>
      </c>
      <c r="AC114" s="84" t="n">
        <v>938</v>
      </c>
      <c r="AD114" s="85" t="n">
        <v>0.1416704425313397</v>
      </c>
      <c r="AE114" s="84" t="n">
        <v>85</v>
      </c>
      <c r="AF114" s="85" t="n">
        <v>0.0906183368869936</v>
      </c>
      <c r="AG114" s="84" t="n">
        <v>529</v>
      </c>
      <c r="AH114" s="85" t="n">
        <v>0.5639658848614072</v>
      </c>
      <c r="AI114" s="88" t="n">
        <v>921</v>
      </c>
      <c r="AJ114" s="85" t="n">
        <v>0.1391028545536928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0.1159945627548709</v>
      </c>
      <c r="AP114" s="85" t="n">
        <v>0.8187633262260128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0.009968282736746714</v>
      </c>
      <c r="BA114" s="85" t="n">
        <v>0.009666213562905906</v>
      </c>
      <c r="BB114" s="85" t="n">
        <v>0.02265518803806072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217</v>
      </c>
      <c r="F115" s="84" t="n">
        <v>192</v>
      </c>
      <c r="G115" s="85" t="n">
        <v>0.8847926267281107</v>
      </c>
      <c r="H115" s="84" t="n">
        <v>87</v>
      </c>
      <c r="I115" s="86" t="n">
        <v>0.4009216589861751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0.2165898617511521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90</v>
      </c>
      <c r="F116" s="84" t="n">
        <v>82</v>
      </c>
      <c r="G116" s="85" t="n">
        <v>0.9111111111111111</v>
      </c>
      <c r="H116" s="84" t="n">
        <v>52</v>
      </c>
      <c r="I116" s="86" t="n">
        <v>0.5777777777777777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0.3888888888888889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0.4322033898305085</v>
      </c>
      <c r="AE119" s="84" t="n">
        <v>17</v>
      </c>
      <c r="AF119" s="85" t="n">
        <v>0.3333333333333333</v>
      </c>
      <c r="AG119" s="84" t="n">
        <v>39</v>
      </c>
      <c r="AH119" s="85" t="n">
        <v>0.7647058823529411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6525</v>
      </c>
      <c r="G120" s="85" t="n">
        <v>0.8230322906155398</v>
      </c>
      <c r="H120" s="84" t="n">
        <v>3451</v>
      </c>
      <c r="I120" s="86" t="n">
        <v>0.43529263370333</v>
      </c>
      <c r="J120" s="84" t="n">
        <v>5090</v>
      </c>
      <c r="K120" s="84" t="n">
        <v>4873</v>
      </c>
      <c r="L120" s="85" t="n">
        <v>0.957</v>
      </c>
      <c r="M120" s="84" t="n">
        <v>25117</v>
      </c>
      <c r="N120" s="84" t="n">
        <v>25431</v>
      </c>
      <c r="O120" s="84" t="n">
        <v>24504</v>
      </c>
      <c r="P120" s="85" t="n">
        <v>0.9755942190548235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1371</v>
      </c>
      <c r="AD120" s="85" t="n">
        <v>0.1729313824419778</v>
      </c>
      <c r="AE120" s="84" t="n">
        <v>116</v>
      </c>
      <c r="AF120" s="85" t="n">
        <v>0.08460977388767323</v>
      </c>
      <c r="AG120" s="84" t="n">
        <v>734</v>
      </c>
      <c r="AH120" s="85" t="n">
        <v>0.5353756382202771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0.8409919766593728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38</v>
      </c>
      <c r="K121" s="84" t="n">
        <v>38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116</v>
      </c>
      <c r="I125" s="86" t="n">
        <v>0.5248868778280543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17387</v>
      </c>
      <c r="F126" s="84" t="n">
        <v>15681</v>
      </c>
      <c r="G126" s="85" t="n">
        <v>0.9018807154770806</v>
      </c>
      <c r="H126" s="84" t="n">
        <v>3622</v>
      </c>
      <c r="I126" s="86" t="n">
        <v>0.2083165583481912</v>
      </c>
      <c r="J126" s="84" t="n">
        <v>5319</v>
      </c>
      <c r="K126" s="84" t="n">
        <v>5115</v>
      </c>
      <c r="L126" s="85" t="n">
        <v>0.962</v>
      </c>
      <c r="M126" s="84" t="n">
        <v>25984</v>
      </c>
      <c r="N126" s="84" t="n">
        <v>27965</v>
      </c>
      <c r="O126" s="84" t="n">
        <v>25369</v>
      </c>
      <c r="P126" s="85" t="n">
        <v>0.9763315886699507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0.0490021280266866</v>
      </c>
      <c r="Y126" s="84" t="n">
        <v>980</v>
      </c>
      <c r="Z126" s="87" t="n">
        <v>0.05636395007764422</v>
      </c>
      <c r="AA126" s="84" t="n">
        <v>7</v>
      </c>
      <c r="AB126" s="85" t="n">
        <v>0.0004025996434117444</v>
      </c>
      <c r="AC126" s="84" t="n">
        <v>1466</v>
      </c>
      <c r="AD126" s="85" t="n">
        <v>0.0843158681773739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0.08788175073330649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0.03123022948179674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0.004601138781848507</v>
      </c>
      <c r="BA126" s="85" t="n">
        <v>0.004486110312302295</v>
      </c>
      <c r="BB126" s="85" t="n">
        <v>0.008109507103007995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335</v>
      </c>
      <c r="F127" s="84" t="n">
        <v>304</v>
      </c>
      <c r="G127" s="85" t="n">
        <v>0.9074626865671642</v>
      </c>
      <c r="H127" s="84" t="n">
        <v>127</v>
      </c>
      <c r="I127" s="86" t="n">
        <v>0.3791044776119403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0.3104477611940298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243</v>
      </c>
      <c r="F128" s="84" t="n">
        <v>236</v>
      </c>
      <c r="G128" s="85" t="n">
        <v>0.9711934156378601</v>
      </c>
      <c r="H128" s="84" t="n">
        <v>109</v>
      </c>
      <c r="I128" s="86" t="n">
        <v>0.448559670781893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0.2674897119341564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7800</v>
      </c>
      <c r="F132" s="84" t="n">
        <v>6223</v>
      </c>
      <c r="G132" s="85" t="n">
        <v>0.7978205128205128</v>
      </c>
      <c r="H132" s="84" t="n">
        <v>3692</v>
      </c>
      <c r="I132" s="86" t="n">
        <v>0.4733333333333333</v>
      </c>
      <c r="J132" s="84" t="n">
        <v>6382</v>
      </c>
      <c r="K132" s="84" t="n">
        <v>6088</v>
      </c>
      <c r="L132" s="85" t="n">
        <v>0.954</v>
      </c>
      <c r="M132" s="84" t="n">
        <v>29135</v>
      </c>
      <c r="N132" s="84" t="n">
        <v>30780</v>
      </c>
      <c r="O132" s="84" t="n">
        <v>28447</v>
      </c>
      <c r="P132" s="85" t="n">
        <v>0.9763857902865969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1850</v>
      </c>
      <c r="X132" s="85" t="n">
        <v>0.2371794871794872</v>
      </c>
      <c r="Y132" s="84" t="n">
        <v>2158</v>
      </c>
      <c r="Z132" s="87" t="n">
        <v>0.2766666666666667</v>
      </c>
      <c r="AA132" s="84" t="n">
        <v>41</v>
      </c>
      <c r="AB132" s="85" t="n">
        <v>0.005256410256410256</v>
      </c>
      <c r="AC132" s="84" t="n">
        <v>1623</v>
      </c>
      <c r="AD132" s="85" t="n">
        <v>0.2080769230769231</v>
      </c>
      <c r="AE132" s="84" t="n">
        <v>152</v>
      </c>
      <c r="AF132" s="85" t="n">
        <v>0.09365372766481823</v>
      </c>
      <c r="AG132" s="84" t="n">
        <v>932</v>
      </c>
      <c r="AH132" s="85" t="n">
        <v>0.574245224892175</v>
      </c>
      <c r="AI132" s="88" t="n">
        <v>1658</v>
      </c>
      <c r="AJ132" s="85" t="n">
        <v>0.2125641025641026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0.1094871794871795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0.02333333333333333</v>
      </c>
      <c r="BA132" s="85" t="n">
        <v>0.02307692307692308</v>
      </c>
      <c r="BB132" s="85" t="n">
        <v>0.02243589743589744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244</v>
      </c>
      <c r="F133" s="84" t="n">
        <v>228</v>
      </c>
      <c r="G133" s="85" t="n">
        <v>0.9344262295081968</v>
      </c>
      <c r="H133" s="84" t="n">
        <v>106</v>
      </c>
      <c r="I133" s="86" t="n">
        <v>0.4344262295081967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0.3360655737704918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70</v>
      </c>
      <c r="I134" s="86" t="n">
        <v>0.5882352941176471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0.4369747899159664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2</v>
      </c>
      <c r="F136" s="84" t="n">
        <v>2</v>
      </c>
      <c r="G136" s="85" t="n">
        <v>1</v>
      </c>
      <c r="H136" s="84" t="n">
        <v>1</v>
      </c>
      <c r="I136" s="86" t="n">
        <v>0.5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0.5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118</v>
      </c>
      <c r="F137" s="84" t="n">
        <v>111</v>
      </c>
      <c r="G137" s="85" t="n">
        <v>0.940677966101695</v>
      </c>
      <c r="H137" s="84" t="n">
        <v>65</v>
      </c>
      <c r="I137" s="86" t="n">
        <v>0.5508474576271186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0.4067796610169492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7248</v>
      </c>
      <c r="F138" s="84" t="n">
        <v>5984</v>
      </c>
      <c r="G138" s="85" t="n">
        <v>0.82560706401766</v>
      </c>
      <c r="H138" s="84" t="n">
        <v>3484</v>
      </c>
      <c r="I138" s="86" t="n">
        <v>0.4806843267108168</v>
      </c>
      <c r="J138" s="84" t="n">
        <v>8270</v>
      </c>
      <c r="K138" s="84" t="n">
        <v>7897</v>
      </c>
      <c r="L138" s="85" t="n">
        <v>0.955</v>
      </c>
      <c r="M138" s="84" t="n">
        <v>30901</v>
      </c>
      <c r="N138" s="84" t="n">
        <v>31454</v>
      </c>
      <c r="O138" s="84" t="n">
        <v>30063</v>
      </c>
      <c r="P138" s="85" t="n">
        <v>0.9728811365327983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1240</v>
      </c>
      <c r="X138" s="85" t="n">
        <v>0.1710816777041943</v>
      </c>
      <c r="Y138" s="84" t="n">
        <v>6357</v>
      </c>
      <c r="Z138" s="87" t="n">
        <v>0.8770695364238411</v>
      </c>
      <c r="AA138" s="84" t="n">
        <v>374</v>
      </c>
      <c r="AB138" s="85" t="n">
        <v>0.05160044150110375</v>
      </c>
      <c r="AC138" s="84" t="n">
        <v>1590</v>
      </c>
      <c r="AD138" s="85" t="n">
        <v>0.2193708609271523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0.2239238410596026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0.1385209713024283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0.0244205298013245</v>
      </c>
      <c r="BA138" s="85" t="n">
        <v>0.02304083885209713</v>
      </c>
      <c r="BB138" s="85" t="n">
        <v>0.01614238410596026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232</v>
      </c>
      <c r="F139" s="84" t="n">
        <v>211</v>
      </c>
      <c r="G139" s="85" t="n">
        <v>0.9094827586206896</v>
      </c>
      <c r="H139" s="84" t="n">
        <v>82</v>
      </c>
      <c r="I139" s="86" t="n">
        <v>0.353448275862069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0.4267241379310345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113</v>
      </c>
      <c r="F140" s="84" t="n">
        <v>106</v>
      </c>
      <c r="G140" s="85" t="n">
        <v>0.9380530973451328</v>
      </c>
      <c r="H140" s="84" t="n">
        <v>67</v>
      </c>
      <c r="I140" s="86" t="n">
        <v>0.5929203539823009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0.3982300884955752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113</v>
      </c>
      <c r="F143" s="84" t="n">
        <v>107</v>
      </c>
      <c r="G143" s="85" t="n">
        <v>0.9469026548672567</v>
      </c>
      <c r="H143" s="84" t="n">
        <v>83</v>
      </c>
      <c r="I143" s="86" t="n">
        <v>0.7345132743362832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0.2831858407079646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6133</v>
      </c>
      <c r="F144" s="84" t="n">
        <v>5030</v>
      </c>
      <c r="G144" s="85" t="n">
        <v>0.820153269199413</v>
      </c>
      <c r="H144" s="84" t="n">
        <v>3330</v>
      </c>
      <c r="I144" s="86" t="n">
        <v>0.5429642915375835</v>
      </c>
      <c r="J144" s="84" t="n">
        <v>6671</v>
      </c>
      <c r="K144" s="84" t="n">
        <v>6383</v>
      </c>
      <c r="L144" s="85" t="n">
        <v>0.957</v>
      </c>
      <c r="M144" s="84" t="n">
        <v>29004</v>
      </c>
      <c r="N144" s="84" t="n">
        <v>27154</v>
      </c>
      <c r="O144" s="84" t="n">
        <v>28352</v>
      </c>
      <c r="P144" s="85" t="n">
        <v>0.9775203420217901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0.205609000489157</v>
      </c>
      <c r="Y144" s="84" t="n">
        <v>10782</v>
      </c>
      <c r="Z144" s="87" t="n">
        <v>1.758030327735203</v>
      </c>
      <c r="AA144" s="84" t="n">
        <v>463</v>
      </c>
      <c r="AB144" s="85" t="n">
        <v>0.07549323332789826</v>
      </c>
      <c r="AC144" s="84" t="n">
        <v>1180</v>
      </c>
      <c r="AD144" s="85" t="n">
        <v>0.1924017609652698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0.1922387086254688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0.1283221914234469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0.01222892548508071</v>
      </c>
      <c r="BA144" s="85" t="n">
        <v>0.01320723952388717</v>
      </c>
      <c r="BB144" s="85" t="n">
        <v>0.0396217185716615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185</v>
      </c>
      <c r="F145" s="84" t="n">
        <v>168</v>
      </c>
      <c r="G145" s="85" t="n">
        <v>0.9081081081081082</v>
      </c>
      <c r="H145" s="84" t="n">
        <v>96</v>
      </c>
      <c r="I145" s="86" t="n">
        <v>0.5189189189189189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0.4432432432432433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0.3235294117647059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5750</v>
      </c>
      <c r="G150" s="85" t="n">
        <v>0.8326093252244425</v>
      </c>
      <c r="H150" s="84" t="n">
        <v>3394</v>
      </c>
      <c r="I150" s="86" t="n">
        <v>0.4914567043150883</v>
      </c>
      <c r="J150" s="84" t="n">
        <v>7742</v>
      </c>
      <c r="K150" s="84" t="n">
        <v>7362</v>
      </c>
      <c r="L150" s="85" t="n">
        <v>0.951</v>
      </c>
      <c r="M150" s="84" t="n">
        <v>29936</v>
      </c>
      <c r="N150" s="84" t="n">
        <v>30680</v>
      </c>
      <c r="O150" s="84" t="n">
        <v>29218</v>
      </c>
      <c r="P150" s="85" t="n">
        <v>0.9760154997327632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16575</v>
      </c>
      <c r="Z150" s="87" t="n">
        <v>2.400086880973067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70</v>
      </c>
      <c r="K151" s="84" t="n">
        <v>68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263</v>
      </c>
      <c r="N152" s="84" t="n">
        <v>182</v>
      </c>
      <c r="O152" s="84" t="n">
        <v>258</v>
      </c>
      <c r="P152" s="85" t="n">
        <v>0.9809885931558935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109</v>
      </c>
      <c r="G155" s="85" t="n">
        <v>0.9316239316239316</v>
      </c>
      <c r="H155" s="84" t="n">
        <v>67</v>
      </c>
      <c r="I155" s="86" t="n">
        <v>0.5726495726495726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6176</v>
      </c>
      <c r="F156" s="84" t="n">
        <v>4966</v>
      </c>
      <c r="G156" s="85" t="n">
        <v>0.804080310880829</v>
      </c>
      <c r="H156" s="84" t="n">
        <v>3186</v>
      </c>
      <c r="I156" s="86" t="n">
        <v>0.5158678756476683</v>
      </c>
      <c r="J156" s="84" t="n">
        <v>5297</v>
      </c>
      <c r="K156" s="84" t="n">
        <v>5004</v>
      </c>
      <c r="L156" s="85" t="n">
        <v>0.945</v>
      </c>
      <c r="M156" s="84" t="n">
        <v>27781</v>
      </c>
      <c r="N156" s="84" t="n">
        <v>27812</v>
      </c>
      <c r="O156" s="84" t="n">
        <v>26974</v>
      </c>
      <c r="P156" s="85" t="n">
        <v>0.9709513696411216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0.1865284974093264</v>
      </c>
      <c r="Y156" s="84" t="n">
        <v>14023</v>
      </c>
      <c r="Z156" s="87" t="n">
        <v>2.270563471502591</v>
      </c>
      <c r="AA156" s="84" t="n">
        <v>1389</v>
      </c>
      <c r="AB156" s="85" t="n">
        <v>0.2249028497409326</v>
      </c>
      <c r="AC156" s="84" t="n">
        <v>1252</v>
      </c>
      <c r="AD156" s="85" t="n">
        <v>0.202720207253886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0.2117875647668394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0.1536593264248705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0.01424870466321244</v>
      </c>
      <c r="BA156" s="85" t="n">
        <v>0.01424870466321244</v>
      </c>
      <c r="BB156" s="85" t="n">
        <v>0.03837435233160622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112</v>
      </c>
      <c r="F158" s="84" t="n">
        <v>104</v>
      </c>
      <c r="G158" s="85" t="n">
        <v>0.9285714285714286</v>
      </c>
      <c r="H158" s="84" t="n">
        <v>76</v>
      </c>
      <c r="I158" s="86" t="n">
        <v>0.6785714285714286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0.4553571428571428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5824</v>
      </c>
      <c r="F162" s="84" t="n">
        <v>4769</v>
      </c>
      <c r="G162" s="85" t="n">
        <v>0.818853021978022</v>
      </c>
      <c r="H162" s="84" t="n">
        <v>3253</v>
      </c>
      <c r="I162" s="86" t="n">
        <v>0.5585508241758241</v>
      </c>
      <c r="J162" s="84" t="n">
        <v>4965</v>
      </c>
      <c r="K162" s="84" t="n">
        <v>4740</v>
      </c>
      <c r="L162" s="85" t="n">
        <v>0.955</v>
      </c>
      <c r="M162" s="84" t="n">
        <v>26696</v>
      </c>
      <c r="N162" s="84" t="n">
        <v>25846</v>
      </c>
      <c r="O162" s="84" t="n">
        <v>26055</v>
      </c>
      <c r="P162" s="85" t="n">
        <v>0.9759889121965838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0.2489697802197802</v>
      </c>
      <c r="Y162" s="84" t="n">
        <v>19712</v>
      </c>
      <c r="Z162" s="87" t="n">
        <v>3.384615384615385</v>
      </c>
      <c r="AA162" s="84" t="n">
        <v>724</v>
      </c>
      <c r="AB162" s="85" t="n">
        <v>0.1243131868131868</v>
      </c>
      <c r="AC162" s="84" t="n">
        <v>1142</v>
      </c>
      <c r="AD162" s="85" t="n">
        <v>0.1960851648351648</v>
      </c>
      <c r="AE162" s="84" t="n">
        <v>126</v>
      </c>
      <c r="AF162" s="85" t="n">
        <v>0.1103327495621716</v>
      </c>
      <c r="AG162" s="84" t="n">
        <v>669</v>
      </c>
      <c r="AH162" s="85" t="n">
        <v>0.5858143607705779</v>
      </c>
      <c r="AI162" s="88" t="n">
        <v>1171</v>
      </c>
      <c r="AJ162" s="85" t="n">
        <v>0.2010645604395604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0.149896978021978</v>
      </c>
      <c r="AP162" s="85" t="n">
        <v>0.7644483362521891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0.01476648351648352</v>
      </c>
      <c r="BA162" s="85" t="n">
        <v>0.01476648351648352</v>
      </c>
      <c r="BB162" s="85" t="n">
        <v>0.05614697802197802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149</v>
      </c>
      <c r="F163" s="84" t="n">
        <v>136</v>
      </c>
      <c r="G163" s="85" t="n">
        <v>0.912751677852349</v>
      </c>
      <c r="H163" s="84" t="n">
        <v>73</v>
      </c>
      <c r="I163" s="86" t="n">
        <v>0.4899328859060403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0.4161073825503356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107</v>
      </c>
      <c r="F164" s="84" t="n">
        <v>102</v>
      </c>
      <c r="G164" s="85" t="n">
        <v>0.9532710280373832</v>
      </c>
      <c r="H164" s="84" t="n">
        <v>65</v>
      </c>
      <c r="I164" s="86" t="n">
        <v>0.6074766355140186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42</v>
      </c>
      <c r="AD164" s="85" t="n">
        <v>0.3925233644859813</v>
      </c>
      <c r="AE164" s="84" t="n">
        <v>16</v>
      </c>
      <c r="AF164" s="85" t="n">
        <v>0.3809523809523809</v>
      </c>
      <c r="AG164" s="84" t="n">
        <v>32</v>
      </c>
      <c r="AH164" s="85" t="n">
        <v>0.7619047619047619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111</v>
      </c>
      <c r="S166" s="84" t="n">
        <v>60</v>
      </c>
      <c r="T166" s="85" t="n">
        <v>0.5405405405405406</v>
      </c>
      <c r="U166" s="84" t="n">
        <v>17</v>
      </c>
      <c r="V166" s="85" t="n">
        <v>0.1531531531531531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5700</v>
      </c>
      <c r="S167" s="84" t="n">
        <v>2573</v>
      </c>
      <c r="T167" s="85" t="n">
        <v>0.4514035087719298</v>
      </c>
      <c r="U167" s="84" t="n">
        <v>971</v>
      </c>
      <c r="V167" s="85" t="n">
        <v>0.1703508771929824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3261</v>
      </c>
      <c r="I168" s="86" t="n">
        <v>0.5771681415929204</v>
      </c>
      <c r="J168" s="84" t="n">
        <v>4053</v>
      </c>
      <c r="K168" s="84" t="n">
        <v>3838</v>
      </c>
      <c r="L168" s="85" t="n">
        <v>0.947</v>
      </c>
      <c r="M168" s="84" t="n">
        <v>28235</v>
      </c>
      <c r="N168" s="84" t="n">
        <v>28503</v>
      </c>
      <c r="O168" s="84" t="n">
        <v>27547</v>
      </c>
      <c r="P168" s="85" t="n">
        <v>0.9756330795112449</v>
      </c>
      <c r="Q168" s="84" t="n">
        <v>54</v>
      </c>
      <c r="R168" s="84" t="n">
        <v>457846</v>
      </c>
      <c r="S168" s="84" t="n">
        <v>230327</v>
      </c>
      <c r="T168" s="85" t="n">
        <v>0.5030665332884856</v>
      </c>
      <c r="U168" s="84" t="n">
        <v>43032</v>
      </c>
      <c r="V168" s="85" t="n">
        <v>0.09398793480777379</v>
      </c>
      <c r="W168" s="84" t="n">
        <v>1131</v>
      </c>
      <c r="X168" s="85" t="n">
        <v>0.2001769911504425</v>
      </c>
      <c r="Y168" s="84" t="n">
        <v>22309</v>
      </c>
      <c r="Z168" s="87" t="n">
        <v>3.948495575221239</v>
      </c>
      <c r="AA168" s="84" t="n">
        <v>608</v>
      </c>
      <c r="AB168" s="85" t="n">
        <v>0.1076106194690265</v>
      </c>
      <c r="AC168" s="84" t="n">
        <v>1144</v>
      </c>
      <c r="AD168" s="85" t="n">
        <v>0.2024778761061947</v>
      </c>
      <c r="AE168" s="84" t="n">
        <v>124</v>
      </c>
      <c r="AF168" s="85" t="n">
        <v>0.1083916083916084</v>
      </c>
      <c r="AG168" s="84" t="n">
        <v>655</v>
      </c>
      <c r="AH168" s="85" t="n">
        <v>0.5725524475524476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251</v>
      </c>
      <c r="F169" s="84" t="n">
        <v>226</v>
      </c>
      <c r="G169" s="85" t="n">
        <v>0.900398406374502</v>
      </c>
      <c r="H169" s="84" t="n">
        <v>114</v>
      </c>
      <c r="I169" s="86" t="n">
        <v>0.4541832669322709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12177</v>
      </c>
      <c r="S169" s="84" t="n">
        <v>5733</v>
      </c>
      <c r="T169" s="85" t="n">
        <v>0.4708056171470806</v>
      </c>
      <c r="U169" s="84" t="n">
        <v>1669</v>
      </c>
      <c r="V169" s="85" t="n">
        <v>0.1370616736470395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0.350597609561753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1458</v>
      </c>
      <c r="F170" s="84" t="n">
        <v>1261</v>
      </c>
      <c r="G170" s="85" t="n">
        <v>0.864883401920439</v>
      </c>
      <c r="H170" s="84" t="n">
        <v>109</v>
      </c>
      <c r="I170" s="86" t="n">
        <v>0.0747599451303155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7117</v>
      </c>
      <c r="S170" s="84" t="n">
        <v>3847</v>
      </c>
      <c r="T170" s="85" t="n">
        <v>0.5405367430096951</v>
      </c>
      <c r="U170" s="84" t="n">
        <v>849</v>
      </c>
      <c r="V170" s="85" t="n">
        <v>0.1192918364479415</v>
      </c>
      <c r="W170" s="84" t="n">
        <v>4</v>
      </c>
      <c r="X170" s="85" t="n">
        <v>0.002743484224965706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0.02880658436213992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513243</v>
      </c>
      <c r="D2" s="101" t="n">
        <v>498775</v>
      </c>
      <c r="E2" s="101" t="n">
        <v>443192</v>
      </c>
      <c r="F2" s="101" t="n">
        <v>55583</v>
      </c>
      <c r="G2" s="101" t="n">
        <v>386714</v>
      </c>
      <c r="H2" s="101" t="n">
        <v>18849</v>
      </c>
      <c r="I2" s="101" t="n">
        <v>8460</v>
      </c>
      <c r="J2" s="101" t="n">
        <v>4864</v>
      </c>
      <c r="K2" s="102" t="n">
        <v>15101</v>
      </c>
      <c r="L2" s="101" t="n">
        <v>26621</v>
      </c>
      <c r="M2" s="100" t="inlineStr">
        <is>
          <t>75.35%</t>
        </is>
      </c>
      <c r="N2" s="100" t="inlineStr">
        <is>
          <t>4.87%</t>
        </is>
      </c>
      <c r="O2" s="100" t="inlineStr">
        <is>
          <t>2.19%</t>
        </is>
      </c>
      <c r="P2" s="100" t="inlineStr">
        <is>
          <t>25.81%</t>
        </is>
      </c>
      <c r="Q2" s="100" t="inlineStr">
        <is>
          <t>1.26%</t>
        </is>
      </c>
      <c r="R2" s="100" t="inlineStr">
        <is>
          <t>3.67%</t>
        </is>
      </c>
      <c r="S2" s="100" t="inlineStr">
        <is>
          <t>1.65%</t>
        </is>
      </c>
      <c r="T2" s="100" t="inlineStr">
        <is>
          <t>0.95%</t>
        </is>
      </c>
      <c r="U2" s="100" t="inlineStr">
        <is>
          <t>32.21%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9437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1383</v>
      </c>
      <c r="M3" s="100" t="inlineStr">
        <is>
          <t>64.46%</t>
        </is>
      </c>
      <c r="N3" s="100" t="inlineStr">
        <is>
          <t>2.80%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8820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1298</v>
      </c>
      <c r="M4" s="100" t="inlineStr">
        <is>
          <t>64.33%</t>
        </is>
      </c>
      <c r="N4" s="100" t="inlineStr">
        <is>
          <t>2.63%</t>
        </is>
      </c>
      <c r="O4" s="100" t="inlineStr">
        <is>
          <t>0.53%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8786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1216</v>
      </c>
      <c r="M5" s="100" t="inlineStr">
        <is>
          <t>65.33%</t>
        </is>
      </c>
      <c r="N5" s="100" t="inlineStr">
        <is>
          <t>2.91%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9060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1202</v>
      </c>
      <c r="M6" s="100" t="inlineStr">
        <is>
          <t>65.63%</t>
        </is>
      </c>
      <c r="N6" s="100" t="inlineStr">
        <is>
          <t>3.37%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9945</v>
      </c>
      <c r="H7" s="101" t="n">
        <v>459</v>
      </c>
      <c r="I7" s="101" t="n">
        <v>80</v>
      </c>
      <c r="J7" s="101" t="n">
        <v>-1</v>
      </c>
      <c r="K7" s="102" t="n">
        <v>175</v>
      </c>
      <c r="L7" s="101" t="n">
        <v>1231</v>
      </c>
      <c r="M7" s="100" t="inlineStr">
        <is>
          <t>66.21%</t>
        </is>
      </c>
      <c r="N7" s="100" t="inlineStr">
        <is>
          <t>4.62%</t>
        </is>
      </c>
      <c r="O7" s="100" t="inlineStr">
        <is>
          <t>0.80%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11065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1267</v>
      </c>
      <c r="M8" s="100" t="inlineStr">
        <is>
          <t>68.05%</t>
        </is>
      </c>
      <c r="N8" s="100" t="inlineStr">
        <is>
          <t>5.32%</t>
        </is>
      </c>
      <c r="O8" s="100" t="inlineStr">
        <is>
          <t>1.01%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9726</v>
      </c>
      <c r="H9" s="101" t="n">
        <v>406</v>
      </c>
      <c r="I9" s="101" t="n">
        <v>119</v>
      </c>
      <c r="J9" s="101" t="n">
        <v>-18</v>
      </c>
      <c r="K9" s="102" t="n">
        <v>125</v>
      </c>
      <c r="L9" s="101" t="n">
        <v>1177</v>
      </c>
      <c r="M9" s="100" t="inlineStr">
        <is>
          <t>67.79%</t>
        </is>
      </c>
      <c r="N9" s="100" t="inlineStr">
        <is>
          <t>4.17%</t>
        </is>
      </c>
      <c r="O9" s="100" t="inlineStr">
        <is>
          <t>1.22%</t>
        </is>
      </c>
      <c r="P9" s="100" t="inlineStr">
        <is>
          <t>-4.43%</t>
        </is>
      </c>
      <c r="Q9" s="100" t="inlineStr">
        <is>
          <t>-0.19%</t>
        </is>
      </c>
      <c r="R9" s="100" t="inlineStr">
        <is>
          <t>2.83%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9708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1202</v>
      </c>
      <c r="M10" s="100" t="inlineStr">
        <is>
          <t>67.96%</t>
        </is>
      </c>
      <c r="N10" s="100" t="inlineStr">
        <is>
          <t>3.89%</t>
        </is>
      </c>
      <c r="O10" s="100" t="inlineStr">
        <is>
          <t>0.83%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9617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1125</v>
      </c>
      <c r="M11" s="100" t="inlineStr">
        <is>
          <t>67.28%</t>
        </is>
      </c>
      <c r="N11" s="100" t="inlineStr">
        <is>
          <t>3.41%</t>
        </is>
      </c>
      <c r="O11" s="100" t="inlineStr">
        <is>
          <t>0.86%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9104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994</v>
      </c>
      <c r="M12" s="100" t="inlineStr">
        <is>
          <t>68.04%</t>
        </is>
      </c>
      <c r="N12" s="100" t="inlineStr">
        <is>
          <t>3.56%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9531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1001</v>
      </c>
      <c r="M13" s="100" t="inlineStr">
        <is>
          <t>67.99%</t>
        </is>
      </c>
      <c r="N13" s="100" t="inlineStr">
        <is>
          <t>4.18%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10740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1309</v>
      </c>
      <c r="M14" s="100" t="inlineStr">
        <is>
          <t>69.71%</t>
        </is>
      </c>
      <c r="N14" s="100" t="inlineStr">
        <is>
          <t>5.57%</t>
        </is>
      </c>
      <c r="O14" s="100" t="inlineStr">
        <is>
          <t>0.83%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10911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1049</v>
      </c>
      <c r="M15" s="100" t="inlineStr">
        <is>
          <t>69.62%</t>
        </is>
      </c>
      <c r="N15" s="100" t="inlineStr">
        <is>
          <t>5.60%</t>
        </is>
      </c>
      <c r="O15" s="100" t="inlineStr">
        <is>
          <t>0.60%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10035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1000</v>
      </c>
      <c r="M16" s="100" t="inlineStr">
        <is>
          <t>69.72%</t>
        </is>
      </c>
      <c r="N16" s="100" t="inlineStr">
        <is>
          <t>4.53%</t>
        </is>
      </c>
      <c r="O16" s="100" t="inlineStr">
        <is>
          <t>1.26%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8251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628</v>
      </c>
      <c r="M17" s="100" t="inlineStr">
        <is>
          <t>70.35%</t>
        </is>
      </c>
      <c r="N17" s="100" t="inlineStr">
        <is>
          <t>4.84%</t>
        </is>
      </c>
      <c r="O17" s="100" t="inlineStr">
        <is>
          <t>1.49%</t>
        </is>
      </c>
      <c r="P17" s="100" t="inlineStr">
        <is>
          <t>-1.75%</t>
        </is>
      </c>
      <c r="Q17" s="100" t="inlineStr">
        <is>
          <t>-0.08%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11192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879</v>
      </c>
      <c r="M18" s="100" t="inlineStr">
        <is>
          <t>71.21%</t>
        </is>
      </c>
      <c r="N18" s="100" t="inlineStr">
        <is>
          <t>3.11%</t>
        </is>
      </c>
      <c r="O18" s="100" t="inlineStr">
        <is>
          <t>1.05%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9998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947</v>
      </c>
      <c r="M19" s="100" t="inlineStr">
        <is>
          <t>72.09%</t>
        </is>
      </c>
      <c r="N19" s="100" t="inlineStr">
        <is>
          <t>3.24%</t>
        </is>
      </c>
      <c r="O19" s="100" t="inlineStr">
        <is>
          <t>0.92%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10492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737</v>
      </c>
      <c r="M20" s="100" t="inlineStr">
        <is>
          <t>73.06%</t>
        </is>
      </c>
      <c r="N20" s="100" t="inlineStr">
        <is>
          <t>3.17%</t>
        </is>
      </c>
      <c r="O20" s="100" t="inlineStr">
        <is>
          <t>0.94%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11100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724</v>
      </c>
      <c r="M21" s="100" t="inlineStr">
        <is>
          <t>74.39%</t>
        </is>
      </c>
      <c r="N21" s="100" t="inlineStr">
        <is>
          <t>4.95%</t>
        </is>
      </c>
      <c r="O21" s="100" t="inlineStr">
        <is>
          <t>1.24%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10869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647</v>
      </c>
      <c r="M22" s="100" t="inlineStr">
        <is>
          <t>74.32%</t>
        </is>
      </c>
      <c r="N22" s="100" t="inlineStr">
        <is>
          <t>6.16%</t>
        </is>
      </c>
      <c r="O22" s="100" t="inlineStr">
        <is>
          <t>3.48%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10379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628</v>
      </c>
      <c r="M23" s="100" t="inlineStr">
        <is>
          <t>74.08%</t>
        </is>
      </c>
      <c r="N23" s="100" t="inlineStr">
        <is>
          <t>4.50%</t>
        </is>
      </c>
      <c r="O23" s="100" t="inlineStr">
        <is>
          <t>1.33%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10160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625</v>
      </c>
      <c r="M24" s="100" t="inlineStr">
        <is>
          <t>75.61%</t>
        </is>
      </c>
      <c r="N24" s="100" t="inlineStr">
        <is>
          <t>2.89%</t>
        </is>
      </c>
      <c r="O24" s="100" t="inlineStr">
        <is>
          <t>1.00%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10725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608</v>
      </c>
      <c r="M25" s="100" t="inlineStr">
        <is>
          <t>77.27%</t>
        </is>
      </c>
      <c r="N25" s="100" t="inlineStr">
        <is>
          <t>4.11%</t>
        </is>
      </c>
      <c r="O25" s="100" t="inlineStr">
        <is>
          <t>2.10%</t>
        </is>
      </c>
      <c r="P25" s="100" t="inlineStr">
        <is>
          <t>12.24%</t>
        </is>
      </c>
      <c r="Q25" s="100" t="inlineStr">
        <is>
          <t>0.50%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11564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608</v>
      </c>
      <c r="M26" s="100" t="inlineStr">
        <is>
          <t>78.18%</t>
        </is>
      </c>
      <c r="N26" s="100" t="inlineStr">
        <is>
          <t>5.01%</t>
        </is>
      </c>
      <c r="O26" s="100" t="inlineStr">
        <is>
          <t>3.20%</t>
        </is>
      </c>
      <c r="P26" s="100" t="inlineStr">
        <is>
          <t>5.87%</t>
        </is>
      </c>
      <c r="Q26" s="100" t="inlineStr">
        <is>
          <t>0.29%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13452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571</v>
      </c>
      <c r="M27" s="100" t="inlineStr">
        <is>
          <t>79.58%</t>
        </is>
      </c>
      <c r="N27" s="100" t="inlineStr">
        <is>
          <t>4.63%</t>
        </is>
      </c>
      <c r="O27" s="100" t="inlineStr">
        <is>
          <t>1.30%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14717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629</v>
      </c>
      <c r="M28" s="100" t="inlineStr">
        <is>
          <t>80.57%</t>
        </is>
      </c>
      <c r="N28" s="100" t="inlineStr">
        <is>
          <t>5.94%</t>
        </is>
      </c>
      <c r="O28" s="100" t="inlineStr">
        <is>
          <t>2.19%</t>
        </is>
      </c>
      <c r="P28" s="100" t="inlineStr">
        <is>
          <t>12.81%</t>
        </is>
      </c>
      <c r="Q28" s="100" t="inlineStr">
        <is>
          <t>0.76%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14513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504</v>
      </c>
      <c r="M29" s="100" t="inlineStr">
        <is>
          <t>81.51%</t>
        </is>
      </c>
      <c r="N29" s="100" t="inlineStr">
        <is>
          <t>6.75%</t>
        </is>
      </c>
      <c r="O29" s="100" t="inlineStr">
        <is>
          <t>3.59%</t>
        </is>
      </c>
      <c r="P29" s="100" t="inlineStr">
        <is>
          <t>15.41%</t>
        </is>
      </c>
      <c r="Q29" s="100" t="inlineStr">
        <is>
          <t>1.04%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23590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431</v>
      </c>
      <c r="M30" s="100" t="inlineStr">
        <is>
          <t>88.15%</t>
        </is>
      </c>
      <c r="N30" s="100" t="inlineStr">
        <is>
          <t>3.54%</t>
        </is>
      </c>
      <c r="O30" s="100" t="inlineStr">
        <is>
          <t>2.85%</t>
        </is>
      </c>
      <c r="P30" s="100" t="inlineStr">
        <is>
          <t>28.59%</t>
        </is>
      </c>
      <c r="Q30" s="100" t="inlineStr">
        <is>
          <t>1.01%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20140</v>
      </c>
      <c r="H31" s="101" t="n">
        <v>1442</v>
      </c>
      <c r="I31" s="101" t="n">
        <v>1211</v>
      </c>
      <c r="J31" s="101" t="n">
        <v>875</v>
      </c>
      <c r="K31" s="102" t="n">
        <v>1569</v>
      </c>
      <c r="L31" s="101" t="n">
        <v>339</v>
      </c>
      <c r="M31" s="100" t="inlineStr">
        <is>
          <t>88.96%</t>
        </is>
      </c>
      <c r="N31" s="100" t="inlineStr">
        <is>
          <t>7.16%</t>
        </is>
      </c>
      <c r="O31" s="100" t="inlineStr">
        <is>
          <t>6.01%</t>
        </is>
      </c>
      <c r="P31" s="100" t="inlineStr">
        <is>
          <t>60.68%</t>
        </is>
      </c>
      <c r="Q31" s="100" t="inlineStr">
        <is>
          <t>4.34%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21636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230</v>
      </c>
      <c r="M32" s="100" t="inlineStr">
        <is>
          <t>90.27%</t>
        </is>
      </c>
      <c r="N32" s="100" t="inlineStr">
        <is>
          <t>10.61%</t>
        </is>
      </c>
      <c r="O32" s="100" t="inlineStr">
        <is>
          <t>10.25%</t>
        </is>
      </c>
      <c r="P32" s="100" t="inlineStr">
        <is>
          <t>139.83%</t>
        </is>
      </c>
      <c r="Q32" s="100" t="inlineStr">
        <is>
          <t>14.83%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18488</v>
      </c>
      <c r="H33" s="101" t="n">
        <v>899</v>
      </c>
      <c r="I33" s="101" t="n">
        <v>191</v>
      </c>
      <c r="J33" s="101" t="n">
        <v>17</v>
      </c>
      <c r="K33" s="102" t="n">
        <v>195</v>
      </c>
      <c r="L33" s="101" t="n">
        <v>296</v>
      </c>
      <c r="M33" s="100" t="inlineStr">
        <is>
          <t>84.66%</t>
        </is>
      </c>
      <c r="N33" s="100" t="inlineStr">
        <is>
          <t>4.86%</t>
        </is>
      </c>
      <c r="O33" s="100" t="inlineStr">
        <is>
          <t>1.03%</t>
        </is>
      </c>
      <c r="P33" s="100" t="inlineStr">
        <is>
          <t>1.89%</t>
        </is>
      </c>
      <c r="Q33" s="100" t="inlineStr">
        <is>
          <t>0.09%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18963</v>
      </c>
      <c r="H34" s="101" t="n">
        <v>892</v>
      </c>
      <c r="I34" s="101" t="n">
        <v>253</v>
      </c>
      <c r="J34" s="101" t="n">
        <v>13</v>
      </c>
      <c r="K34" s="102" t="n">
        <v>101</v>
      </c>
      <c r="L34" s="101" t="n">
        <v>136</v>
      </c>
      <c r="M34" s="100" t="inlineStr">
        <is>
          <t>90.15%</t>
        </is>
      </c>
      <c r="N34" s="100" t="inlineStr">
        <is>
          <t>4.70%</t>
        </is>
      </c>
      <c r="O34" s="100" t="inlineStr">
        <is>
          <t>1.33%</t>
        </is>
      </c>
      <c r="P34" s="100" t="inlineStr">
        <is>
          <t>1.46%</t>
        </is>
      </c>
      <c r="Q34" s="100" t="inlineStr">
        <is>
          <t>0.07%</t>
        </is>
      </c>
      <c r="R34" s="100" t="inlineStr">
        <is>
          <t>4.24%</t>
        </is>
      </c>
      <c r="S34" s="100" t="inlineStr">
        <is>
          <t>1.20%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50" t="n"/>
      <c r="B35" s="53" t="n"/>
      <c r="C35" s="104" t="n"/>
      <c r="D35" s="104" t="n"/>
      <c r="E35" s="104" t="n"/>
      <c r="F35" s="104" t="n"/>
      <c r="G35" s="104" t="n"/>
      <c r="H35" s="104" t="n"/>
      <c r="I35" s="104" t="n"/>
      <c r="J35" s="104" t="n"/>
      <c r="K35" s="105" t="n"/>
      <c r="L35" s="104" t="n"/>
      <c r="M35" s="50" t="n"/>
      <c r="N35" s="50" t="n"/>
      <c r="O35" s="50" t="n"/>
      <c r="P35" s="50" t="n"/>
      <c r="Q35" s="50" t="n"/>
      <c r="R35" s="50" t="n"/>
      <c r="S35" s="50" t="n"/>
      <c r="T35" s="50" t="n"/>
      <c r="U35" s="50" t="n"/>
    </row>
    <row r="36">
      <c r="A36" s="50" t="n"/>
      <c r="B36" s="53" t="n"/>
      <c r="C36" s="104" t="n"/>
      <c r="D36" s="104" t="n"/>
      <c r="E36" s="104" t="n"/>
      <c r="F36" s="104" t="n"/>
      <c r="G36" s="104" t="n"/>
      <c r="H36" s="104" t="n"/>
      <c r="I36" s="104" t="n"/>
      <c r="J36" s="104" t="n"/>
      <c r="K36" s="105" t="n"/>
      <c r="L36" s="104" t="n"/>
      <c r="M36" s="50" t="n"/>
      <c r="N36" s="50" t="n"/>
      <c r="O36" s="50" t="n"/>
      <c r="P36" s="50" t="n"/>
      <c r="Q36" s="50" t="n"/>
      <c r="R36" s="50" t="n"/>
      <c r="S36" s="50" t="n"/>
      <c r="T36" s="50" t="n"/>
      <c r="U36" s="50" t="n"/>
    </row>
    <row r="37">
      <c r="A37" s="50" t="n"/>
      <c r="B37" s="53" t="n"/>
      <c r="C37" s="104" t="n"/>
      <c r="D37" s="104" t="n"/>
      <c r="E37" s="104" t="n"/>
      <c r="F37" s="104" t="n"/>
      <c r="G37" s="104" t="n"/>
      <c r="H37" s="104" t="n"/>
      <c r="I37" s="104" t="n"/>
      <c r="J37" s="104" t="n"/>
      <c r="K37" s="105" t="n"/>
      <c r="L37" s="104" t="n"/>
      <c r="M37" s="50" t="n"/>
      <c r="N37" s="50" t="n"/>
      <c r="O37" s="50" t="n"/>
      <c r="P37" s="50" t="n"/>
      <c r="Q37" s="50" t="n"/>
      <c r="R37" s="50" t="n"/>
      <c r="S37" s="50" t="n"/>
      <c r="T37" s="50" t="n"/>
      <c r="U37" s="50" t="n"/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2026-10-03T01:04:35Z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