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610257</v>
      </c>
      <c r="F3" s="73" t="n">
        <v>544797</v>
      </c>
      <c r="G3" s="74" t="n">
        <v>0.8927337171060717</v>
      </c>
      <c r="H3" s="73" t="n">
        <v>279352</v>
      </c>
      <c r="I3" s="75" t="n">
        <v>0.457761238297963</v>
      </c>
      <c r="J3" s="73" t="n">
        <v>631343</v>
      </c>
      <c r="K3" s="73" t="n">
        <v>607608</v>
      </c>
      <c r="L3" s="74" t="n">
        <v>0.962</v>
      </c>
      <c r="M3" s="73" t="n">
        <v>3118391</v>
      </c>
      <c r="N3" s="73" t="n">
        <v>3097096</v>
      </c>
      <c r="O3" s="73" t="n">
        <v>3058004</v>
      </c>
      <c r="P3" s="74" t="n">
        <v>0.9806352057840085</v>
      </c>
      <c r="Q3" s="73" t="n">
        <v>17967</v>
      </c>
      <c r="R3" s="73" t="n">
        <v>917972</v>
      </c>
      <c r="S3" s="73" t="n">
        <v>437487</v>
      </c>
      <c r="T3" s="74" t="n">
        <v>0.4765798956830927</v>
      </c>
      <c r="U3" s="73" t="n">
        <v>198529</v>
      </c>
      <c r="V3" s="74" t="n">
        <v>0.2162691236769749</v>
      </c>
      <c r="W3" s="73" t="n">
        <v>101408</v>
      </c>
      <c r="X3" s="74" t="n">
        <v>0.1661726125222652</v>
      </c>
      <c r="Y3" s="73" t="n">
        <v>247349</v>
      </c>
      <c r="Z3" s="76" t="n">
        <v>0.4053193982207496</v>
      </c>
      <c r="AA3" s="73" t="n">
        <v>6222</v>
      </c>
      <c r="AB3" s="74" t="n">
        <v>0.01019570443272261</v>
      </c>
      <c r="AC3" s="73" t="n">
        <v>59958</v>
      </c>
      <c r="AD3" s="74" t="n">
        <v>0.09825040925380618</v>
      </c>
      <c r="AE3" s="73" t="n">
        <v>10392</v>
      </c>
      <c r="AF3" s="74" t="n">
        <v>0.1733213249274492</v>
      </c>
      <c r="AG3" s="73" t="n">
        <v>51286</v>
      </c>
      <c r="AH3" s="74" t="n">
        <v>0.8553654224623903</v>
      </c>
      <c r="AI3" s="77" t="n">
        <v>54679</v>
      </c>
      <c r="AJ3" s="74" t="n">
        <v>0.0895999554286145</v>
      </c>
      <c r="AK3" s="77" t="n">
        <v>3481</v>
      </c>
      <c r="AL3" s="74" t="n">
        <v>0.8543316446899175</v>
      </c>
      <c r="AM3" s="77" t="n">
        <v>52548</v>
      </c>
      <c r="AN3" s="77" t="n">
        <v>46714</v>
      </c>
      <c r="AO3" s="74" t="n">
        <v>0.07654807728547153</v>
      </c>
      <c r="AP3" s="74" t="n">
        <v>0.7791120450982354</v>
      </c>
      <c r="AQ3" s="75" t="n">
        <v>0.9669245496815535</v>
      </c>
      <c r="AR3" s="75" t="n">
        <v>0.2890552092276681</v>
      </c>
      <c r="AS3" s="75" t="n">
        <v>0.2620665198402329</v>
      </c>
      <c r="AT3" s="77" t="n">
        <v>0</v>
      </c>
      <c r="AU3" s="77" t="n">
        <v>0</v>
      </c>
      <c r="AV3" s="77" t="n">
        <v>13165</v>
      </c>
      <c r="AW3" s="77" t="n">
        <v>11328</v>
      </c>
      <c r="AX3" s="77" t="n">
        <v>11345</v>
      </c>
      <c r="AY3" s="77" t="n">
        <v>12370</v>
      </c>
      <c r="AZ3" s="74" t="n">
        <v>0.01856267113691445</v>
      </c>
      <c r="BA3" s="74" t="n">
        <v>0.01859052825285085</v>
      </c>
      <c r="BB3" s="74" t="n">
        <v>0.02027014847842794</v>
      </c>
      <c r="BC3" s="74" t="n">
        <v>0.2428608126043584</v>
      </c>
      <c r="BD3" s="77" t="n">
        <v>0</v>
      </c>
      <c r="BE3" s="77" t="n">
        <v>28</v>
      </c>
      <c r="BF3" s="75" t="n">
        <v>0.9791666666666666</v>
      </c>
      <c r="BG3" s="75" t="n">
        <v>0.9969503742722484</v>
      </c>
      <c r="BH3" s="75" t="n">
        <v>0.9876404494382023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2</v>
      </c>
      <c r="F5" s="73" t="n">
        <v>1</v>
      </c>
      <c r="G5" s="74" t="n">
        <v>0.5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12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712</v>
      </c>
      <c r="I6" s="75" t="n">
        <v>0.4309927360774818</v>
      </c>
      <c r="J6" s="73" t="n">
        <v>1868</v>
      </c>
      <c r="K6" s="73" t="n">
        <v>1814</v>
      </c>
      <c r="L6" s="74" t="n">
        <v>0.971</v>
      </c>
      <c r="M6" s="73" t="n">
        <v>10937</v>
      </c>
      <c r="N6" s="73" t="n">
        <v>10457</v>
      </c>
      <c r="O6" s="73" t="n">
        <v>10789</v>
      </c>
      <c r="P6" s="74" t="n">
        <v>0.9864679528207003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685</v>
      </c>
      <c r="Z6" s="76" t="n">
        <v>0.4146489104116223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670</v>
      </c>
      <c r="I7" s="75" t="n">
        <v>0.510670731707317</v>
      </c>
      <c r="J7" s="73" t="n">
        <v>1461</v>
      </c>
      <c r="K7" s="73" t="n">
        <v>1421</v>
      </c>
      <c r="L7" s="74" t="n">
        <v>0.973</v>
      </c>
      <c r="M7" s="73" t="n">
        <v>9072</v>
      </c>
      <c r="N7" s="73" t="n">
        <v>8841</v>
      </c>
      <c r="O7" s="73" t="n">
        <v>8946</v>
      </c>
      <c r="P7" s="74" t="n">
        <v>0.9861111111111112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0.1135670731707317</v>
      </c>
      <c r="Y7" s="73" t="n">
        <v>556</v>
      </c>
      <c r="Z7" s="76" t="n">
        <v>0.423780487804878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2895</v>
      </c>
      <c r="F8" s="73" t="n">
        <v>2612</v>
      </c>
      <c r="G8" s="74" t="n">
        <v>0.9022452504317789</v>
      </c>
      <c r="H8" s="73" t="n">
        <v>915</v>
      </c>
      <c r="I8" s="75" t="n">
        <v>0.3160621761658031</v>
      </c>
      <c r="J8" s="73" t="n">
        <v>3340</v>
      </c>
      <c r="K8" s="73" t="n">
        <v>3231</v>
      </c>
      <c r="L8" s="74" t="n">
        <v>0.967</v>
      </c>
      <c r="M8" s="73" t="n">
        <v>23173</v>
      </c>
      <c r="N8" s="73" t="n">
        <v>22262</v>
      </c>
      <c r="O8" s="73" t="n">
        <v>22786</v>
      </c>
      <c r="P8" s="74" t="n">
        <v>0.9832995296249946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364</v>
      </c>
      <c r="X8" s="74" t="n">
        <v>0.12573402417962</v>
      </c>
      <c r="Y8" s="73" t="n">
        <v>1617</v>
      </c>
      <c r="Z8" s="76" t="n">
        <v>0.5585492227979275</v>
      </c>
      <c r="AA8" s="73" t="n">
        <v>0</v>
      </c>
      <c r="AB8" s="74" t="n">
        <v>0</v>
      </c>
      <c r="AC8" s="73" t="n">
        <v>323</v>
      </c>
      <c r="AD8" s="74" t="n">
        <v>0.1115716753022453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0.1202072538860104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0.1050086355785838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0.02107081174438687</v>
      </c>
      <c r="BA8" s="74" t="n">
        <v>0.02210708117443869</v>
      </c>
      <c r="BB8" s="74" t="n">
        <v>0.04006908462867012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1266</v>
      </c>
      <c r="I9" s="75" t="n">
        <v>0.5893854748603352</v>
      </c>
      <c r="J9" s="73" t="n">
        <v>3385</v>
      </c>
      <c r="K9" s="73" t="n">
        <v>3320</v>
      </c>
      <c r="L9" s="74" t="n">
        <v>0.981</v>
      </c>
      <c r="M9" s="73" t="n">
        <v>19458</v>
      </c>
      <c r="N9" s="73" t="n">
        <v>18810</v>
      </c>
      <c r="O9" s="73" t="n">
        <v>19232</v>
      </c>
      <c r="P9" s="74" t="n">
        <v>0.9883852400041114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817</v>
      </c>
      <c r="Z9" s="76" t="n">
        <v>0.3803538175046555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39</v>
      </c>
      <c r="AF9" s="74" t="n">
        <v>0.2096774193548387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2</v>
      </c>
      <c r="K11" s="73" t="n">
        <v>2</v>
      </c>
      <c r="L11" s="74" t="n">
        <v>1</v>
      </c>
      <c r="M11" s="73" t="n">
        <v>12</v>
      </c>
      <c r="N11" s="73" t="n">
        <v>10</v>
      </c>
      <c r="O11" s="73" t="n">
        <v>12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1718</v>
      </c>
      <c r="F12" s="73" t="n">
        <v>1534</v>
      </c>
      <c r="G12" s="74" t="n">
        <v>0.8928987194412107</v>
      </c>
      <c r="H12" s="73" t="n">
        <v>684</v>
      </c>
      <c r="I12" s="75" t="n">
        <v>0.3981373690337602</v>
      </c>
      <c r="J12" s="73" t="n">
        <v>1939</v>
      </c>
      <c r="K12" s="73" t="n">
        <v>1907</v>
      </c>
      <c r="L12" s="74" t="n">
        <v>0.983</v>
      </c>
      <c r="M12" s="73" t="n">
        <v>10440</v>
      </c>
      <c r="N12" s="73" t="n">
        <v>10347</v>
      </c>
      <c r="O12" s="73" t="n">
        <v>10282</v>
      </c>
      <c r="P12" s="74" t="n">
        <v>0.9848659003831418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0.1321303841676368</v>
      </c>
      <c r="Y12" s="73" t="n">
        <v>636</v>
      </c>
      <c r="Z12" s="76" t="n">
        <v>0.370197904540163</v>
      </c>
      <c r="AA12" s="73" t="n">
        <v>0</v>
      </c>
      <c r="AB12" s="74" t="n">
        <v>0</v>
      </c>
      <c r="AC12" s="73" t="n">
        <v>75</v>
      </c>
      <c r="AD12" s="74" t="n">
        <v>0.04365541327124563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0.04132712456344587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0.03550640279394645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0.01513387660069849</v>
      </c>
      <c r="BA12" s="74" t="n">
        <v>0.01513387660069849</v>
      </c>
      <c r="BB12" s="74" t="n">
        <v>0.01746216530849825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631</v>
      </c>
      <c r="I13" s="75" t="n">
        <v>0.4572463768115942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192</v>
      </c>
      <c r="X13" s="74" t="n">
        <v>0.1391304347826087</v>
      </c>
      <c r="Y13" s="73" t="n">
        <v>588</v>
      </c>
      <c r="Z13" s="76" t="n">
        <v>0.4260869565217391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2747</v>
      </c>
      <c r="G14" s="74" t="n">
        <v>0.8939147412951514</v>
      </c>
      <c r="H14" s="73" t="n">
        <v>983</v>
      </c>
      <c r="I14" s="75" t="n">
        <v>0.3198828506345591</v>
      </c>
      <c r="J14" s="73" t="n">
        <v>3137</v>
      </c>
      <c r="K14" s="73" t="n">
        <v>3063</v>
      </c>
      <c r="L14" s="74" t="n">
        <v>0.976</v>
      </c>
      <c r="M14" s="73" t="n">
        <v>21952</v>
      </c>
      <c r="N14" s="73" t="n">
        <v>21813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553</v>
      </c>
      <c r="X14" s="74" t="n">
        <v>0.1799544419134396</v>
      </c>
      <c r="Y14" s="73" t="n">
        <v>1290</v>
      </c>
      <c r="Z14" s="76" t="n">
        <v>0.4197852261633583</v>
      </c>
      <c r="AA14" s="73" t="n">
        <v>0</v>
      </c>
      <c r="AB14" s="74" t="n">
        <v>0</v>
      </c>
      <c r="AC14" s="73" t="n">
        <v>327</v>
      </c>
      <c r="AD14" s="74" t="n">
        <v>0.1064106736088513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2255</v>
      </c>
      <c r="F15" s="73" t="n">
        <v>2005</v>
      </c>
      <c r="G15" s="74" t="n">
        <v>0.8891352549889135</v>
      </c>
      <c r="H15" s="73" t="n">
        <v>1256</v>
      </c>
      <c r="I15" s="75" t="n">
        <v>0.5569844789356985</v>
      </c>
      <c r="J15" s="73" t="n">
        <v>3090</v>
      </c>
      <c r="K15" s="73" t="n">
        <v>3019</v>
      </c>
      <c r="L15" s="74" t="n">
        <v>0.977</v>
      </c>
      <c r="M15" s="73" t="n">
        <v>18573</v>
      </c>
      <c r="N15" s="73" t="n">
        <v>18249</v>
      </c>
      <c r="O15" s="73" t="n">
        <v>18316</v>
      </c>
      <c r="P15" s="74" t="n">
        <v>0.9861627093092123</v>
      </c>
      <c r="Q15" s="73" t="n">
        <v>29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342</v>
      </c>
      <c r="X15" s="74" t="n">
        <v>0.1516629711751663</v>
      </c>
      <c r="Y15" s="73" t="n">
        <v>667</v>
      </c>
      <c r="Z15" s="76" t="n">
        <v>0.2957871396895787</v>
      </c>
      <c r="AA15" s="73" t="n">
        <v>0</v>
      </c>
      <c r="AB15" s="74" t="n">
        <v>0</v>
      </c>
      <c r="AC15" s="73" t="n">
        <v>149</v>
      </c>
      <c r="AD15" s="74" t="n">
        <v>0.06607538802660753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0.06252771618625277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0.0598669623059867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0.01507760532150776</v>
      </c>
      <c r="BA15" s="74" t="n">
        <v>0.01552106430155211</v>
      </c>
      <c r="BB15" s="74" t="n">
        <v>0.03858093126385809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1591</v>
      </c>
      <c r="F18" s="73" t="n">
        <v>1408</v>
      </c>
      <c r="G18" s="74" t="n">
        <v>0.884978001257071</v>
      </c>
      <c r="H18" s="73" t="n">
        <v>698</v>
      </c>
      <c r="I18" s="75" t="n">
        <v>0.4387177875549969</v>
      </c>
      <c r="J18" s="73" t="n">
        <v>1860</v>
      </c>
      <c r="K18" s="73" t="n">
        <v>1819</v>
      </c>
      <c r="L18" s="74" t="n">
        <v>0.978</v>
      </c>
      <c r="M18" s="73" t="n">
        <v>10837</v>
      </c>
      <c r="N18" s="73" t="n">
        <v>11103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400</v>
      </c>
      <c r="X18" s="74" t="n">
        <v>0.251414204902577</v>
      </c>
      <c r="Y18" s="73" t="n">
        <v>682</v>
      </c>
      <c r="Z18" s="76" t="n">
        <v>0.4286612193588938</v>
      </c>
      <c r="AA18" s="73" t="n">
        <v>0</v>
      </c>
      <c r="AB18" s="74" t="n">
        <v>0</v>
      </c>
      <c r="AC18" s="73" t="n">
        <v>71</v>
      </c>
      <c r="AD18" s="74" t="n">
        <v>0.04462602137020742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0.04965430546825896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0.03959773727215588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0.01885606536769327</v>
      </c>
      <c r="BA18" s="74" t="n">
        <v>0.01885606536769327</v>
      </c>
      <c r="BB18" s="74" t="n">
        <v>0.03016970458830924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1434</v>
      </c>
      <c r="F19" s="73" t="n">
        <v>1250</v>
      </c>
      <c r="G19" s="74" t="n">
        <v>0.8716875871687587</v>
      </c>
      <c r="H19" s="73" t="n">
        <v>582</v>
      </c>
      <c r="I19" s="75" t="n">
        <v>0.4058577405857741</v>
      </c>
      <c r="J19" s="73" t="n">
        <v>1447</v>
      </c>
      <c r="K19" s="73" t="n">
        <v>1403</v>
      </c>
      <c r="L19" s="74" t="n">
        <v>0.97</v>
      </c>
      <c r="M19" s="73" t="n">
        <v>9342</v>
      </c>
      <c r="N19" s="73" t="n">
        <v>9596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367</v>
      </c>
      <c r="X19" s="74" t="n">
        <v>0.2559274755927475</v>
      </c>
      <c r="Y19" s="73" t="n">
        <v>652</v>
      </c>
      <c r="Z19" s="76" t="n">
        <v>0.4546722454672246</v>
      </c>
      <c r="AA19" s="73" t="n">
        <v>0</v>
      </c>
      <c r="AB19" s="74" t="n">
        <v>0</v>
      </c>
      <c r="AC19" s="73" t="n">
        <v>77</v>
      </c>
      <c r="AD19" s="74" t="n">
        <v>0.05369595536959554</v>
      </c>
      <c r="AE19" s="73" t="n">
        <v>15</v>
      </c>
      <c r="AF19" s="74" t="n">
        <v>0.1948051948051948</v>
      </c>
      <c r="AG19" s="73" t="n">
        <v>76</v>
      </c>
      <c r="AH19" s="74" t="n">
        <v>0.987012987012987</v>
      </c>
      <c r="AI19" s="77" t="n">
        <v>77</v>
      </c>
      <c r="AJ19" s="74" t="n">
        <v>0.05369595536959554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0.0397489539748954</v>
      </c>
      <c r="AP19" s="74" t="n">
        <v>0.7402597402597403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0.01603905160390516</v>
      </c>
      <c r="BA19" s="74" t="n">
        <v>0.01464435146443515</v>
      </c>
      <c r="BB19" s="74" t="n">
        <v>0.02161785216178522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2800</v>
      </c>
      <c r="F20" s="73" t="n">
        <v>2482</v>
      </c>
      <c r="G20" s="74" t="n">
        <v>0.8864285714285715</v>
      </c>
      <c r="H20" s="73" t="n">
        <v>998</v>
      </c>
      <c r="I20" s="75" t="n">
        <v>0.3564285714285714</v>
      </c>
      <c r="J20" s="73" t="n">
        <v>3693</v>
      </c>
      <c r="K20" s="73" t="n">
        <v>3584</v>
      </c>
      <c r="L20" s="74" t="n">
        <v>0.97</v>
      </c>
      <c r="M20" s="73" t="n">
        <v>23246</v>
      </c>
      <c r="N20" s="73" t="n">
        <v>23371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931</v>
      </c>
      <c r="X20" s="74" t="n">
        <v>0.3325</v>
      </c>
      <c r="Y20" s="73" t="n">
        <v>1996</v>
      </c>
      <c r="Z20" s="76" t="n">
        <v>0.7128571428571429</v>
      </c>
      <c r="AA20" s="73" t="n">
        <v>0</v>
      </c>
      <c r="AB20" s="74" t="n">
        <v>0</v>
      </c>
      <c r="AC20" s="73" t="n">
        <v>334</v>
      </c>
      <c r="AD20" s="74" t="n">
        <v>0.1192857142857143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0.1125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0.09892857142857144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0.01142857142857143</v>
      </c>
      <c r="BA20" s="74" t="n">
        <v>0.01392857142857143</v>
      </c>
      <c r="BB20" s="74" t="n">
        <v>0.04821428571428572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2232</v>
      </c>
      <c r="F21" s="73" t="n">
        <v>2017</v>
      </c>
      <c r="G21" s="74" t="n">
        <v>0.9036738351254481</v>
      </c>
      <c r="H21" s="73" t="n">
        <v>1221</v>
      </c>
      <c r="I21" s="75" t="n">
        <v>0.5470430107526881</v>
      </c>
      <c r="J21" s="73" t="n">
        <v>2678</v>
      </c>
      <c r="K21" s="73" t="n">
        <v>2622</v>
      </c>
      <c r="L21" s="74" t="n">
        <v>0.979</v>
      </c>
      <c r="M21" s="73" t="n">
        <v>17959</v>
      </c>
      <c r="N21" s="73" t="n">
        <v>18664</v>
      </c>
      <c r="O21" s="73" t="n">
        <v>17768</v>
      </c>
      <c r="P21" s="74" t="n">
        <v>0.9893646639567905</v>
      </c>
      <c r="Q21" s="73" t="n">
        <v>21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512</v>
      </c>
      <c r="X21" s="74" t="n">
        <v>0.2293906810035842</v>
      </c>
      <c r="Y21" s="73" t="n">
        <v>857</v>
      </c>
      <c r="Z21" s="76" t="n">
        <v>0.3839605734767025</v>
      </c>
      <c r="AA21" s="73" t="n">
        <v>0</v>
      </c>
      <c r="AB21" s="74" t="n">
        <v>0</v>
      </c>
      <c r="AC21" s="73" t="n">
        <v>163</v>
      </c>
      <c r="AD21" s="74" t="n">
        <v>0.07302867383512544</v>
      </c>
      <c r="AE21" s="73" t="n">
        <v>33</v>
      </c>
      <c r="AF21" s="74" t="n">
        <v>0.2024539877300613</v>
      </c>
      <c r="AG21" s="73" t="n">
        <v>159</v>
      </c>
      <c r="AH21" s="74" t="n">
        <v>0.9754601226993865</v>
      </c>
      <c r="AI21" s="77" t="n">
        <v>164</v>
      </c>
      <c r="AJ21" s="74" t="n">
        <v>0.07347670250896057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0.06810035842293907</v>
      </c>
      <c r="AP21" s="74" t="n">
        <v>0.9325153374233128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0.01299283154121864</v>
      </c>
      <c r="BA21" s="74" t="n">
        <v>0.01568100358422939</v>
      </c>
      <c r="BB21" s="74" t="n">
        <v>0.04032258064516129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10</v>
      </c>
      <c r="N23" s="73" t="n">
        <v>12</v>
      </c>
      <c r="O23" s="73" t="n">
        <v>10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1760</v>
      </c>
      <c r="F24" s="73" t="n">
        <v>1546</v>
      </c>
      <c r="G24" s="74" t="n">
        <v>0.8784090909090909</v>
      </c>
      <c r="H24" s="73" t="n">
        <v>718</v>
      </c>
      <c r="I24" s="75" t="n">
        <v>0.4079545454545455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0.1715909090909091</v>
      </c>
      <c r="Y24" s="73" t="n">
        <v>946</v>
      </c>
      <c r="Z24" s="76" t="n">
        <v>0.5375</v>
      </c>
      <c r="AA24" s="73" t="n">
        <v>0</v>
      </c>
      <c r="AB24" s="74" t="n">
        <v>0</v>
      </c>
      <c r="AC24" s="73" t="n">
        <v>180</v>
      </c>
      <c r="AD24" s="74" t="n">
        <v>0.1022727272727273</v>
      </c>
      <c r="AE24" s="73" t="n">
        <v>32</v>
      </c>
      <c r="AF24" s="74" t="n">
        <v>0.1777777777777778</v>
      </c>
      <c r="AG24" s="73" t="n">
        <v>172</v>
      </c>
      <c r="AH24" s="74" t="n">
        <v>0.9555555555555556</v>
      </c>
      <c r="AI24" s="77" t="n">
        <v>180</v>
      </c>
      <c r="AJ24" s="74" t="n">
        <v>0.1022727272727273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0.07954545454545454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</v>
      </c>
      <c r="BA24" s="74" t="n">
        <v>0.02159090909090909</v>
      </c>
      <c r="BB24" s="74" t="n">
        <v>0.01477272727272727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1480</v>
      </c>
      <c r="G25" s="74" t="n">
        <v>0.8660035108250439</v>
      </c>
      <c r="H25" s="73" t="n">
        <v>731</v>
      </c>
      <c r="I25" s="75" t="n">
        <v>0.4277355178466939</v>
      </c>
      <c r="J25" s="73" t="n">
        <v>1522</v>
      </c>
      <c r="K25" s="73" t="n">
        <v>1485</v>
      </c>
      <c r="L25" s="74" t="n">
        <v>0.976</v>
      </c>
      <c r="M25" s="73" t="n">
        <v>9004</v>
      </c>
      <c r="N25" s="73" t="n">
        <v>9035</v>
      </c>
      <c r="O25" s="73" t="n">
        <v>8883</v>
      </c>
      <c r="P25" s="74" t="n">
        <v>0.9865615282096846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681</v>
      </c>
      <c r="Z25" s="76" t="n">
        <v>0.398478642480983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19</v>
      </c>
      <c r="AF25" s="74" t="n">
        <v>0.1043956043956044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1268</v>
      </c>
      <c r="I26" s="75" t="n">
        <v>0.3502762430939226</v>
      </c>
      <c r="J26" s="73" t="n">
        <v>3337</v>
      </c>
      <c r="K26" s="73" t="n">
        <v>3258</v>
      </c>
      <c r="L26" s="74" t="n">
        <v>0.976</v>
      </c>
      <c r="M26" s="73" t="n">
        <v>22733</v>
      </c>
      <c r="N26" s="73" t="n">
        <v>22754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603</v>
      </c>
      <c r="X26" s="74" t="n">
        <v>0.1665745856353591</v>
      </c>
      <c r="Y26" s="73" t="n">
        <v>1870</v>
      </c>
      <c r="Z26" s="76" t="n">
        <v>0.5165745856353591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2263</v>
      </c>
      <c r="F27" s="73" t="n">
        <v>2027</v>
      </c>
      <c r="G27" s="74" t="n">
        <v>0.8957136544410075</v>
      </c>
      <c r="H27" s="73" t="n">
        <v>1339</v>
      </c>
      <c r="I27" s="75" t="n">
        <v>0.5916924436588599</v>
      </c>
      <c r="J27" s="73" t="n">
        <v>3364</v>
      </c>
      <c r="K27" s="73" t="n">
        <v>3300</v>
      </c>
      <c r="L27" s="74" t="n">
        <v>0.981</v>
      </c>
      <c r="M27" s="73" t="n">
        <v>19174</v>
      </c>
      <c r="N27" s="73" t="n">
        <v>19199</v>
      </c>
      <c r="O27" s="73" t="n">
        <v>18966</v>
      </c>
      <c r="P27" s="74" t="n">
        <v>0.9891519766350266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446</v>
      </c>
      <c r="X27" s="74" t="n">
        <v>0.1970835174547061</v>
      </c>
      <c r="Y27" s="73" t="n">
        <v>1195</v>
      </c>
      <c r="Z27" s="76" t="n">
        <v>0.5280600972160848</v>
      </c>
      <c r="AA27" s="73" t="n">
        <v>0</v>
      </c>
      <c r="AB27" s="74" t="n">
        <v>0</v>
      </c>
      <c r="AC27" s="73" t="n">
        <v>269</v>
      </c>
      <c r="AD27" s="74" t="n">
        <v>0.1188687582854618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0.1272646928855501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0.1078214759169244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0.02562969509500663</v>
      </c>
      <c r="BA27" s="74" t="n">
        <v>0.02562969509500663</v>
      </c>
      <c r="BB27" s="74" t="n">
        <v>0.02562969509500663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2</v>
      </c>
      <c r="F29" s="73" t="n">
        <v>2</v>
      </c>
      <c r="G29" s="74" t="n">
        <v>1</v>
      </c>
      <c r="H29" s="73" t="n">
        <v>1</v>
      </c>
      <c r="I29" s="75" t="n">
        <v>0.5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704</v>
      </c>
      <c r="I30" s="75" t="n">
        <v>0.3966197183098591</v>
      </c>
      <c r="J30" s="73" t="n">
        <v>1775</v>
      </c>
      <c r="K30" s="73" t="n">
        <v>1732</v>
      </c>
      <c r="L30" s="74" t="n">
        <v>0.976</v>
      </c>
      <c r="M30" s="73" t="n">
        <v>10932</v>
      </c>
      <c r="N30" s="73" t="n">
        <v>11091</v>
      </c>
      <c r="O30" s="73" t="n">
        <v>10786</v>
      </c>
      <c r="P30" s="74" t="n">
        <v>0.98664471276985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1082</v>
      </c>
      <c r="Z30" s="76" t="n">
        <v>0.6095774647887324</v>
      </c>
      <c r="AA30" s="73" t="n">
        <v>0</v>
      </c>
      <c r="AB30" s="74" t="n">
        <v>0</v>
      </c>
      <c r="AC30" s="73" t="n">
        <v>160</v>
      </c>
      <c r="AD30" s="74" t="n">
        <v>0.09014084507042254</v>
      </c>
      <c r="AE30" s="73" t="n">
        <v>25</v>
      </c>
      <c r="AF30" s="74" t="n">
        <v>0.15625</v>
      </c>
      <c r="AG30" s="73" t="n">
        <v>154</v>
      </c>
      <c r="AH30" s="74" t="n">
        <v>0.9625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1646</v>
      </c>
      <c r="F31" s="73" t="n">
        <v>1434</v>
      </c>
      <c r="G31" s="74" t="n">
        <v>0.8712029161603888</v>
      </c>
      <c r="H31" s="73" t="n">
        <v>675</v>
      </c>
      <c r="I31" s="75" t="n">
        <v>0.4100850546780073</v>
      </c>
      <c r="J31" s="73" t="n">
        <v>1829</v>
      </c>
      <c r="K31" s="73" t="n">
        <v>1778</v>
      </c>
      <c r="L31" s="74" t="n">
        <v>0.972</v>
      </c>
      <c r="M31" s="73" t="n">
        <v>9332</v>
      </c>
      <c r="N31" s="73" t="n">
        <v>9841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0.2363304981773998</v>
      </c>
      <c r="Y31" s="73" t="n">
        <v>913</v>
      </c>
      <c r="Z31" s="76" t="n">
        <v>0.554678007290401</v>
      </c>
      <c r="AA31" s="73" t="n">
        <v>0</v>
      </c>
      <c r="AB31" s="74" t="n">
        <v>0</v>
      </c>
      <c r="AC31" s="73" t="n">
        <v>202</v>
      </c>
      <c r="AD31" s="74" t="n">
        <v>0.1227217496962333</v>
      </c>
      <c r="AE31" s="73" t="n">
        <v>25</v>
      </c>
      <c r="AF31" s="74" t="n">
        <v>0.1237623762376238</v>
      </c>
      <c r="AG31" s="73" t="n">
        <v>196</v>
      </c>
      <c r="AH31" s="74" t="n">
        <v>0.9702970297029703</v>
      </c>
      <c r="AI31" s="77" t="n">
        <v>197</v>
      </c>
      <c r="AJ31" s="74" t="n">
        <v>0.1196840826245443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0.09963547995139732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0.02916160388821385</v>
      </c>
      <c r="BA31" s="74" t="n">
        <v>0.02794653705953827</v>
      </c>
      <c r="BB31" s="74" t="n">
        <v>0.01093560145808019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3510</v>
      </c>
      <c r="G32" s="74" t="n">
        <v>0.8922216573462125</v>
      </c>
      <c r="H32" s="73" t="n">
        <v>1292</v>
      </c>
      <c r="I32" s="75" t="n">
        <v>0.3284189120488053</v>
      </c>
      <c r="J32" s="73" t="n">
        <v>3481</v>
      </c>
      <c r="K32" s="73" t="n">
        <v>3387</v>
      </c>
      <c r="L32" s="74" t="n">
        <v>0.973</v>
      </c>
      <c r="M32" s="73" t="n">
        <v>22999</v>
      </c>
      <c r="N32" s="73" t="n">
        <v>23501</v>
      </c>
      <c r="O32" s="73" t="n">
        <v>22677</v>
      </c>
      <c r="P32" s="74" t="n">
        <v>0.9859993912778816</v>
      </c>
      <c r="Q32" s="73" t="n">
        <v>49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1090</v>
      </c>
      <c r="X32" s="74" t="n">
        <v>0.2770716827656329</v>
      </c>
      <c r="Y32" s="73" t="n">
        <v>2381</v>
      </c>
      <c r="Z32" s="76" t="n">
        <v>0.6052364006100661</v>
      </c>
      <c r="AA32" s="73" t="n">
        <v>0</v>
      </c>
      <c r="AB32" s="74" t="n">
        <v>0</v>
      </c>
      <c r="AC32" s="73" t="n">
        <v>747</v>
      </c>
      <c r="AD32" s="74" t="n">
        <v>0.1898830706659888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2356</v>
      </c>
      <c r="F33" s="73" t="n">
        <v>2129</v>
      </c>
      <c r="G33" s="74" t="n">
        <v>0.9036502546689303</v>
      </c>
      <c r="H33" s="73" t="n">
        <v>1194</v>
      </c>
      <c r="I33" s="75" t="n">
        <v>0.5067911714770797</v>
      </c>
      <c r="J33" s="73" t="n">
        <v>2950</v>
      </c>
      <c r="K33" s="73" t="n">
        <v>2882</v>
      </c>
      <c r="L33" s="74" t="n">
        <v>0.977</v>
      </c>
      <c r="M33" s="73" t="n">
        <v>18165</v>
      </c>
      <c r="N33" s="73" t="n">
        <v>18384</v>
      </c>
      <c r="O33" s="73" t="n">
        <v>17926</v>
      </c>
      <c r="P33" s="74" t="n">
        <v>0.9868428296173961</v>
      </c>
      <c r="Q33" s="73" t="n">
        <v>39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677</v>
      </c>
      <c r="X33" s="74" t="n">
        <v>0.2873514431239389</v>
      </c>
      <c r="Y33" s="73" t="n">
        <v>1384</v>
      </c>
      <c r="Z33" s="76" t="n">
        <v>0.5874363327674024</v>
      </c>
      <c r="AA33" s="73" t="n">
        <v>0</v>
      </c>
      <c r="AB33" s="74" t="n">
        <v>0</v>
      </c>
      <c r="AC33" s="73" t="n">
        <v>369</v>
      </c>
      <c r="AD33" s="74" t="n">
        <v>0.1566213921901528</v>
      </c>
      <c r="AE33" s="73" t="n">
        <v>47</v>
      </c>
      <c r="AF33" s="74" t="n">
        <v>0.1273712737127371</v>
      </c>
      <c r="AG33" s="73" t="n">
        <v>355</v>
      </c>
      <c r="AH33" s="74" t="n">
        <v>0.962059620596206</v>
      </c>
      <c r="AI33" s="77" t="n">
        <v>353</v>
      </c>
      <c r="AJ33" s="74" t="n">
        <v>0.149830220713073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0.1290322580645161</v>
      </c>
      <c r="AP33" s="74" t="n">
        <v>0.8238482384823849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0.03607809847198642</v>
      </c>
      <c r="BA33" s="74" t="n">
        <v>0.0365025466893039</v>
      </c>
      <c r="BB33" s="74" t="n">
        <v>0.01485568760611205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1489</v>
      </c>
      <c r="F36" s="73" t="n">
        <v>1290</v>
      </c>
      <c r="G36" s="74" t="n">
        <v>0.8663532572196104</v>
      </c>
      <c r="H36" s="73" t="n">
        <v>543</v>
      </c>
      <c r="I36" s="75" t="n">
        <v>0.3646742780389523</v>
      </c>
      <c r="J36" s="73" t="n">
        <v>1467</v>
      </c>
      <c r="K36" s="73" t="n">
        <v>1417</v>
      </c>
      <c r="L36" s="74" t="n">
        <v>0.966</v>
      </c>
      <c r="M36" s="73" t="n">
        <v>10271</v>
      </c>
      <c r="N36" s="73" t="n">
        <v>9776</v>
      </c>
      <c r="O36" s="73" t="n">
        <v>10108</v>
      </c>
      <c r="P36" s="74" t="n">
        <v>0.9841300749683575</v>
      </c>
      <c r="Q36" s="73" t="n">
        <v>26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498</v>
      </c>
      <c r="X36" s="74" t="n">
        <v>0.3344526527871055</v>
      </c>
      <c r="Y36" s="73" t="n">
        <v>735</v>
      </c>
      <c r="Z36" s="76" t="n">
        <v>0.493619879113499</v>
      </c>
      <c r="AA36" s="73" t="n">
        <v>0</v>
      </c>
      <c r="AB36" s="74" t="n">
        <v>0</v>
      </c>
      <c r="AC36" s="73" t="n">
        <v>86</v>
      </c>
      <c r="AD36" s="74" t="n">
        <v>0.0577568838146407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0.04768300873069174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0.04231027535258563</v>
      </c>
      <c r="AP36" s="74" t="n">
        <v>0.7325581395348837</v>
      </c>
      <c r="AQ36" s="75" t="n">
        <v>0.9781021897810219</v>
      </c>
      <c r="AR36" s="75" t="n">
        <v>0.04054054054054054</v>
      </c>
      <c r="AS36" s="75" t="n">
        <v>0.04054054054054054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0.02484889187374077</v>
      </c>
      <c r="BA36" s="74" t="n">
        <v>0.0241773002014775</v>
      </c>
      <c r="BB36" s="74" t="n">
        <v>0.02887844190732035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1239</v>
      </c>
      <c r="G37" s="74" t="n">
        <v>0.875</v>
      </c>
      <c r="H37" s="73" t="n">
        <v>598</v>
      </c>
      <c r="I37" s="75" t="n">
        <v>0.422316384180791</v>
      </c>
      <c r="J37" s="73" t="n">
        <v>1263</v>
      </c>
      <c r="K37" s="73" t="n">
        <v>1239</v>
      </c>
      <c r="L37" s="74" t="n">
        <v>0.981</v>
      </c>
      <c r="M37" s="73" t="n">
        <v>9045</v>
      </c>
      <c r="N37" s="73" t="n">
        <v>8731</v>
      </c>
      <c r="O37" s="73" t="n">
        <v>8929</v>
      </c>
      <c r="P37" s="74" t="n">
        <v>0.987175234936429</v>
      </c>
      <c r="Q37" s="73" t="n">
        <v>14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1403</v>
      </c>
      <c r="X37" s="74" t="n">
        <v>0.990819209039548</v>
      </c>
      <c r="Y37" s="73" t="n">
        <v>527</v>
      </c>
      <c r="Z37" s="76" t="n">
        <v>0.3721751412429379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0.07526881720430108</v>
      </c>
      <c r="AS37" s="75" t="n">
        <v>0.07526881720430108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3184</v>
      </c>
      <c r="F38" s="73" t="n">
        <v>2787</v>
      </c>
      <c r="G38" s="74" t="n">
        <v>0.8753140703517588</v>
      </c>
      <c r="H38" s="73" t="n">
        <v>970</v>
      </c>
      <c r="I38" s="75" t="n">
        <v>0.3046482412060301</v>
      </c>
      <c r="J38" s="73" t="n">
        <v>3461</v>
      </c>
      <c r="K38" s="73" t="n">
        <v>3366</v>
      </c>
      <c r="L38" s="74" t="n">
        <v>0.973</v>
      </c>
      <c r="M38" s="73" t="n">
        <v>22796</v>
      </c>
      <c r="N38" s="73" t="n">
        <v>21348</v>
      </c>
      <c r="O38" s="73" t="n">
        <v>22423</v>
      </c>
      <c r="P38" s="74" t="n">
        <v>0.9836374802596947</v>
      </c>
      <c r="Q38" s="73" t="n">
        <v>48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1321</v>
      </c>
      <c r="X38" s="74" t="n">
        <v>0.4148869346733668</v>
      </c>
      <c r="Y38" s="73" t="n">
        <v>6097</v>
      </c>
      <c r="Z38" s="76" t="n">
        <v>1.914886934673367</v>
      </c>
      <c r="AA38" s="73" t="n">
        <v>0</v>
      </c>
      <c r="AB38" s="74" t="n">
        <v>0</v>
      </c>
      <c r="AC38" s="73" t="n">
        <v>353</v>
      </c>
      <c r="AD38" s="74" t="n">
        <v>0.1108668341708543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0.1055276381909548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0.09108040201005026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0.01695979899497487</v>
      </c>
      <c r="BA38" s="74" t="n">
        <v>0.01664572864321608</v>
      </c>
      <c r="BB38" s="74" t="n">
        <v>0.04082914572864322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2791</v>
      </c>
      <c r="F39" s="73" t="n">
        <v>2470</v>
      </c>
      <c r="G39" s="74" t="n">
        <v>0.8849874596918668</v>
      </c>
      <c r="H39" s="73" t="n">
        <v>1656</v>
      </c>
      <c r="I39" s="75" t="n">
        <v>0.593335721963454</v>
      </c>
      <c r="J39" s="73" t="n">
        <v>2967</v>
      </c>
      <c r="K39" s="73" t="n">
        <v>2889</v>
      </c>
      <c r="L39" s="74" t="n">
        <v>0.974</v>
      </c>
      <c r="M39" s="73" t="n">
        <v>18286</v>
      </c>
      <c r="N39" s="73" t="n">
        <v>17453</v>
      </c>
      <c r="O39" s="73" t="n">
        <v>18016</v>
      </c>
      <c r="P39" s="74" t="n">
        <v>0.9852346057092858</v>
      </c>
      <c r="Q39" s="73" t="n">
        <v>37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559</v>
      </c>
      <c r="X39" s="74" t="n">
        <v>0.2002866356144751</v>
      </c>
      <c r="Y39" s="73" t="n">
        <v>781</v>
      </c>
      <c r="Z39" s="76" t="n">
        <v>0.279828018631315</v>
      </c>
      <c r="AA39" s="73" t="n">
        <v>0</v>
      </c>
      <c r="AB39" s="74" t="n">
        <v>0</v>
      </c>
      <c r="AC39" s="73" t="n">
        <v>199</v>
      </c>
      <c r="AD39" s="74" t="n">
        <v>0.07130060910068076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0.06915084199211752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0.06556789681117879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0.01934790397706915</v>
      </c>
      <c r="BA39" s="74" t="n">
        <v>0.01970619849516302</v>
      </c>
      <c r="BB39" s="74" t="n">
        <v>0.02723038337513436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1619</v>
      </c>
      <c r="F42" s="73" t="n">
        <v>1430</v>
      </c>
      <c r="G42" s="74" t="n">
        <v>0.8832612723903644</v>
      </c>
      <c r="H42" s="73" t="n">
        <v>691</v>
      </c>
      <c r="I42" s="75" t="n">
        <v>0.4268066707844348</v>
      </c>
      <c r="J42" s="73" t="n">
        <v>1145</v>
      </c>
      <c r="K42" s="73" t="n">
        <v>1093</v>
      </c>
      <c r="L42" s="74" t="n">
        <v>0.955</v>
      </c>
      <c r="M42" s="73" t="n">
        <v>9413</v>
      </c>
      <c r="N42" s="73" t="n">
        <v>9271</v>
      </c>
      <c r="O42" s="73" t="n">
        <v>9256</v>
      </c>
      <c r="P42" s="74" t="n">
        <v>0.9833209391267396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0.1111797405806053</v>
      </c>
      <c r="Y42" s="73" t="n">
        <v>758</v>
      </c>
      <c r="Z42" s="76" t="n">
        <v>0.4681902408894379</v>
      </c>
      <c r="AA42" s="73" t="n">
        <v>0</v>
      </c>
      <c r="AB42" s="74" t="n">
        <v>0</v>
      </c>
      <c r="AC42" s="73" t="n">
        <v>96</v>
      </c>
      <c r="AD42" s="74" t="n">
        <v>0.0592958616429895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0.05188387893761581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0.04508956145768993</v>
      </c>
      <c r="AP42" s="74" t="n">
        <v>0.7604166666666666</v>
      </c>
      <c r="AQ42" s="75" t="n">
        <v>0.9393939393939394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0.0172946263125386</v>
      </c>
      <c r="BA42" s="74" t="n">
        <v>0.01976528721432983</v>
      </c>
      <c r="BB42" s="74" t="n">
        <v>0.02161828289067326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1519</v>
      </c>
      <c r="K43" s="73" t="n">
        <v>1464</v>
      </c>
      <c r="L43" s="74" t="n">
        <v>0.964</v>
      </c>
      <c r="M43" s="73" t="n">
        <v>8655</v>
      </c>
      <c r="N43" s="73" t="n">
        <v>8459</v>
      </c>
      <c r="O43" s="73" t="n">
        <v>8520</v>
      </c>
      <c r="P43" s="74" t="n">
        <v>0.9844020797227037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531</v>
      </c>
      <c r="Z43" s="76" t="n">
        <v>0.3269704433497537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3122</v>
      </c>
      <c r="G44" s="74" t="n">
        <v>0.8786940613566001</v>
      </c>
      <c r="H44" s="73" t="n">
        <v>1271</v>
      </c>
      <c r="I44" s="75" t="n">
        <v>0.3577258654658035</v>
      </c>
      <c r="J44" s="73" t="n">
        <v>3871</v>
      </c>
      <c r="K44" s="73" t="n">
        <v>3734</v>
      </c>
      <c r="L44" s="74" t="n">
        <v>0.965</v>
      </c>
      <c r="M44" s="73" t="n">
        <v>22261</v>
      </c>
      <c r="N44" s="73" t="n">
        <v>21992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460</v>
      </c>
      <c r="X44" s="74" t="n">
        <v>0.1294680551646496</v>
      </c>
      <c r="Y44" s="73" t="n">
        <v>1559</v>
      </c>
      <c r="Z44" s="76" t="n">
        <v>0.4387841260906276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3390</v>
      </c>
      <c r="K45" s="73" t="n">
        <v>3257</v>
      </c>
      <c r="L45" s="74" t="n">
        <v>0.961</v>
      </c>
      <c r="M45" s="73" t="n">
        <v>18115</v>
      </c>
      <c r="N45" s="73" t="n">
        <v>17908</v>
      </c>
      <c r="O45" s="73" t="n">
        <v>17832</v>
      </c>
      <c r="P45" s="74" t="n">
        <v>0.984377587634557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32</v>
      </c>
      <c r="F46" s="73" t="n">
        <v>32</v>
      </c>
      <c r="G46" s="74" t="n">
        <v>1</v>
      </c>
      <c r="H46" s="73" t="n">
        <v>32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0.71875</v>
      </c>
      <c r="Y46" s="73" t="n">
        <v>16</v>
      </c>
      <c r="Z46" s="76" t="n">
        <v>0.5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1441</v>
      </c>
      <c r="G48" s="74" t="n">
        <v>0.8696439348219674</v>
      </c>
      <c r="H48" s="73" t="n">
        <v>674</v>
      </c>
      <c r="I48" s="75" t="n">
        <v>0.4067592033796017</v>
      </c>
      <c r="J48" s="73" t="n">
        <v>2172</v>
      </c>
      <c r="K48" s="73" t="n">
        <v>2108</v>
      </c>
      <c r="L48" s="74" t="n">
        <v>0.971</v>
      </c>
      <c r="M48" s="73" t="n">
        <v>10565</v>
      </c>
      <c r="N48" s="73" t="n">
        <v>10142</v>
      </c>
      <c r="O48" s="73" t="n">
        <v>10411</v>
      </c>
      <c r="P48" s="74" t="n">
        <v>0.9854235683861808</v>
      </c>
      <c r="Q48" s="73" t="n">
        <v>27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849</v>
      </c>
      <c r="Z48" s="76" t="n">
        <v>0.512371756185878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8810</v>
      </c>
      <c r="N49" s="73" t="n">
        <v>8571</v>
      </c>
      <c r="O49" s="73" t="n">
        <v>8666</v>
      </c>
      <c r="P49" s="74" t="n">
        <v>0.9836549375709421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360</v>
      </c>
      <c r="X49" s="74" t="n">
        <v>0.2312138728323699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82</v>
      </c>
      <c r="AD49" s="74" t="n">
        <v>0.05266538214515093</v>
      </c>
      <c r="AE49" s="73" t="n">
        <v>20</v>
      </c>
      <c r="AF49" s="74" t="n">
        <v>0.2439024390243902</v>
      </c>
      <c r="AG49" s="73" t="n">
        <v>79</v>
      </c>
      <c r="AH49" s="74" t="n">
        <v>0.9634146341463414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0.8048780487804879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3466</v>
      </c>
      <c r="G50" s="74" t="n">
        <v>0.8850868232890705</v>
      </c>
      <c r="H50" s="73" t="n">
        <v>1399</v>
      </c>
      <c r="I50" s="75" t="n">
        <v>0.3572522982635342</v>
      </c>
      <c r="J50" s="73" t="n">
        <v>5177</v>
      </c>
      <c r="K50" s="73" t="n">
        <v>4986</v>
      </c>
      <c r="L50" s="74" t="n">
        <v>0.963</v>
      </c>
      <c r="M50" s="73" t="n">
        <v>23450</v>
      </c>
      <c r="N50" s="73" t="n">
        <v>23065</v>
      </c>
      <c r="O50" s="73" t="n">
        <v>23017</v>
      </c>
      <c r="P50" s="74" t="n">
        <v>0.9815351812366738</v>
      </c>
      <c r="Q50" s="73" t="n">
        <v>62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894</v>
      </c>
      <c r="X50" s="74" t="n">
        <v>0.22829417773238</v>
      </c>
      <c r="Y50" s="73" t="n">
        <v>1862</v>
      </c>
      <c r="Z50" s="76" t="n">
        <v>0.475485188968335</v>
      </c>
      <c r="AA50" s="73" t="n">
        <v>0</v>
      </c>
      <c r="AB50" s="74" t="n">
        <v>0</v>
      </c>
      <c r="AC50" s="73" t="n">
        <v>367</v>
      </c>
      <c r="AD50" s="74" t="n">
        <v>0.09371807967313585</v>
      </c>
      <c r="AE50" s="73" t="n">
        <v>72</v>
      </c>
      <c r="AF50" s="74" t="n">
        <v>0.1961852861035422</v>
      </c>
      <c r="AG50" s="73" t="n">
        <v>346</v>
      </c>
      <c r="AH50" s="74" t="n">
        <v>0.9427792915531336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0.7983651226158038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2236</v>
      </c>
      <c r="F51" s="73" t="n">
        <v>2008</v>
      </c>
      <c r="G51" s="74" t="n">
        <v>0.8980322003577818</v>
      </c>
      <c r="H51" s="73" t="n">
        <v>1266</v>
      </c>
      <c r="I51" s="75" t="n">
        <v>0.5661896243291592</v>
      </c>
      <c r="J51" s="73" t="n">
        <v>3491</v>
      </c>
      <c r="K51" s="73" t="n">
        <v>3367</v>
      </c>
      <c r="L51" s="74" t="n">
        <v>0.964</v>
      </c>
      <c r="M51" s="73" t="n">
        <v>17792</v>
      </c>
      <c r="N51" s="73" t="n">
        <v>17653</v>
      </c>
      <c r="O51" s="73" t="n">
        <v>17523</v>
      </c>
      <c r="P51" s="74" t="n">
        <v>0.984880845323741</v>
      </c>
      <c r="Q51" s="73" t="n">
        <v>48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522</v>
      </c>
      <c r="X51" s="74" t="n">
        <v>0.2334525939177102</v>
      </c>
      <c r="Y51" s="73" t="n">
        <v>953</v>
      </c>
      <c r="Z51" s="76" t="n">
        <v>0.4262075134168157</v>
      </c>
      <c r="AA51" s="73" t="n">
        <v>0</v>
      </c>
      <c r="AB51" s="74" t="n">
        <v>0</v>
      </c>
      <c r="AC51" s="73" t="n">
        <v>200</v>
      </c>
      <c r="AD51" s="74" t="n">
        <v>0.08944543828264759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0.09347048300536673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0.08497316636851521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0.01341681574239714</v>
      </c>
      <c r="BA51" s="74" t="n">
        <v>0.01341681574239714</v>
      </c>
      <c r="BB51" s="74" t="n">
        <v>0.0259391771019678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1703</v>
      </c>
      <c r="F54" s="73" t="n">
        <v>1468</v>
      </c>
      <c r="G54" s="74" t="n">
        <v>0.8620082207868467</v>
      </c>
      <c r="H54" s="73" t="n">
        <v>651</v>
      </c>
      <c r="I54" s="75" t="n">
        <v>0.3822665883734586</v>
      </c>
      <c r="J54" s="73" t="n">
        <v>1585</v>
      </c>
      <c r="K54" s="73" t="n">
        <v>1527</v>
      </c>
      <c r="L54" s="74" t="n">
        <v>0.963</v>
      </c>
      <c r="M54" s="73" t="n">
        <v>9391</v>
      </c>
      <c r="N54" s="73" t="n">
        <v>9383</v>
      </c>
      <c r="O54" s="73" t="n">
        <v>9236</v>
      </c>
      <c r="P54" s="74" t="n">
        <v>0.9834948354807794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0.1450381679389313</v>
      </c>
      <c r="Y54" s="73" t="n">
        <v>753</v>
      </c>
      <c r="Z54" s="76" t="n">
        <v>0.442160892542572</v>
      </c>
      <c r="AA54" s="73" t="n">
        <v>0</v>
      </c>
      <c r="AB54" s="74" t="n">
        <v>0</v>
      </c>
      <c r="AC54" s="73" t="n">
        <v>94</v>
      </c>
      <c r="AD54" s="74" t="n">
        <v>0.0551967116852613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0.05284791544333529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0.04345273047563124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0.01937756899588961</v>
      </c>
      <c r="BA54" s="74" t="n">
        <v>0.01937756899588961</v>
      </c>
      <c r="BB54" s="74" t="n">
        <v>0.02701115678214915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1529</v>
      </c>
      <c r="F55" s="73" t="n">
        <v>1308</v>
      </c>
      <c r="G55" s="74" t="n">
        <v>0.855461085676913</v>
      </c>
      <c r="H55" s="73" t="n">
        <v>733</v>
      </c>
      <c r="I55" s="75" t="n">
        <v>0.4793982995421844</v>
      </c>
      <c r="J55" s="73" t="n">
        <v>1937</v>
      </c>
      <c r="K55" s="73" t="n">
        <v>1888</v>
      </c>
      <c r="L55" s="74" t="n">
        <v>0.975</v>
      </c>
      <c r="M55" s="73" t="n">
        <v>9206</v>
      </c>
      <c r="N55" s="73" t="n">
        <v>9117</v>
      </c>
      <c r="O55" s="73" t="n">
        <v>9069</v>
      </c>
      <c r="P55" s="74" t="n">
        <v>0.9851184010427981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0.1425768476128188</v>
      </c>
      <c r="Y55" s="73" t="n">
        <v>526</v>
      </c>
      <c r="Z55" s="76" t="n">
        <v>0.3440156965336821</v>
      </c>
      <c r="AA55" s="73" t="n">
        <v>0</v>
      </c>
      <c r="AB55" s="74" t="n">
        <v>0</v>
      </c>
      <c r="AC55" s="73" t="n">
        <v>78</v>
      </c>
      <c r="AD55" s="74" t="n">
        <v>0.05101373446697188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0.04905166775670373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0.04054937867887509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0.01308044473512099</v>
      </c>
      <c r="BA55" s="74" t="n">
        <v>0.01373446697187704</v>
      </c>
      <c r="BB55" s="74" t="n">
        <v>0.02746893394375409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4044</v>
      </c>
      <c r="F56" s="73" t="n">
        <v>3521</v>
      </c>
      <c r="G56" s="74" t="n">
        <v>0.8706726013847675</v>
      </c>
      <c r="H56" s="73" t="n">
        <v>1610</v>
      </c>
      <c r="I56" s="75" t="n">
        <v>0.3981206726013848</v>
      </c>
      <c r="J56" s="73" t="n">
        <v>3899</v>
      </c>
      <c r="K56" s="73" t="n">
        <v>3787</v>
      </c>
      <c r="L56" s="74" t="n">
        <v>0.971</v>
      </c>
      <c r="M56" s="73" t="n">
        <v>22328</v>
      </c>
      <c r="N56" s="73" t="n">
        <v>22271</v>
      </c>
      <c r="O56" s="73" t="n">
        <v>22017</v>
      </c>
      <c r="P56" s="74" t="n">
        <v>0.9860713006091006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598</v>
      </c>
      <c r="X56" s="74" t="n">
        <v>0.1478733926805143</v>
      </c>
      <c r="Y56" s="73" t="n">
        <v>1454</v>
      </c>
      <c r="Z56" s="76" t="n">
        <v>0.3595450049455984</v>
      </c>
      <c r="AA56" s="73" t="n">
        <v>0</v>
      </c>
      <c r="AB56" s="74" t="n">
        <v>0</v>
      </c>
      <c r="AC56" s="73" t="n">
        <v>389</v>
      </c>
      <c r="AD56" s="74" t="n">
        <v>0.09619188921859545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0.09495548961424333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0.08555885262116716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0.01088031651829871</v>
      </c>
      <c r="BA56" s="74" t="n">
        <v>0.01112759643916914</v>
      </c>
      <c r="BB56" s="74" t="n">
        <v>0.02720079129574679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2376</v>
      </c>
      <c r="F57" s="73" t="n">
        <v>2125</v>
      </c>
      <c r="G57" s="74" t="n">
        <v>0.8943602693602694</v>
      </c>
      <c r="H57" s="73" t="n">
        <v>1406</v>
      </c>
      <c r="I57" s="75" t="n">
        <v>0.5917508417508418</v>
      </c>
      <c r="J57" s="73" t="n">
        <v>2577</v>
      </c>
      <c r="K57" s="73" t="n">
        <v>2485</v>
      </c>
      <c r="L57" s="74" t="n">
        <v>0.964</v>
      </c>
      <c r="M57" s="73" t="n">
        <v>17164</v>
      </c>
      <c r="N57" s="73" t="n">
        <v>16921</v>
      </c>
      <c r="O57" s="73" t="n">
        <v>16925</v>
      </c>
      <c r="P57" s="74" t="n">
        <v>0.9860755068748543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0.1784511784511784</v>
      </c>
      <c r="Y57" s="73" t="n">
        <v>846</v>
      </c>
      <c r="Z57" s="76" t="n">
        <v>0.3560606060606061</v>
      </c>
      <c r="AA57" s="73" t="n">
        <v>0</v>
      </c>
      <c r="AB57" s="74" t="n">
        <v>0</v>
      </c>
      <c r="AC57" s="73" t="n">
        <v>182</v>
      </c>
      <c r="AD57" s="74" t="n">
        <v>0.0765993265993266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0.07744107744107744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0.07028619528619529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0.01262626262626263</v>
      </c>
      <c r="BA57" s="74" t="n">
        <v>0.01220538720538721</v>
      </c>
      <c r="BB57" s="74" t="n">
        <v>0.02988215488215488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1689</v>
      </c>
      <c r="G60" s="74" t="n">
        <v>0.8852201257861635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9865</v>
      </c>
      <c r="N60" s="73" t="n">
        <v>10087</v>
      </c>
      <c r="O60" s="73" t="n">
        <v>9728</v>
      </c>
      <c r="P60" s="74" t="n">
        <v>0.9861125190065889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372</v>
      </c>
      <c r="X60" s="74" t="n">
        <v>0.1949685534591195</v>
      </c>
      <c r="Y60" s="73" t="n">
        <v>1029</v>
      </c>
      <c r="Z60" s="76" t="n">
        <v>0.539308176100629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23</v>
      </c>
      <c r="AF60" s="74" t="n">
        <v>0.2473118279569892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8420</v>
      </c>
      <c r="N61" s="73" t="n">
        <v>8585</v>
      </c>
      <c r="O61" s="73" t="n">
        <v>8302</v>
      </c>
      <c r="P61" s="74" t="n">
        <v>0.9859857482185274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313</v>
      </c>
      <c r="X61" s="74" t="n">
        <v>0.2154163799036476</v>
      </c>
      <c r="Y61" s="73" t="n">
        <v>833</v>
      </c>
      <c r="Z61" s="76" t="n">
        <v>0.573296627666896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0.03571428571428571</v>
      </c>
      <c r="AS61" s="75" t="n">
        <v>0.03571428571428571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3715</v>
      </c>
      <c r="G62" s="74" t="n">
        <v>0.8913147792706334</v>
      </c>
      <c r="H62" s="73" t="n">
        <v>1707</v>
      </c>
      <c r="I62" s="75" t="n">
        <v>0.4095489443378119</v>
      </c>
      <c r="J62" s="73" t="n">
        <v>3568</v>
      </c>
      <c r="K62" s="73" t="n">
        <v>3411</v>
      </c>
      <c r="L62" s="74" t="n">
        <v>0.956</v>
      </c>
      <c r="M62" s="73" t="n">
        <v>22341</v>
      </c>
      <c r="N62" s="73" t="n">
        <v>22729</v>
      </c>
      <c r="O62" s="73" t="n">
        <v>21961</v>
      </c>
      <c r="P62" s="74" t="n">
        <v>0.9829909135669844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925</v>
      </c>
      <c r="X62" s="74" t="n">
        <v>0.2219289827255278</v>
      </c>
      <c r="Y62" s="73" t="n">
        <v>2302</v>
      </c>
      <c r="Z62" s="76" t="n">
        <v>0.5523032629558541</v>
      </c>
      <c r="AA62" s="73" t="n">
        <v>0</v>
      </c>
      <c r="AB62" s="74" t="n">
        <v>0</v>
      </c>
      <c r="AC62" s="73" t="n">
        <v>429</v>
      </c>
      <c r="AD62" s="74" t="n">
        <v>0.1029270633397313</v>
      </c>
      <c r="AE62" s="73" t="n">
        <v>110</v>
      </c>
      <c r="AF62" s="74" t="n">
        <v>0.2564102564102564</v>
      </c>
      <c r="AG62" s="73" t="n">
        <v>398</v>
      </c>
      <c r="AH62" s="74" t="n">
        <v>0.9277389277389277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0.8414918414918415</v>
      </c>
      <c r="AQ62" s="75" t="n">
        <v>0.968</v>
      </c>
      <c r="AR62" s="75" t="n">
        <v>0.0387409200968523</v>
      </c>
      <c r="AS62" s="75" t="n">
        <v>0.0387409200968523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2602</v>
      </c>
      <c r="F63" s="73" t="n">
        <v>2270</v>
      </c>
      <c r="G63" s="74" t="n">
        <v>0.8724058416602614</v>
      </c>
      <c r="H63" s="73" t="n">
        <v>1751</v>
      </c>
      <c r="I63" s="75" t="n">
        <v>0.6729438893159109</v>
      </c>
      <c r="J63" s="73" t="n">
        <v>4050</v>
      </c>
      <c r="K63" s="73" t="n">
        <v>3931</v>
      </c>
      <c r="L63" s="74" t="n">
        <v>0.971</v>
      </c>
      <c r="M63" s="73" t="n">
        <v>19330</v>
      </c>
      <c r="N63" s="73" t="n">
        <v>19737</v>
      </c>
      <c r="O63" s="73" t="n">
        <v>19068</v>
      </c>
      <c r="P63" s="74" t="n">
        <v>0.9864459389549922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544</v>
      </c>
      <c r="X63" s="74" t="n">
        <v>0.2090699461952344</v>
      </c>
      <c r="Y63" s="73" t="n">
        <v>1093</v>
      </c>
      <c r="Z63" s="76" t="n">
        <v>0.4200614911606457</v>
      </c>
      <c r="AA63" s="73" t="n">
        <v>0</v>
      </c>
      <c r="AB63" s="74" t="n">
        <v>0</v>
      </c>
      <c r="AC63" s="73" t="n">
        <v>194</v>
      </c>
      <c r="AD63" s="74" t="n">
        <v>0.07455803228285934</v>
      </c>
      <c r="AE63" s="73" t="n">
        <v>32</v>
      </c>
      <c r="AF63" s="74" t="n">
        <v>0.1649484536082474</v>
      </c>
      <c r="AG63" s="73" t="n">
        <v>185</v>
      </c>
      <c r="AH63" s="74" t="n">
        <v>0.9536082474226805</v>
      </c>
      <c r="AI63" s="77" t="n">
        <v>190</v>
      </c>
      <c r="AJ63" s="74" t="n">
        <v>0.07302075326671791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0.06418139892390469</v>
      </c>
      <c r="AP63" s="74" t="n">
        <v>0.8608247422680413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0.01152959262106072</v>
      </c>
      <c r="BA63" s="74" t="n">
        <v>0.0126825518831668</v>
      </c>
      <c r="BB63" s="74" t="n">
        <v>0.02229054573405073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61</v>
      </c>
      <c r="F64" s="73" t="n">
        <v>61</v>
      </c>
      <c r="G64" s="74" t="n">
        <v>1</v>
      </c>
      <c r="H64" s="73" t="n">
        <v>61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0.6557377049180327</v>
      </c>
      <c r="Y64" s="73" t="n">
        <v>23</v>
      </c>
      <c r="Z64" s="76" t="n">
        <v>0.3770491803278688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9</v>
      </c>
      <c r="K65" s="73" t="n">
        <v>9</v>
      </c>
      <c r="L65" s="74" t="n">
        <v>1</v>
      </c>
      <c r="M65" s="73" t="n">
        <v>30</v>
      </c>
      <c r="N65" s="73" t="n">
        <v>23</v>
      </c>
      <c r="O65" s="73" t="n">
        <v>30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2236</v>
      </c>
      <c r="F66" s="73" t="n">
        <v>1958</v>
      </c>
      <c r="G66" s="74" t="n">
        <v>0.8756708407871199</v>
      </c>
      <c r="H66" s="73" t="n">
        <v>1011</v>
      </c>
      <c r="I66" s="75" t="n">
        <v>0.4521466905187835</v>
      </c>
      <c r="J66" s="73" t="n">
        <v>1938</v>
      </c>
      <c r="K66" s="73" t="n">
        <v>1885</v>
      </c>
      <c r="L66" s="74" t="n">
        <v>0.973</v>
      </c>
      <c r="M66" s="73" t="n">
        <v>10558</v>
      </c>
      <c r="N66" s="73" t="n">
        <v>10618</v>
      </c>
      <c r="O66" s="73" t="n">
        <v>10420</v>
      </c>
      <c r="P66" s="74" t="n">
        <v>0.9869293426785376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1322</v>
      </c>
      <c r="X66" s="74" t="n">
        <v>0.5912343470483006</v>
      </c>
      <c r="Y66" s="73" t="n">
        <v>1064</v>
      </c>
      <c r="Z66" s="76" t="n">
        <v>0.4758497316636852</v>
      </c>
      <c r="AA66" s="73" t="n">
        <v>0</v>
      </c>
      <c r="AB66" s="74" t="n">
        <v>0</v>
      </c>
      <c r="AC66" s="73" t="n">
        <v>167</v>
      </c>
      <c r="AD66" s="74" t="n">
        <v>0.07468694096601074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0.07826475849731664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0.06529516994633273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0.02772808586762075</v>
      </c>
      <c r="BA66" s="74" t="n">
        <v>0.02772808586762075</v>
      </c>
      <c r="BB66" s="74" t="n">
        <v>0.01028622540250447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2222</v>
      </c>
      <c r="F67" s="73" t="n">
        <v>1937</v>
      </c>
      <c r="G67" s="74" t="n">
        <v>0.8717371737173717</v>
      </c>
      <c r="H67" s="73" t="n">
        <v>1354</v>
      </c>
      <c r="I67" s="75" t="n">
        <v>0.6093609360936093</v>
      </c>
      <c r="J67" s="73" t="n">
        <v>2280</v>
      </c>
      <c r="K67" s="73" t="n">
        <v>2222</v>
      </c>
      <c r="L67" s="74" t="n">
        <v>0.975</v>
      </c>
      <c r="M67" s="73" t="n">
        <v>9742</v>
      </c>
      <c r="N67" s="73" t="n">
        <v>9879</v>
      </c>
      <c r="O67" s="73" t="n">
        <v>9590</v>
      </c>
      <c r="P67" s="74" t="n">
        <v>0.9843974543214946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1360</v>
      </c>
      <c r="X67" s="74" t="n">
        <v>0.6120612061206121</v>
      </c>
      <c r="Y67" s="73" t="n">
        <v>746</v>
      </c>
      <c r="Z67" s="76" t="n">
        <v>0.3357335733573357</v>
      </c>
      <c r="AA67" s="73" t="n">
        <v>1</v>
      </c>
      <c r="AB67" s="74" t="n">
        <v>0.00045004500450045</v>
      </c>
      <c r="AC67" s="73" t="n">
        <v>182</v>
      </c>
      <c r="AD67" s="74" t="n">
        <v>0.08190819081908191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0.08370837083708371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0.06840684068406841</v>
      </c>
      <c r="AP67" s="74" t="n">
        <v>0.8351648351648352</v>
      </c>
      <c r="AQ67" s="75" t="n">
        <v>0.9873417721518988</v>
      </c>
      <c r="AR67" s="75" t="n">
        <v>0.03804347826086957</v>
      </c>
      <c r="AS67" s="75" t="n">
        <v>0.03804347826086957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0.01395139513951395</v>
      </c>
      <c r="BA67" s="74" t="n">
        <v>0.0126012601260126</v>
      </c>
      <c r="BB67" s="74" t="n">
        <v>0.0126012601260126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3988</v>
      </c>
      <c r="F68" s="73" t="n">
        <v>3519</v>
      </c>
      <c r="G68" s="74" t="n">
        <v>0.8823971915747242</v>
      </c>
      <c r="H68" s="73" t="n">
        <v>1444</v>
      </c>
      <c r="I68" s="75" t="n">
        <v>0.362086258776329</v>
      </c>
      <c r="J68" s="73" t="n">
        <v>4114</v>
      </c>
      <c r="K68" s="73" t="n">
        <v>4010</v>
      </c>
      <c r="L68" s="74" t="n">
        <v>0.975</v>
      </c>
      <c r="M68" s="73" t="n">
        <v>23888</v>
      </c>
      <c r="N68" s="73" t="n">
        <v>24579</v>
      </c>
      <c r="O68" s="73" t="n">
        <v>23545</v>
      </c>
      <c r="P68" s="74" t="n">
        <v>0.9856413261888815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2259</v>
      </c>
      <c r="X68" s="74" t="n">
        <v>0.5664493480441324</v>
      </c>
      <c r="Y68" s="73" t="n">
        <v>2088</v>
      </c>
      <c r="Z68" s="76" t="n">
        <v>0.5235707121364093</v>
      </c>
      <c r="AA68" s="73" t="n">
        <v>0</v>
      </c>
      <c r="AB68" s="74" t="n">
        <v>0</v>
      </c>
      <c r="AC68" s="73" t="n">
        <v>827</v>
      </c>
      <c r="AD68" s="74" t="n">
        <v>0.2073721163490471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0.2103811434302909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0.1812938816449348</v>
      </c>
      <c r="AP68" s="74" t="n">
        <v>0.8742442563482467</v>
      </c>
      <c r="AQ68" s="75" t="n">
        <v>0.9666666666666667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0.03961885656970913</v>
      </c>
      <c r="BA68" s="74" t="n">
        <v>0.03711133400200602</v>
      </c>
      <c r="BB68" s="74" t="n">
        <v>0.01705115346038114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2591</v>
      </c>
      <c r="F69" s="73" t="n">
        <v>2329</v>
      </c>
      <c r="G69" s="74" t="n">
        <v>0.8988807410266306</v>
      </c>
      <c r="H69" s="73" t="n">
        <v>1646</v>
      </c>
      <c r="I69" s="75" t="n">
        <v>0.6352759552296411</v>
      </c>
      <c r="J69" s="73" t="n">
        <v>2681</v>
      </c>
      <c r="K69" s="73" t="n">
        <v>2604</v>
      </c>
      <c r="L69" s="74" t="n">
        <v>0.971</v>
      </c>
      <c r="M69" s="73" t="n">
        <v>17964</v>
      </c>
      <c r="N69" s="73" t="n">
        <v>18315</v>
      </c>
      <c r="O69" s="73" t="n">
        <v>17744</v>
      </c>
      <c r="P69" s="74" t="n">
        <v>0.9877532843464707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1667</v>
      </c>
      <c r="X69" s="74" t="n">
        <v>0.6433809340023157</v>
      </c>
      <c r="Y69" s="73" t="n">
        <v>1150</v>
      </c>
      <c r="Z69" s="76" t="n">
        <v>0.4438440756464685</v>
      </c>
      <c r="AA69" s="73" t="n">
        <v>0</v>
      </c>
      <c r="AB69" s="74" t="n">
        <v>0</v>
      </c>
      <c r="AC69" s="73" t="n">
        <v>332</v>
      </c>
      <c r="AD69" s="74" t="n">
        <v>0.1281358548822848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0.1281358548822848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0.1165573137784639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0.03666538016209957</v>
      </c>
      <c r="BA69" s="74" t="n">
        <v>0.03666538016209957</v>
      </c>
      <c r="BB69" s="74" t="n">
        <v>0.01505210343496719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10</v>
      </c>
      <c r="N70" s="73" t="n">
        <v>5</v>
      </c>
      <c r="O70" s="73" t="n">
        <v>4</v>
      </c>
      <c r="P70" s="74" t="n">
        <v>0.4</v>
      </c>
      <c r="Q70" s="73" t="n">
        <v>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2518</v>
      </c>
      <c r="F72" s="73" t="n">
        <v>2187</v>
      </c>
      <c r="G72" s="74" t="n">
        <v>0.8685464654487689</v>
      </c>
      <c r="H72" s="73" t="n">
        <v>1359</v>
      </c>
      <c r="I72" s="75" t="n">
        <v>0.539714058776807</v>
      </c>
      <c r="J72" s="73" t="n">
        <v>2497</v>
      </c>
      <c r="K72" s="73" t="n">
        <v>2404</v>
      </c>
      <c r="L72" s="74" t="n">
        <v>0.963</v>
      </c>
      <c r="M72" s="73" t="n">
        <v>11046</v>
      </c>
      <c r="N72" s="73" t="n">
        <v>10973</v>
      </c>
      <c r="O72" s="73" t="n">
        <v>10870</v>
      </c>
      <c r="P72" s="74" t="n">
        <v>0.9840666304544632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349</v>
      </c>
      <c r="X72" s="74" t="n">
        <v>0.1386020651310564</v>
      </c>
      <c r="Y72" s="73" t="n">
        <v>804</v>
      </c>
      <c r="Z72" s="76" t="n">
        <v>0.3193010325655282</v>
      </c>
      <c r="AA72" s="73" t="n">
        <v>0</v>
      </c>
      <c r="AB72" s="74" t="n">
        <v>0</v>
      </c>
      <c r="AC72" s="73" t="n">
        <v>175</v>
      </c>
      <c r="AD72" s="74" t="n">
        <v>0.06949960285941223</v>
      </c>
      <c r="AE72" s="73" t="n">
        <v>18</v>
      </c>
      <c r="AF72" s="74" t="n">
        <v>0.1028571428571429</v>
      </c>
      <c r="AG72" s="73" t="n">
        <v>167</v>
      </c>
      <c r="AH72" s="74" t="n">
        <v>0.9542857142857143</v>
      </c>
      <c r="AI72" s="77" t="n">
        <v>175</v>
      </c>
      <c r="AJ72" s="74" t="n">
        <v>0.06949960285941223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0.05480540111199365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0.02382843526608419</v>
      </c>
      <c r="BA72" s="74" t="n">
        <v>0.02343129467831612</v>
      </c>
      <c r="BB72" s="74" t="n">
        <v>0.01151707704527403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2403</v>
      </c>
      <c r="F73" s="73" t="n">
        <v>2081</v>
      </c>
      <c r="G73" s="74" t="n">
        <v>0.8660008322929671</v>
      </c>
      <c r="H73" s="73" t="n">
        <v>1432</v>
      </c>
      <c r="I73" s="75" t="n">
        <v>0.5959217644610904</v>
      </c>
      <c r="J73" s="73" t="n">
        <v>1972</v>
      </c>
      <c r="K73" s="73" t="n">
        <v>1904</v>
      </c>
      <c r="L73" s="74" t="n">
        <v>0.966</v>
      </c>
      <c r="M73" s="73" t="n">
        <v>9759</v>
      </c>
      <c r="N73" s="73" t="n">
        <v>9733</v>
      </c>
      <c r="O73" s="73" t="n">
        <v>9618</v>
      </c>
      <c r="P73" s="74" t="n">
        <v>0.9855517983399938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0.1531419059508947</v>
      </c>
      <c r="Y73" s="73" t="n">
        <v>553</v>
      </c>
      <c r="Z73" s="76" t="n">
        <v>0.2301290054099043</v>
      </c>
      <c r="AA73" s="73" t="n">
        <v>0</v>
      </c>
      <c r="AB73" s="74" t="n">
        <v>0</v>
      </c>
      <c r="AC73" s="73" t="n">
        <v>205</v>
      </c>
      <c r="AD73" s="74" t="n">
        <v>0.08531002913025384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0.08198085726175613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0.06658343736995423</v>
      </c>
      <c r="AP73" s="74" t="n">
        <v>0.7804878048780488</v>
      </c>
      <c r="AQ73" s="75" t="n">
        <v>0.9349112426035503</v>
      </c>
      <c r="AR73" s="75" t="n">
        <v>0.02645502645502645</v>
      </c>
      <c r="AS73" s="75" t="n">
        <v>0.02645502645502645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0.02205576362879734</v>
      </c>
      <c r="BA73" s="74" t="n">
        <v>0.02039117769454848</v>
      </c>
      <c r="BB73" s="74" t="n">
        <v>0.008739076154806492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3619</v>
      </c>
      <c r="F74" s="73" t="n">
        <v>3223</v>
      </c>
      <c r="G74" s="74" t="n">
        <v>0.8905775075987842</v>
      </c>
      <c r="H74" s="73" t="n">
        <v>1039</v>
      </c>
      <c r="I74" s="75" t="n">
        <v>0.2870958828405637</v>
      </c>
      <c r="J74" s="73" t="n">
        <v>3198</v>
      </c>
      <c r="K74" s="73" t="n">
        <v>3075</v>
      </c>
      <c r="L74" s="74" t="n">
        <v>0.962</v>
      </c>
      <c r="M74" s="73" t="n">
        <v>22564</v>
      </c>
      <c r="N74" s="73" t="n">
        <v>21962</v>
      </c>
      <c r="O74" s="73" t="n">
        <v>22158</v>
      </c>
      <c r="P74" s="74" t="n">
        <v>0.9820067363942563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722</v>
      </c>
      <c r="X74" s="74" t="n">
        <v>0.1995026250345399</v>
      </c>
      <c r="Y74" s="73" t="n">
        <v>1862</v>
      </c>
      <c r="Z74" s="76" t="n">
        <v>0.5145067698259188</v>
      </c>
      <c r="AA74" s="73" t="n">
        <v>0</v>
      </c>
      <c r="AB74" s="74" t="n">
        <v>0</v>
      </c>
      <c r="AC74" s="73" t="n">
        <v>770</v>
      </c>
      <c r="AD74" s="74" t="n">
        <v>0.2127659574468085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0.2260292898590771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0.1898314451505941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0.04310583033987289</v>
      </c>
      <c r="BA74" s="74" t="n">
        <v>0.03978999723680575</v>
      </c>
      <c r="BB74" s="74" t="n">
        <v>0.01575020723956894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2708</v>
      </c>
      <c r="F75" s="73" t="n">
        <v>2401</v>
      </c>
      <c r="G75" s="74" t="n">
        <v>0.8866322008862629</v>
      </c>
      <c r="H75" s="73" t="n">
        <v>1485</v>
      </c>
      <c r="I75" s="75" t="n">
        <v>0.5483751846381093</v>
      </c>
      <c r="J75" s="73" t="n">
        <v>3848</v>
      </c>
      <c r="K75" s="73" t="n">
        <v>3760</v>
      </c>
      <c r="L75" s="74" t="n">
        <v>0.977</v>
      </c>
      <c r="M75" s="73" t="n">
        <v>18796</v>
      </c>
      <c r="N75" s="73" t="n">
        <v>18704</v>
      </c>
      <c r="O75" s="73" t="n">
        <v>18497</v>
      </c>
      <c r="P75" s="74" t="n">
        <v>0.984092360076612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0.1694977843426883</v>
      </c>
      <c r="Y75" s="73" t="n">
        <v>759</v>
      </c>
      <c r="Z75" s="76" t="n">
        <v>0.2802806499261448</v>
      </c>
      <c r="AA75" s="73" t="n">
        <v>0</v>
      </c>
      <c r="AB75" s="74" t="n">
        <v>0</v>
      </c>
      <c r="AC75" s="73" t="n">
        <v>309</v>
      </c>
      <c r="AD75" s="74" t="n">
        <v>0.1141063515509601</v>
      </c>
      <c r="AE75" s="73" t="n">
        <v>45</v>
      </c>
      <c r="AF75" s="74" t="n">
        <v>0.145631067961165</v>
      </c>
      <c r="AG75" s="73" t="n">
        <v>301</v>
      </c>
      <c r="AH75" s="74" t="n">
        <v>0.9741100323624595</v>
      </c>
      <c r="AI75" s="77" t="n">
        <v>287</v>
      </c>
      <c r="AJ75" s="74" t="n">
        <v>0.1059822747415066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0.09601181683899557</v>
      </c>
      <c r="AP75" s="74" t="n">
        <v>0.8414239482200647</v>
      </c>
      <c r="AQ75" s="75" t="n">
        <v>0.95</v>
      </c>
      <c r="AR75" s="75" t="n">
        <v>0.03806228373702422</v>
      </c>
      <c r="AS75" s="75" t="n">
        <v>0.03806228373702422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0.03138847858197932</v>
      </c>
      <c r="BA75" s="74" t="n">
        <v>0.03064992614475628</v>
      </c>
      <c r="BB75" s="74" t="n">
        <v>0.01218611521418021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789</v>
      </c>
      <c r="I78" s="75" t="n">
        <v>0.4679715302491103</v>
      </c>
      <c r="J78" s="73" t="n">
        <v>1490</v>
      </c>
      <c r="K78" s="73" t="n">
        <v>1442</v>
      </c>
      <c r="L78" s="74" t="n">
        <v>0.968</v>
      </c>
      <c r="M78" s="73" t="n">
        <v>9600</v>
      </c>
      <c r="N78" s="73" t="n">
        <v>9193</v>
      </c>
      <c r="O78" s="73" t="n">
        <v>9460</v>
      </c>
      <c r="P78" s="74" t="n">
        <v>0.9854166666666667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0.1832740213523132</v>
      </c>
      <c r="Y78" s="73" t="n">
        <v>936</v>
      </c>
      <c r="Z78" s="76" t="n">
        <v>0.5551601423487544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19</v>
      </c>
      <c r="AF78" s="74" t="n">
        <v>0.2065217391304348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0.04705882352941176</v>
      </c>
      <c r="AS78" s="75" t="n">
        <v>0.04705882352941176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1725</v>
      </c>
      <c r="F79" s="73" t="n">
        <v>1473</v>
      </c>
      <c r="G79" s="74" t="n">
        <v>0.8539130434782609</v>
      </c>
      <c r="H79" s="73" t="n">
        <v>640</v>
      </c>
      <c r="I79" s="75" t="n">
        <v>0.3710144927536232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8981</v>
      </c>
      <c r="O79" s="73" t="n">
        <v>8901</v>
      </c>
      <c r="P79" s="74" t="n">
        <v>0.9841884122069881</v>
      </c>
      <c r="Q79" s="73" t="n">
        <v>23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0.1466666666666667</v>
      </c>
      <c r="Y79" s="73" t="n">
        <v>727</v>
      </c>
      <c r="Z79" s="76" t="n">
        <v>0.4214492753623189</v>
      </c>
      <c r="AA79" s="73" t="n">
        <v>0</v>
      </c>
      <c r="AB79" s="74" t="n">
        <v>0</v>
      </c>
      <c r="AC79" s="73" t="n">
        <v>106</v>
      </c>
      <c r="AD79" s="74" t="n">
        <v>0.06144927536231884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0.06028985507246377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0.05043478260869565</v>
      </c>
      <c r="AP79" s="74" t="n">
        <v>0.8207547169811321</v>
      </c>
      <c r="AQ79" s="75" t="n">
        <v>0.9619565217391305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0.01333333333333333</v>
      </c>
      <c r="BA79" s="74" t="n">
        <v>0.01565217391304348</v>
      </c>
      <c r="BB79" s="74" t="n">
        <v>0.01855072463768116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3985</v>
      </c>
      <c r="G80" s="74" t="n">
        <v>0.861435365326416</v>
      </c>
      <c r="H80" s="73" t="n">
        <v>2004</v>
      </c>
      <c r="I80" s="75" t="n">
        <v>0.4332036316472114</v>
      </c>
      <c r="J80" s="73" t="n">
        <v>4655</v>
      </c>
      <c r="K80" s="73" t="n">
        <v>4481</v>
      </c>
      <c r="L80" s="74" t="n">
        <v>0.963</v>
      </c>
      <c r="M80" s="73" t="n">
        <v>23585</v>
      </c>
      <c r="N80" s="73" t="n">
        <v>22667</v>
      </c>
      <c r="O80" s="73" t="n">
        <v>23126</v>
      </c>
      <c r="P80" s="74" t="n">
        <v>0.9805384778460886</v>
      </c>
      <c r="Q80" s="73" t="n">
        <v>79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735</v>
      </c>
      <c r="X80" s="74" t="n">
        <v>0.1588845654993515</v>
      </c>
      <c r="Y80" s="73" t="n">
        <v>2073</v>
      </c>
      <c r="Z80" s="76" t="n">
        <v>0.4481193255512322</v>
      </c>
      <c r="AA80" s="73" t="n">
        <v>0</v>
      </c>
      <c r="AB80" s="74" t="n">
        <v>0</v>
      </c>
      <c r="AC80" s="73" t="n">
        <v>468</v>
      </c>
      <c r="AD80" s="74" t="n">
        <v>0.1011673151750973</v>
      </c>
      <c r="AE80" s="73" t="n">
        <v>95</v>
      </c>
      <c r="AF80" s="74" t="n">
        <v>0.202991452991453</v>
      </c>
      <c r="AG80" s="73" t="n">
        <v>456</v>
      </c>
      <c r="AH80" s="74" t="n">
        <v>0.9743589743589743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0.8760683760683761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1884</v>
      </c>
      <c r="G81" s="74" t="n">
        <v>0.8924680246328754</v>
      </c>
      <c r="H81" s="73" t="n">
        <v>1566</v>
      </c>
      <c r="I81" s="75" t="n">
        <v>0.7418285172903837</v>
      </c>
      <c r="J81" s="73" t="n">
        <v>3520</v>
      </c>
      <c r="K81" s="73" t="n">
        <v>3423</v>
      </c>
      <c r="L81" s="74" t="n">
        <v>0.972</v>
      </c>
      <c r="M81" s="73" t="n">
        <v>19198</v>
      </c>
      <c r="N81" s="73" t="n">
        <v>18459</v>
      </c>
      <c r="O81" s="73" t="n">
        <v>18918</v>
      </c>
      <c r="P81" s="74" t="n">
        <v>0.9854151474111886</v>
      </c>
      <c r="Q81" s="73" t="n">
        <v>46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349</v>
      </c>
      <c r="X81" s="74" t="n">
        <v>0.1653244907626717</v>
      </c>
      <c r="Y81" s="73" t="n">
        <v>919</v>
      </c>
      <c r="Z81" s="76" t="n">
        <v>0.4353387020369493</v>
      </c>
      <c r="AA81" s="73" t="n">
        <v>0</v>
      </c>
      <c r="AB81" s="74" t="n">
        <v>0</v>
      </c>
      <c r="AC81" s="73" t="n">
        <v>197</v>
      </c>
      <c r="AD81" s="74" t="n">
        <v>0.09332070108953103</v>
      </c>
      <c r="AE81" s="73" t="n">
        <v>42</v>
      </c>
      <c r="AF81" s="74" t="n">
        <v>0.2131979695431472</v>
      </c>
      <c r="AG81" s="73" t="n">
        <v>189</v>
      </c>
      <c r="AH81" s="74" t="n">
        <v>0.9593908629441624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0.868020304568528</v>
      </c>
      <c r="AQ81" s="75" t="n">
        <v>0.9778597785977859</v>
      </c>
      <c r="AR81" s="75" t="n">
        <v>0.04371584699453552</v>
      </c>
      <c r="AS81" s="75" t="n">
        <v>0.04371584699453552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1480</v>
      </c>
      <c r="G84" s="74" t="n">
        <v>0.8700764256319812</v>
      </c>
      <c r="H84" s="73" t="n">
        <v>772</v>
      </c>
      <c r="I84" s="75" t="n">
        <v>0.4538506760728983</v>
      </c>
      <c r="J84" s="73" t="n">
        <v>2182</v>
      </c>
      <c r="K84" s="73" t="n">
        <v>2116</v>
      </c>
      <c r="L84" s="74" t="n">
        <v>0.97</v>
      </c>
      <c r="M84" s="73" t="n">
        <v>10336</v>
      </c>
      <c r="N84" s="73" t="n">
        <v>10167</v>
      </c>
      <c r="O84" s="73" t="n">
        <v>10185</v>
      </c>
      <c r="P84" s="74" t="n">
        <v>0.985390866873065</v>
      </c>
      <c r="Q84" s="73" t="n">
        <v>33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322</v>
      </c>
      <c r="X84" s="74" t="n">
        <v>0.1893004115226337</v>
      </c>
      <c r="Y84" s="73" t="n">
        <v>904</v>
      </c>
      <c r="Z84" s="76" t="n">
        <v>0.5314520870076426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1503</v>
      </c>
      <c r="F85" s="73" t="n">
        <v>1345</v>
      </c>
      <c r="G85" s="74" t="n">
        <v>0.8948769128409847</v>
      </c>
      <c r="H85" s="73" t="n">
        <v>445</v>
      </c>
      <c r="I85" s="75" t="n">
        <v>0.2960745176314039</v>
      </c>
      <c r="J85" s="73" t="n">
        <v>1755</v>
      </c>
      <c r="K85" s="73" t="n">
        <v>1686</v>
      </c>
      <c r="L85" s="74" t="n">
        <v>0.961</v>
      </c>
      <c r="M85" s="73" t="n">
        <v>9380</v>
      </c>
      <c r="N85" s="73" t="n">
        <v>8973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0.1723220226214238</v>
      </c>
      <c r="Y85" s="73" t="n">
        <v>591</v>
      </c>
      <c r="Z85" s="76" t="n">
        <v>0.3932135728542914</v>
      </c>
      <c r="AA85" s="73" t="n">
        <v>0</v>
      </c>
      <c r="AB85" s="74" t="n">
        <v>0</v>
      </c>
      <c r="AC85" s="73" t="n">
        <v>97</v>
      </c>
      <c r="AD85" s="74" t="n">
        <v>0.06453759148369927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0.06121091151031271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0.05256154357950765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0.01064537591483699</v>
      </c>
      <c r="BA85" s="74" t="n">
        <v>0.01197604790419162</v>
      </c>
      <c r="BB85" s="74" t="n">
        <v>0.03459747172322022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4173</v>
      </c>
      <c r="G86" s="74" t="n">
        <v>0.8575832305795315</v>
      </c>
      <c r="H86" s="73" t="n">
        <v>1995</v>
      </c>
      <c r="I86" s="75" t="n">
        <v>0.4099876695437731</v>
      </c>
      <c r="J86" s="73" t="n">
        <v>5117</v>
      </c>
      <c r="K86" s="73" t="n">
        <v>4904</v>
      </c>
      <c r="L86" s="74" t="n">
        <v>0.958</v>
      </c>
      <c r="M86" s="73" t="n">
        <v>23993</v>
      </c>
      <c r="N86" s="73" t="n">
        <v>23394</v>
      </c>
      <c r="O86" s="73" t="n">
        <v>23539</v>
      </c>
      <c r="P86" s="74" t="n">
        <v>0.9810778143625224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633</v>
      </c>
      <c r="X86" s="74" t="n">
        <v>0.1300863131935882</v>
      </c>
      <c r="Y86" s="73" t="n">
        <v>4803</v>
      </c>
      <c r="Z86" s="76" t="n">
        <v>0.9870530209617756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487</v>
      </c>
      <c r="AH86" s="74" t="n">
        <v>0.951171875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1706</v>
      </c>
      <c r="I87" s="75" t="n">
        <v>0.6172214182344429</v>
      </c>
      <c r="J87" s="73" t="n">
        <v>3084</v>
      </c>
      <c r="K87" s="73" t="n">
        <v>2983</v>
      </c>
      <c r="L87" s="74" t="n">
        <v>0.967</v>
      </c>
      <c r="M87" s="73" t="n">
        <v>17188</v>
      </c>
      <c r="N87" s="73" t="n">
        <v>16789</v>
      </c>
      <c r="O87" s="73" t="n">
        <v>16952</v>
      </c>
      <c r="P87" s="74" t="n">
        <v>0.9862694903420991</v>
      </c>
      <c r="Q87" s="73" t="n">
        <v>47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0.1345875542691751</v>
      </c>
      <c r="Y87" s="73" t="n">
        <v>836</v>
      </c>
      <c r="Z87" s="76" t="n">
        <v>0.3024602026049204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0.9345238095238095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30</v>
      </c>
      <c r="F89" s="73" t="n">
        <v>30</v>
      </c>
      <c r="G89" s="74" t="n">
        <v>1</v>
      </c>
      <c r="H89" s="73" t="n">
        <v>30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0.5666666666666667</v>
      </c>
      <c r="Y89" s="73" t="n">
        <v>11</v>
      </c>
      <c r="Z89" s="76" t="n">
        <v>0.3666666666666666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2477</v>
      </c>
      <c r="F91" s="73" t="n">
        <v>2189</v>
      </c>
      <c r="G91" s="74" t="n">
        <v>0.8837303189341946</v>
      </c>
      <c r="H91" s="73" t="n">
        <v>1195</v>
      </c>
      <c r="I91" s="75" t="n">
        <v>0.482438433589019</v>
      </c>
      <c r="J91" s="73" t="n">
        <v>1740</v>
      </c>
      <c r="K91" s="73" t="n">
        <v>1679</v>
      </c>
      <c r="L91" s="74" t="n">
        <v>0.965</v>
      </c>
      <c r="M91" s="73" t="n">
        <v>9753</v>
      </c>
      <c r="N91" s="73" t="n">
        <v>9687</v>
      </c>
      <c r="O91" s="73" t="n">
        <v>9603</v>
      </c>
      <c r="P91" s="74" t="n">
        <v>0.9846201168871117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0.1166733952361728</v>
      </c>
      <c r="Y91" s="73" t="n">
        <v>745</v>
      </c>
      <c r="Z91" s="76" t="n">
        <v>0.300767056923698</v>
      </c>
      <c r="AA91" s="73" t="n">
        <v>0</v>
      </c>
      <c r="AB91" s="74" t="n">
        <v>0</v>
      </c>
      <c r="AC91" s="73" t="n">
        <v>116</v>
      </c>
      <c r="AD91" s="74" t="n">
        <v>0.04683084376261606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0.03552684699232943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0.03148970528865563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0.0121114251110214</v>
      </c>
      <c r="BA91" s="74" t="n">
        <v>0.0121114251110214</v>
      </c>
      <c r="BB91" s="74" t="n">
        <v>0.01978199434800161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1413</v>
      </c>
      <c r="G92" s="74" t="n">
        <v>0.8636919315403423</v>
      </c>
      <c r="H92" s="73" t="n">
        <v>679</v>
      </c>
      <c r="I92" s="75" t="n">
        <v>0.4150366748166259</v>
      </c>
      <c r="J92" s="73" t="n">
        <v>1702</v>
      </c>
      <c r="K92" s="73" t="n">
        <v>1612</v>
      </c>
      <c r="L92" s="74" t="n">
        <v>0.947</v>
      </c>
      <c r="M92" s="73" t="n">
        <v>9030</v>
      </c>
      <c r="N92" s="73" t="n">
        <v>8890</v>
      </c>
      <c r="O92" s="73" t="n">
        <v>8862</v>
      </c>
      <c r="P92" s="74" t="n">
        <v>0.9813953488372092</v>
      </c>
      <c r="Q92" s="73" t="n">
        <v>45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4509</v>
      </c>
      <c r="F93" s="73" t="n">
        <v>3954</v>
      </c>
      <c r="G93" s="74" t="n">
        <v>0.8769128409846972</v>
      </c>
      <c r="H93" s="73" t="n">
        <v>1961</v>
      </c>
      <c r="I93" s="75" t="n">
        <v>0.4349079618540697</v>
      </c>
      <c r="J93" s="73" t="n">
        <v>5435</v>
      </c>
      <c r="K93" s="73" t="n">
        <v>5214</v>
      </c>
      <c r="L93" s="74" t="n">
        <v>0.959</v>
      </c>
      <c r="M93" s="73" t="n">
        <v>23440</v>
      </c>
      <c r="N93" s="73" t="n">
        <v>23730</v>
      </c>
      <c r="O93" s="73" t="n">
        <v>22987</v>
      </c>
      <c r="P93" s="74" t="n">
        <v>0.9806740614334472</v>
      </c>
      <c r="Q93" s="73" t="n">
        <v>109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593</v>
      </c>
      <c r="X93" s="74" t="n">
        <v>0.1315147482812153</v>
      </c>
      <c r="Y93" s="73" t="n">
        <v>1675</v>
      </c>
      <c r="Z93" s="76" t="n">
        <v>0.3714792636948326</v>
      </c>
      <c r="AA93" s="73" t="n">
        <v>0</v>
      </c>
      <c r="AB93" s="74" t="n">
        <v>0</v>
      </c>
      <c r="AC93" s="73" t="n">
        <v>562</v>
      </c>
      <c r="AD93" s="74" t="n">
        <v>0.1246396096695498</v>
      </c>
      <c r="AE93" s="73" t="n">
        <v>91</v>
      </c>
      <c r="AF93" s="74" t="n">
        <v>0.1619217081850534</v>
      </c>
      <c r="AG93" s="73" t="n">
        <v>494</v>
      </c>
      <c r="AH93" s="74" t="n">
        <v>0.8790035587188612</v>
      </c>
      <c r="AI93" s="77" t="n">
        <v>512</v>
      </c>
      <c r="AJ93" s="74" t="n">
        <v>0.1135506764249279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0.1006875138611666</v>
      </c>
      <c r="AP93" s="74" t="n">
        <v>0.8078291814946619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0.02062541583499667</v>
      </c>
      <c r="BA93" s="74" t="n">
        <v>0.02062541583499667</v>
      </c>
      <c r="BB93" s="74" t="n">
        <v>0.02239964515413617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2692</v>
      </c>
      <c r="F94" s="73" t="n">
        <v>2400</v>
      </c>
      <c r="G94" s="74" t="n">
        <v>0.8915304606240714</v>
      </c>
      <c r="H94" s="73" t="n">
        <v>1504</v>
      </c>
      <c r="I94" s="75" t="n">
        <v>0.5586924219910847</v>
      </c>
      <c r="J94" s="73" t="n">
        <v>4121</v>
      </c>
      <c r="K94" s="73" t="n">
        <v>3996</v>
      </c>
      <c r="L94" s="74" t="n">
        <v>0.97</v>
      </c>
      <c r="M94" s="73" t="n">
        <v>18357</v>
      </c>
      <c r="N94" s="73" t="n">
        <v>18488</v>
      </c>
      <c r="O94" s="73" t="n">
        <v>18069</v>
      </c>
      <c r="P94" s="74" t="n">
        <v>0.9843111619545677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0.1471025260029718</v>
      </c>
      <c r="Y94" s="73" t="n">
        <v>715</v>
      </c>
      <c r="Z94" s="76" t="n">
        <v>0.2656017830609212</v>
      </c>
      <c r="AA94" s="73" t="n">
        <v>0</v>
      </c>
      <c r="AB94" s="74" t="n">
        <v>0</v>
      </c>
      <c r="AC94" s="73" t="n">
        <v>189</v>
      </c>
      <c r="AD94" s="74" t="n">
        <v>0.07020802377414562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0.06500742942050521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0.05906389301634472</v>
      </c>
      <c r="AP94" s="74" t="n">
        <v>0.8412698412698413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0.01931649331352155</v>
      </c>
      <c r="BA94" s="74" t="n">
        <v>0.02005943536404161</v>
      </c>
      <c r="BB94" s="74" t="n">
        <v>0.02488855869242199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21</v>
      </c>
      <c r="K96" s="73" t="n">
        <v>12</v>
      </c>
      <c r="L96" s="74" t="n">
        <v>0.571</v>
      </c>
      <c r="M96" s="73" t="n">
        <v>46</v>
      </c>
      <c r="N96" s="73" t="n">
        <v>38</v>
      </c>
      <c r="O96" s="73" t="n">
        <v>35</v>
      </c>
      <c r="P96" s="74" t="n">
        <v>0.7608695652173914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2034</v>
      </c>
      <c r="F97" s="73" t="n">
        <v>1794</v>
      </c>
      <c r="G97" s="74" t="n">
        <v>0.8820058997050148</v>
      </c>
      <c r="H97" s="73" t="n">
        <v>920</v>
      </c>
      <c r="I97" s="75" t="n">
        <v>0.4523107177974435</v>
      </c>
      <c r="J97" s="73" t="n">
        <v>2912</v>
      </c>
      <c r="K97" s="73" t="n">
        <v>2832</v>
      </c>
      <c r="L97" s="74" t="n">
        <v>0.973</v>
      </c>
      <c r="M97" s="73" t="n">
        <v>10439</v>
      </c>
      <c r="N97" s="73" t="n">
        <v>10479</v>
      </c>
      <c r="O97" s="73" t="n">
        <v>10242</v>
      </c>
      <c r="P97" s="74" t="n">
        <v>0.9811284605805154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260</v>
      </c>
      <c r="X97" s="74" t="n">
        <v>0.127826941986234</v>
      </c>
      <c r="Y97" s="73" t="n">
        <v>741</v>
      </c>
      <c r="Z97" s="76" t="n">
        <v>0.3643067846607669</v>
      </c>
      <c r="AA97" s="73" t="n">
        <v>0</v>
      </c>
      <c r="AB97" s="74" t="n">
        <v>0</v>
      </c>
      <c r="AC97" s="73" t="n">
        <v>98</v>
      </c>
      <c r="AD97" s="74" t="n">
        <v>0.04818092428711897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0.04768928220255654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0.04129793510324484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0.006391347099311701</v>
      </c>
      <c r="BA97" s="74" t="n">
        <v>0.006391347099311701</v>
      </c>
      <c r="BB97" s="74" t="n">
        <v>0.0216322517207473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1481</v>
      </c>
      <c r="F98" s="73" t="n">
        <v>1269</v>
      </c>
      <c r="G98" s="74" t="n">
        <v>0.8568534773801485</v>
      </c>
      <c r="H98" s="73" t="n">
        <v>766</v>
      </c>
      <c r="I98" s="75" t="n">
        <v>0.5172180958811614</v>
      </c>
      <c r="J98" s="73" t="n">
        <v>1140</v>
      </c>
      <c r="K98" s="73" t="n">
        <v>1089</v>
      </c>
      <c r="L98" s="74" t="n">
        <v>0.955</v>
      </c>
      <c r="M98" s="73" t="n">
        <v>7917</v>
      </c>
      <c r="N98" s="73" t="n">
        <v>7784</v>
      </c>
      <c r="O98" s="73" t="n">
        <v>7800</v>
      </c>
      <c r="P98" s="74" t="n">
        <v>0.9852216748768473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0.1465226198514517</v>
      </c>
      <c r="Y98" s="73" t="n">
        <v>539</v>
      </c>
      <c r="Z98" s="76" t="n">
        <v>0.3639432815665091</v>
      </c>
      <c r="AA98" s="73" t="n">
        <v>0</v>
      </c>
      <c r="AB98" s="74" t="n">
        <v>0</v>
      </c>
      <c r="AC98" s="73" t="n">
        <v>105</v>
      </c>
      <c r="AD98" s="74" t="n">
        <v>0.07089804186360567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0.07022282241728561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0.06549628629304524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0.009453072248480757</v>
      </c>
      <c r="BA98" s="74" t="n">
        <v>0.01012829169480081</v>
      </c>
      <c r="BB98" s="74" t="n">
        <v>0.04051316677920324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5081</v>
      </c>
      <c r="F99" s="73" t="n">
        <v>4399</v>
      </c>
      <c r="G99" s="74" t="n">
        <v>0.8657744538476678</v>
      </c>
      <c r="H99" s="73" t="n">
        <v>2181</v>
      </c>
      <c r="I99" s="75" t="n">
        <v>0.4292462113757134</v>
      </c>
      <c r="J99" s="73" t="n">
        <v>4799</v>
      </c>
      <c r="K99" s="73" t="n">
        <v>4593</v>
      </c>
      <c r="L99" s="74" t="n">
        <v>0.957</v>
      </c>
      <c r="M99" s="73" t="n">
        <v>23129</v>
      </c>
      <c r="N99" s="73" t="n">
        <v>22897</v>
      </c>
      <c r="O99" s="73" t="n">
        <v>22695</v>
      </c>
      <c r="P99" s="74" t="n">
        <v>0.9812356781529681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592</v>
      </c>
      <c r="X99" s="74" t="n">
        <v>0.1165124975398544</v>
      </c>
      <c r="Y99" s="73" t="n">
        <v>2459</v>
      </c>
      <c r="Z99" s="76" t="n">
        <v>0.483959850423145</v>
      </c>
      <c r="AA99" s="73" t="n">
        <v>0</v>
      </c>
      <c r="AB99" s="74" t="n">
        <v>0</v>
      </c>
      <c r="AC99" s="73" t="n">
        <v>504</v>
      </c>
      <c r="AD99" s="74" t="n">
        <v>0.09919307222987601</v>
      </c>
      <c r="AE99" s="73" t="n">
        <v>98</v>
      </c>
      <c r="AF99" s="74" t="n">
        <v>0.1944444444444444</v>
      </c>
      <c r="AG99" s="73" t="n">
        <v>483</v>
      </c>
      <c r="AH99" s="74" t="n">
        <v>0.9583333333333334</v>
      </c>
      <c r="AI99" s="77" t="n">
        <v>507</v>
      </c>
      <c r="AJ99" s="74" t="n">
        <v>0.09978350718362528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0.08974611296988781</v>
      </c>
      <c r="AP99" s="74" t="n">
        <v>0.9047619047619048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0.007478842747490651</v>
      </c>
      <c r="BA99" s="74" t="n">
        <v>0.007282031096240898</v>
      </c>
      <c r="BB99" s="74" t="n">
        <v>0.02401102145246999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2625</v>
      </c>
      <c r="F100" s="73" t="n">
        <v>2361</v>
      </c>
      <c r="G100" s="74" t="n">
        <v>0.8994285714285715</v>
      </c>
      <c r="H100" s="73" t="n">
        <v>1446</v>
      </c>
      <c r="I100" s="75" t="n">
        <v>0.5508571428571428</v>
      </c>
      <c r="J100" s="73" t="n">
        <v>3331</v>
      </c>
      <c r="K100" s="73" t="n">
        <v>3212</v>
      </c>
      <c r="L100" s="74" t="n">
        <v>0.964</v>
      </c>
      <c r="M100" s="73" t="n">
        <v>18133</v>
      </c>
      <c r="N100" s="73" t="n">
        <v>17872</v>
      </c>
      <c r="O100" s="73" t="n">
        <v>17829</v>
      </c>
      <c r="P100" s="74" t="n">
        <v>0.9832349859372415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327</v>
      </c>
      <c r="X100" s="74" t="n">
        <v>0.1245714285714286</v>
      </c>
      <c r="Y100" s="73" t="n">
        <v>767</v>
      </c>
      <c r="Z100" s="76" t="n">
        <v>0.2921904761904762</v>
      </c>
      <c r="AA100" s="73" t="n">
        <v>0</v>
      </c>
      <c r="AB100" s="74" t="n">
        <v>0</v>
      </c>
      <c r="AC100" s="73" t="n">
        <v>168</v>
      </c>
      <c r="AD100" s="74" t="n">
        <v>0.064</v>
      </c>
      <c r="AE100" s="73" t="n">
        <v>31</v>
      </c>
      <c r="AF100" s="74" t="n">
        <v>0.1845238095238095</v>
      </c>
      <c r="AG100" s="73" t="n">
        <v>158</v>
      </c>
      <c r="AH100" s="74" t="n">
        <v>0.9404761904761905</v>
      </c>
      <c r="AI100" s="77" t="n">
        <v>161</v>
      </c>
      <c r="AJ100" s="74" t="n">
        <v>0.06133333333333333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0.05752380952380953</v>
      </c>
      <c r="AP100" s="74" t="n">
        <v>0.8988095238095238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0.009523809523809525</v>
      </c>
      <c r="BA100" s="74" t="n">
        <v>0.009142857142857144</v>
      </c>
      <c r="BB100" s="74" t="n">
        <v>0.03428571428571429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2351</v>
      </c>
      <c r="F103" s="73" t="n">
        <v>2116</v>
      </c>
      <c r="G103" s="74" t="n">
        <v>0.9000425350914505</v>
      </c>
      <c r="H103" s="73" t="n">
        <v>1067</v>
      </c>
      <c r="I103" s="75" t="n">
        <v>0.4538494257762654</v>
      </c>
      <c r="J103" s="73" t="n">
        <v>2181</v>
      </c>
      <c r="K103" s="73" t="n">
        <v>2130</v>
      </c>
      <c r="L103" s="74" t="n">
        <v>0.977</v>
      </c>
      <c r="M103" s="73" t="n">
        <v>10713</v>
      </c>
      <c r="N103" s="73" t="n">
        <v>10764</v>
      </c>
      <c r="O103" s="73" t="n">
        <v>10575</v>
      </c>
      <c r="P103" s="74" t="n">
        <v>0.9871184542145057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453</v>
      </c>
      <c r="X103" s="74" t="n">
        <v>0.1926839642705232</v>
      </c>
      <c r="Y103" s="73" t="n">
        <v>945</v>
      </c>
      <c r="Z103" s="76" t="n">
        <v>0.4019566142067205</v>
      </c>
      <c r="AA103" s="73" t="n">
        <v>0</v>
      </c>
      <c r="AB103" s="74" t="n">
        <v>0</v>
      </c>
      <c r="AC103" s="73" t="n">
        <v>135</v>
      </c>
      <c r="AD103" s="74" t="n">
        <v>0.05742237345810294</v>
      </c>
      <c r="AE103" s="73" t="n">
        <v>18</v>
      </c>
      <c r="AF103" s="74" t="n">
        <v>0.1333333333333333</v>
      </c>
      <c r="AG103" s="73" t="n">
        <v>112</v>
      </c>
      <c r="AH103" s="74" t="n">
        <v>0.8296296296296296</v>
      </c>
      <c r="AI103" s="77" t="n">
        <v>106</v>
      </c>
      <c r="AJ103" s="74" t="n">
        <v>0.04508719693747341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0.03955763504891536</v>
      </c>
      <c r="AP103" s="74" t="n">
        <v>0.6888888888888889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0.02849851127179923</v>
      </c>
      <c r="BA103" s="74" t="n">
        <v>0.02807316035729477</v>
      </c>
      <c r="BB103" s="74" t="n">
        <v>0.01999149298170991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1377</v>
      </c>
      <c r="F104" s="73" t="n">
        <v>1192</v>
      </c>
      <c r="G104" s="74" t="n">
        <v>0.8656499636891793</v>
      </c>
      <c r="H104" s="73" t="n">
        <v>689</v>
      </c>
      <c r="I104" s="75" t="n">
        <v>0.5003631082062454</v>
      </c>
      <c r="J104" s="73" t="n">
        <v>1784</v>
      </c>
      <c r="K104" s="73" t="n">
        <v>1737</v>
      </c>
      <c r="L104" s="74" t="n">
        <v>0.974</v>
      </c>
      <c r="M104" s="73" t="n">
        <v>9310</v>
      </c>
      <c r="N104" s="73" t="n">
        <v>9434</v>
      </c>
      <c r="O104" s="73" t="n">
        <v>9176</v>
      </c>
      <c r="P104" s="74" t="n">
        <v>0.9856068743286789</v>
      </c>
      <c r="Q104" s="73" t="n">
        <v>34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412</v>
      </c>
      <c r="X104" s="74" t="n">
        <v>0.29920116194626</v>
      </c>
      <c r="Y104" s="73" t="n">
        <v>532</v>
      </c>
      <c r="Z104" s="76" t="n">
        <v>0.3863471314451707</v>
      </c>
      <c r="AA104" s="73" t="n">
        <v>0</v>
      </c>
      <c r="AB104" s="74" t="n">
        <v>0</v>
      </c>
      <c r="AC104" s="73" t="n">
        <v>118</v>
      </c>
      <c r="AD104" s="74" t="n">
        <v>0.08569353667392883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0.08206245461147423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0.07116920842411038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0.03267973856209151</v>
      </c>
      <c r="BA104" s="74" t="n">
        <v>0.03340595497458242</v>
      </c>
      <c r="BB104" s="74" t="n">
        <v>0.03340595497458242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5328</v>
      </c>
      <c r="F105" s="73" t="n">
        <v>4665</v>
      </c>
      <c r="G105" s="74" t="n">
        <v>0.8755630630630631</v>
      </c>
      <c r="H105" s="73" t="n">
        <v>2262</v>
      </c>
      <c r="I105" s="75" t="n">
        <v>0.4245495495495495</v>
      </c>
      <c r="J105" s="73" t="n">
        <v>3494</v>
      </c>
      <c r="K105" s="73" t="n">
        <v>3384</v>
      </c>
      <c r="L105" s="74" t="n">
        <v>0.969</v>
      </c>
      <c r="M105" s="73" t="n">
        <v>23196</v>
      </c>
      <c r="N105" s="73" t="n">
        <v>23758</v>
      </c>
      <c r="O105" s="73" t="n">
        <v>22854</v>
      </c>
      <c r="P105" s="74" t="n">
        <v>0.9852560786342472</v>
      </c>
      <c r="Q105" s="73" t="n">
        <v>50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1059</v>
      </c>
      <c r="X105" s="74" t="n">
        <v>0.1987612612612613</v>
      </c>
      <c r="Y105" s="73" t="n">
        <v>2144</v>
      </c>
      <c r="Z105" s="76" t="n">
        <v>0.4024024024024024</v>
      </c>
      <c r="AA105" s="73" t="n">
        <v>0</v>
      </c>
      <c r="AB105" s="74" t="n">
        <v>0</v>
      </c>
      <c r="AC105" s="73" t="n">
        <v>649</v>
      </c>
      <c r="AD105" s="74" t="n">
        <v>0.1218093093093093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0.1186186186186186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0.1066066066066066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0.01989489489489489</v>
      </c>
      <c r="BA105" s="74" t="n">
        <v>0.02008258258258258</v>
      </c>
      <c r="BB105" s="74" t="n">
        <v>0.01933183183183183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2769</v>
      </c>
      <c r="F106" s="73" t="n">
        <v>2437</v>
      </c>
      <c r="G106" s="74" t="n">
        <v>0.8801011195377393</v>
      </c>
      <c r="H106" s="73" t="n">
        <v>1852</v>
      </c>
      <c r="I106" s="75" t="n">
        <v>0.6688335139039364</v>
      </c>
      <c r="J106" s="73" t="n">
        <v>3882</v>
      </c>
      <c r="K106" s="73" t="n">
        <v>3811</v>
      </c>
      <c r="L106" s="74" t="n">
        <v>0.982</v>
      </c>
      <c r="M106" s="73" t="n">
        <v>19213</v>
      </c>
      <c r="N106" s="73" t="n">
        <v>19606</v>
      </c>
      <c r="O106" s="73" t="n">
        <v>19009</v>
      </c>
      <c r="P106" s="74" t="n">
        <v>0.9893821891427679</v>
      </c>
      <c r="Q106" s="73" t="n">
        <v>34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0.2069339111592633</v>
      </c>
      <c r="Y106" s="73" t="n">
        <v>720</v>
      </c>
      <c r="Z106" s="76" t="n">
        <v>0.2600216684723727</v>
      </c>
      <c r="AA106" s="73" t="n">
        <v>0</v>
      </c>
      <c r="AB106" s="74" t="n">
        <v>0</v>
      </c>
      <c r="AC106" s="73" t="n">
        <v>215</v>
      </c>
      <c r="AD106" s="74" t="n">
        <v>0.07764535933550018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0.07981220657276995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0.07475622968580715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0.04117009750812568</v>
      </c>
      <c r="BA106" s="74" t="n">
        <v>0.04080895630191405</v>
      </c>
      <c r="BB106" s="74" t="n">
        <v>0.03466955579631636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65</v>
      </c>
      <c r="F107" s="73" t="n">
        <v>65</v>
      </c>
      <c r="G107" s="74" t="n">
        <v>1</v>
      </c>
      <c r="H107" s="73" t="n">
        <v>65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0.1538461538461539</v>
      </c>
      <c r="Y107" s="73" t="n">
        <v>21</v>
      </c>
      <c r="Z107" s="76" t="n">
        <v>0.3230769230769231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96</v>
      </c>
      <c r="I108" s="75" t="n">
        <v>0.3243243243243243</v>
      </c>
      <c r="J108" s="73" t="n">
        <v>301</v>
      </c>
      <c r="K108" s="73" t="n">
        <v>149</v>
      </c>
      <c r="L108" s="74" t="n">
        <v>0.495</v>
      </c>
      <c r="M108" s="73" t="n">
        <v>370</v>
      </c>
      <c r="N108" s="73" t="n">
        <v>298</v>
      </c>
      <c r="O108" s="73" t="n">
        <v>204</v>
      </c>
      <c r="P108" s="74" t="n">
        <v>0.5513513513513514</v>
      </c>
      <c r="Q108" s="73" t="n">
        <v>63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1940</v>
      </c>
      <c r="G109" s="74" t="n">
        <v>0.8826205641492265</v>
      </c>
      <c r="H109" s="73" t="n">
        <v>1012</v>
      </c>
      <c r="I109" s="75" t="n">
        <v>0.4604185623293904</v>
      </c>
      <c r="J109" s="73" t="n">
        <v>1912</v>
      </c>
      <c r="K109" s="73" t="n">
        <v>1866</v>
      </c>
      <c r="L109" s="74" t="n">
        <v>0.976</v>
      </c>
      <c r="M109" s="73" t="n">
        <v>10328</v>
      </c>
      <c r="N109" s="73" t="n">
        <v>10329</v>
      </c>
      <c r="O109" s="73" t="n">
        <v>10201</v>
      </c>
      <c r="P109" s="74" t="n">
        <v>0.9877033307513555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1104</v>
      </c>
      <c r="Z109" s="76" t="n">
        <v>0.5022747952684259</v>
      </c>
      <c r="AA109" s="73" t="n">
        <v>0</v>
      </c>
      <c r="AB109" s="74" t="n">
        <v>0</v>
      </c>
      <c r="AC109" s="73" t="n">
        <v>177</v>
      </c>
      <c r="AD109" s="74" t="n">
        <v>0.0805277525022748</v>
      </c>
      <c r="AE109" s="73" t="n">
        <v>33</v>
      </c>
      <c r="AF109" s="74" t="n">
        <v>0.1864406779661017</v>
      </c>
      <c r="AG109" s="73" t="n">
        <v>172</v>
      </c>
      <c r="AH109" s="74" t="n">
        <v>0.9717514124293786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0.8361581920903954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1536</v>
      </c>
      <c r="F110" s="73" t="n">
        <v>1356</v>
      </c>
      <c r="G110" s="74" t="n">
        <v>0.8828125</v>
      </c>
      <c r="H110" s="73" t="n">
        <v>728</v>
      </c>
      <c r="I110" s="75" t="n">
        <v>0.4739583333333333</v>
      </c>
      <c r="J110" s="73" t="n">
        <v>1128</v>
      </c>
      <c r="K110" s="73" t="n">
        <v>1101</v>
      </c>
      <c r="L110" s="74" t="n">
        <v>0.976</v>
      </c>
      <c r="M110" s="73" t="n">
        <v>8687</v>
      </c>
      <c r="N110" s="73" t="n">
        <v>8412</v>
      </c>
      <c r="O110" s="73" t="n">
        <v>8562</v>
      </c>
      <c r="P110" s="74" t="n">
        <v>0.985610682629216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0.134765625</v>
      </c>
      <c r="Y110" s="73" t="n">
        <v>682</v>
      </c>
      <c r="Z110" s="76" t="n">
        <v>0.4440104166666667</v>
      </c>
      <c r="AA110" s="73" t="n">
        <v>0</v>
      </c>
      <c r="AB110" s="74" t="n">
        <v>0</v>
      </c>
      <c r="AC110" s="73" t="n">
        <v>200</v>
      </c>
      <c r="AD110" s="74" t="n">
        <v>0.1302083333333333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0.1263020833333333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0.1015625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0.02994791666666667</v>
      </c>
      <c r="BA110" s="74" t="n">
        <v>0.02864583333333333</v>
      </c>
      <c r="BB110" s="74" t="n">
        <v>0.025390625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5173</v>
      </c>
      <c r="G111" s="74" t="n">
        <v>0.8781191648277032</v>
      </c>
      <c r="H111" s="73" t="n">
        <v>2552</v>
      </c>
      <c r="I111" s="75" t="n">
        <v>0.4332031913087761</v>
      </c>
      <c r="J111" s="73" t="n">
        <v>4991</v>
      </c>
      <c r="K111" s="73" t="n">
        <v>4870</v>
      </c>
      <c r="L111" s="74" t="n">
        <v>0.976</v>
      </c>
      <c r="M111" s="73" t="n">
        <v>25637</v>
      </c>
      <c r="N111" s="73" t="n">
        <v>25386</v>
      </c>
      <c r="O111" s="73" t="n">
        <v>25259</v>
      </c>
      <c r="P111" s="74" t="n">
        <v>0.9852556851425673</v>
      </c>
      <c r="Q111" s="73" t="n">
        <v>57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542</v>
      </c>
      <c r="X111" s="74" t="n">
        <v>0.09200475301307079</v>
      </c>
      <c r="Y111" s="73" t="n">
        <v>2359</v>
      </c>
      <c r="Z111" s="76" t="n">
        <v>0.4004413512137158</v>
      </c>
      <c r="AA111" s="73" t="n">
        <v>0</v>
      </c>
      <c r="AB111" s="74" t="n">
        <v>0</v>
      </c>
      <c r="AC111" s="73" t="n">
        <v>969</v>
      </c>
      <c r="AD111" s="74" t="n">
        <v>0.1644882023425565</v>
      </c>
      <c r="AE111" s="73" t="n">
        <v>224</v>
      </c>
      <c r="AF111" s="74" t="n">
        <v>0.2311661506707946</v>
      </c>
      <c r="AG111" s="73" t="n">
        <v>926</v>
      </c>
      <c r="AH111" s="74" t="n">
        <v>0.95562435500516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0.9143446852425181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3080</v>
      </c>
      <c r="F112" s="73" t="n">
        <v>2747</v>
      </c>
      <c r="G112" s="74" t="n">
        <v>0.8918831168831168</v>
      </c>
      <c r="H112" s="73" t="n">
        <v>2083</v>
      </c>
      <c r="I112" s="75" t="n">
        <v>0.6762987012987013</v>
      </c>
      <c r="J112" s="73" t="n">
        <v>3867</v>
      </c>
      <c r="K112" s="73" t="n">
        <v>3775</v>
      </c>
      <c r="L112" s="74" t="n">
        <v>0.976</v>
      </c>
      <c r="M112" s="73" t="n">
        <v>19589</v>
      </c>
      <c r="N112" s="73" t="n">
        <v>19440</v>
      </c>
      <c r="O112" s="73" t="n">
        <v>19326</v>
      </c>
      <c r="P112" s="74" t="n">
        <v>0.9865740977078973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325</v>
      </c>
      <c r="X112" s="74" t="n">
        <v>0.1055194805194805</v>
      </c>
      <c r="Y112" s="73" t="n">
        <v>902</v>
      </c>
      <c r="Z112" s="76" t="n">
        <v>0.2928571428571429</v>
      </c>
      <c r="AA112" s="73" t="n">
        <v>0</v>
      </c>
      <c r="AB112" s="74" t="n">
        <v>0</v>
      </c>
      <c r="AC112" s="73" t="n">
        <v>324</v>
      </c>
      <c r="AD112" s="74" t="n">
        <v>0.1051948051948052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0.1038961038961039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0.09318181818181819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0.0275974025974026</v>
      </c>
      <c r="BA112" s="74" t="n">
        <v>0.02662337662337662</v>
      </c>
      <c r="BB112" s="74" t="n">
        <v>0.01493506493506493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302</v>
      </c>
      <c r="F114" s="73" t="n">
        <v>273</v>
      </c>
      <c r="G114" s="74" t="n">
        <v>0.9039735099337748</v>
      </c>
      <c r="H114" s="73" t="n">
        <v>85</v>
      </c>
      <c r="I114" s="75" t="n">
        <v>0.2814569536423841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0.006622516556291391</v>
      </c>
      <c r="Y114" s="73" t="n">
        <v>31</v>
      </c>
      <c r="Z114" s="76" t="n">
        <v>0.1026490066225166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0.006622516556291391</v>
      </c>
      <c r="BA114" s="74" t="n">
        <v>0.003311258278145695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1966</v>
      </c>
      <c r="G115" s="74" t="n">
        <v>0.8691423519009726</v>
      </c>
      <c r="H115" s="73" t="n">
        <v>1073</v>
      </c>
      <c r="I115" s="75" t="n">
        <v>0.4743589743589743</v>
      </c>
      <c r="J115" s="73" t="n">
        <v>2242</v>
      </c>
      <c r="K115" s="73" t="n">
        <v>2182</v>
      </c>
      <c r="L115" s="74" t="n">
        <v>0.973</v>
      </c>
      <c r="M115" s="73" t="n">
        <v>10874</v>
      </c>
      <c r="N115" s="73" t="n">
        <v>10877</v>
      </c>
      <c r="O115" s="73" t="n">
        <v>10738</v>
      </c>
      <c r="P115" s="74" t="n">
        <v>0.9874931028140519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253</v>
      </c>
      <c r="X115" s="74" t="n">
        <v>0.1118479221927498</v>
      </c>
      <c r="Y115" s="73" t="n">
        <v>1010</v>
      </c>
      <c r="Z115" s="76" t="n">
        <v>0.4465075154730327</v>
      </c>
      <c r="AA115" s="73" t="n">
        <v>0</v>
      </c>
      <c r="AB115" s="74" t="n">
        <v>0</v>
      </c>
      <c r="AC115" s="73" t="n">
        <v>240</v>
      </c>
      <c r="AD115" s="74" t="n">
        <v>0.1061007957559682</v>
      </c>
      <c r="AE115" s="73" t="n">
        <v>25</v>
      </c>
      <c r="AF115" s="74" t="n">
        <v>0.1041666666666667</v>
      </c>
      <c r="AG115" s="73" t="n">
        <v>207</v>
      </c>
      <c r="AH115" s="74" t="n">
        <v>0.8625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0.6125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1623</v>
      </c>
      <c r="F116" s="73" t="n">
        <v>1409</v>
      </c>
      <c r="G116" s="74" t="n">
        <v>0.8681454097350585</v>
      </c>
      <c r="H116" s="73" t="n">
        <v>789</v>
      </c>
      <c r="I116" s="75" t="n">
        <v>0.4861367837338262</v>
      </c>
      <c r="J116" s="73" t="n">
        <v>1848</v>
      </c>
      <c r="K116" s="73" t="n">
        <v>1785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0.1410967344423906</v>
      </c>
      <c r="Y116" s="73" t="n">
        <v>530</v>
      </c>
      <c r="Z116" s="76" t="n">
        <v>0.3265557609365373</v>
      </c>
      <c r="AA116" s="73" t="n">
        <v>0</v>
      </c>
      <c r="AB116" s="74" t="n">
        <v>0</v>
      </c>
      <c r="AC116" s="73" t="n">
        <v>177</v>
      </c>
      <c r="AD116" s="74" t="n">
        <v>0.1090573012939002</v>
      </c>
      <c r="AE116" s="73" t="n">
        <v>24</v>
      </c>
      <c r="AF116" s="74" t="n">
        <v>0.1355932203389831</v>
      </c>
      <c r="AG116" s="73" t="n">
        <v>166</v>
      </c>
      <c r="AH116" s="74" t="n">
        <v>0.9378531073446328</v>
      </c>
      <c r="AI116" s="77" t="n">
        <v>177</v>
      </c>
      <c r="AJ116" s="74" t="n">
        <v>0.1090573012939002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0.08995686999383858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0.03820086260012323</v>
      </c>
      <c r="BA116" s="74" t="n">
        <v>0.03450400492914356</v>
      </c>
      <c r="BB116" s="74" t="n">
        <v>0.01047443006777572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5984</v>
      </c>
      <c r="F117" s="73" t="n">
        <v>5236</v>
      </c>
      <c r="G117" s="74" t="n">
        <v>0.875</v>
      </c>
      <c r="H117" s="73" t="n">
        <v>2549</v>
      </c>
      <c r="I117" s="75" t="n">
        <v>0.4259692513368984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25027</v>
      </c>
      <c r="O117" s="73" t="n">
        <v>24762</v>
      </c>
      <c r="P117" s="74" t="n">
        <v>0.9831652505360121</v>
      </c>
      <c r="Q117" s="73" t="n">
        <v>127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598</v>
      </c>
      <c r="X117" s="74" t="n">
        <v>0.0999331550802139</v>
      </c>
      <c r="Y117" s="73" t="n">
        <v>2168</v>
      </c>
      <c r="Z117" s="76" t="n">
        <v>0.3622994652406417</v>
      </c>
      <c r="AA117" s="73" t="n">
        <v>0</v>
      </c>
      <c r="AB117" s="74" t="n">
        <v>0</v>
      </c>
      <c r="AC117" s="73" t="n">
        <v>931</v>
      </c>
      <c r="AD117" s="74" t="n">
        <v>0.155581550802139</v>
      </c>
      <c r="AE117" s="73" t="n">
        <v>167</v>
      </c>
      <c r="AF117" s="74" t="n">
        <v>0.1793770139634801</v>
      </c>
      <c r="AG117" s="73" t="n">
        <v>890</v>
      </c>
      <c r="AH117" s="74" t="n">
        <v>0.9559613319011815</v>
      </c>
      <c r="AI117" s="77" t="n">
        <v>992</v>
      </c>
      <c r="AJ117" s="74" t="n">
        <v>0.1657754010695187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0.1383689839572192</v>
      </c>
      <c r="AP117" s="74" t="n">
        <v>0.8893662728249194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0.04979946524064171</v>
      </c>
      <c r="BA117" s="74" t="n">
        <v>0.04361631016042781</v>
      </c>
      <c r="BB117" s="74" t="n">
        <v>0.01320187165775401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2888</v>
      </c>
      <c r="G118" s="74" t="n">
        <v>0.8968944099378882</v>
      </c>
      <c r="H118" s="73" t="n">
        <v>2123</v>
      </c>
      <c r="I118" s="75" t="n">
        <v>0.6593167701863354</v>
      </c>
      <c r="J118" s="73" t="n">
        <v>4106</v>
      </c>
      <c r="K118" s="73" t="n">
        <v>3975</v>
      </c>
      <c r="L118" s="74" t="n">
        <v>0.968</v>
      </c>
      <c r="M118" s="73" t="n">
        <v>19441</v>
      </c>
      <c r="N118" s="73" t="n">
        <v>19753</v>
      </c>
      <c r="O118" s="73" t="n">
        <v>19185</v>
      </c>
      <c r="P118" s="74" t="n">
        <v>0.9868319530888329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683</v>
      </c>
      <c r="Z118" s="76" t="n">
        <v>0.212111801242236</v>
      </c>
      <c r="AA118" s="73" t="n">
        <v>0</v>
      </c>
      <c r="AB118" s="74" t="n">
        <v>0</v>
      </c>
      <c r="AC118" s="73" t="n">
        <v>334</v>
      </c>
      <c r="AD118" s="74" t="n">
        <v>0.1037267080745342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0.8622754491017964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175</v>
      </c>
      <c r="F120" s="73" t="n">
        <v>158</v>
      </c>
      <c r="G120" s="74" t="n">
        <v>0.9028571428571428</v>
      </c>
      <c r="H120" s="73" t="n">
        <v>82</v>
      </c>
      <c r="I120" s="75" t="n">
        <v>0.4685714285714286</v>
      </c>
      <c r="J120" s="73" t="n">
        <v>249</v>
      </c>
      <c r="K120" s="73" t="n">
        <v>116</v>
      </c>
      <c r="L120" s="74" t="n">
        <v>0.466</v>
      </c>
      <c r="M120" s="73" t="n">
        <v>391</v>
      </c>
      <c r="N120" s="73" t="n">
        <v>283</v>
      </c>
      <c r="O120" s="73" t="n">
        <v>229</v>
      </c>
      <c r="P120" s="74" t="n">
        <v>0.5856777493606138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0.005714285714285714</v>
      </c>
      <c r="Y120" s="73" t="n">
        <v>20</v>
      </c>
      <c r="Z120" s="76" t="n">
        <v>0.1142857142857143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0.01142857142857143</v>
      </c>
      <c r="BA120" s="74" t="n">
        <v>0.01714285714285714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2172</v>
      </c>
      <c r="F121" s="73" t="n">
        <v>1890</v>
      </c>
      <c r="G121" s="74" t="n">
        <v>0.8701657458563536</v>
      </c>
      <c r="H121" s="73" t="n">
        <v>1004</v>
      </c>
      <c r="I121" s="75" t="n">
        <v>0.4622467771639042</v>
      </c>
      <c r="J121" s="73" t="n">
        <v>2118</v>
      </c>
      <c r="K121" s="73" t="n">
        <v>2047</v>
      </c>
      <c r="L121" s="74" t="n">
        <v>0.966</v>
      </c>
      <c r="M121" s="73" t="n">
        <v>10672</v>
      </c>
      <c r="N121" s="73" t="n">
        <v>10257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289</v>
      </c>
      <c r="X121" s="74" t="n">
        <v>0.1330570902394107</v>
      </c>
      <c r="Y121" s="73" t="n">
        <v>957</v>
      </c>
      <c r="Z121" s="76" t="n">
        <v>0.4406077348066298</v>
      </c>
      <c r="AA121" s="73" t="n">
        <v>0</v>
      </c>
      <c r="AB121" s="74" t="n">
        <v>0</v>
      </c>
      <c r="AC121" s="73" t="n">
        <v>120</v>
      </c>
      <c r="AD121" s="74" t="n">
        <v>0.05524861878453038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0.04788213627992634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0.03913443830570902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0.008747697974217311</v>
      </c>
      <c r="BA121" s="74" t="n">
        <v>0.01243093922651934</v>
      </c>
      <c r="BB121" s="74" t="n">
        <v>0.02071823204419889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1469</v>
      </c>
      <c r="F122" s="73" t="n">
        <v>1296</v>
      </c>
      <c r="G122" s="74" t="n">
        <v>0.8822328114363512</v>
      </c>
      <c r="H122" s="73" t="n">
        <v>671</v>
      </c>
      <c r="I122" s="75" t="n">
        <v>0.4567733151803948</v>
      </c>
      <c r="J122" s="73" t="n">
        <v>1331</v>
      </c>
      <c r="K122" s="73" t="n">
        <v>1282</v>
      </c>
      <c r="L122" s="74" t="n">
        <v>0.963</v>
      </c>
      <c r="M122" s="73" t="n">
        <v>8809</v>
      </c>
      <c r="N122" s="73" t="n">
        <v>8395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0.1715452688904016</v>
      </c>
      <c r="Y122" s="73" t="n">
        <v>451</v>
      </c>
      <c r="Z122" s="76" t="n">
        <v>0.3070115724982981</v>
      </c>
      <c r="AA122" s="73" t="n">
        <v>0</v>
      </c>
      <c r="AB122" s="74" t="n">
        <v>0</v>
      </c>
      <c r="AC122" s="73" t="n">
        <v>102</v>
      </c>
      <c r="AD122" s="74" t="n">
        <v>0.06943498978897208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0.0653505786249149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0.05718175629680054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0.009530292716133424</v>
      </c>
      <c r="BA122" s="74" t="n">
        <v>0.01021102791014296</v>
      </c>
      <c r="BB122" s="74" t="n">
        <v>0.02791014295439074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4820</v>
      </c>
      <c r="F123" s="73" t="n">
        <v>4233</v>
      </c>
      <c r="G123" s="74" t="n">
        <v>0.8782157676348548</v>
      </c>
      <c r="H123" s="73" t="n">
        <v>1875</v>
      </c>
      <c r="I123" s="75" t="n">
        <v>0.3890041493775934</v>
      </c>
      <c r="J123" s="73" t="n">
        <v>4191</v>
      </c>
      <c r="K123" s="73" t="n">
        <v>4052</v>
      </c>
      <c r="L123" s="74" t="n">
        <v>0.967</v>
      </c>
      <c r="M123" s="73" t="n">
        <v>23909</v>
      </c>
      <c r="N123" s="73" t="n">
        <v>23032</v>
      </c>
      <c r="O123" s="73" t="n">
        <v>23495</v>
      </c>
      <c r="P123" s="74" t="n">
        <v>0.9826843448073947</v>
      </c>
      <c r="Q123" s="73" t="n">
        <v>72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687</v>
      </c>
      <c r="X123" s="74" t="n">
        <v>0.1425311203319502</v>
      </c>
      <c r="Y123" s="73" t="n">
        <v>2315</v>
      </c>
      <c r="Z123" s="76" t="n">
        <v>0.4802904564315353</v>
      </c>
      <c r="AA123" s="73" t="n">
        <v>0</v>
      </c>
      <c r="AB123" s="74" t="n">
        <v>0</v>
      </c>
      <c r="AC123" s="73" t="n">
        <v>502</v>
      </c>
      <c r="AD123" s="74" t="n">
        <v>0.104149377593361</v>
      </c>
      <c r="AE123" s="73" t="n">
        <v>96</v>
      </c>
      <c r="AF123" s="74" t="n">
        <v>0.1912350597609562</v>
      </c>
      <c r="AG123" s="73" t="n">
        <v>472</v>
      </c>
      <c r="AH123" s="74" t="n">
        <v>0.9402390438247012</v>
      </c>
      <c r="AI123" s="77" t="n">
        <v>494</v>
      </c>
      <c r="AJ123" s="74" t="n">
        <v>0.1024896265560166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0.09087136929460581</v>
      </c>
      <c r="AP123" s="74" t="n">
        <v>0.8725099601593626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0.004771784232365146</v>
      </c>
      <c r="BA123" s="74" t="n">
        <v>0.008506224066390041</v>
      </c>
      <c r="BB123" s="74" t="n">
        <v>0.02966804979253112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2752</v>
      </c>
      <c r="F124" s="73" t="n">
        <v>2461</v>
      </c>
      <c r="G124" s="74" t="n">
        <v>0.8942587209302325</v>
      </c>
      <c r="H124" s="73" t="n">
        <v>1778</v>
      </c>
      <c r="I124" s="75" t="n">
        <v>0.6460755813953488</v>
      </c>
      <c r="J124" s="73" t="n">
        <v>3735</v>
      </c>
      <c r="K124" s="73" t="n">
        <v>3616</v>
      </c>
      <c r="L124" s="74" t="n">
        <v>0.968</v>
      </c>
      <c r="M124" s="73" t="n">
        <v>19196</v>
      </c>
      <c r="N124" s="73" t="n">
        <v>18814</v>
      </c>
      <c r="O124" s="73" t="n">
        <v>18889</v>
      </c>
      <c r="P124" s="74" t="n">
        <v>0.9840070848093353</v>
      </c>
      <c r="Q124" s="73" t="n">
        <v>67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396</v>
      </c>
      <c r="X124" s="74" t="n">
        <v>0.1438953488372093</v>
      </c>
      <c r="Y124" s="73" t="n">
        <v>775</v>
      </c>
      <c r="Z124" s="76" t="n">
        <v>0.2816133720930232</v>
      </c>
      <c r="AA124" s="73" t="n">
        <v>0</v>
      </c>
      <c r="AB124" s="74" t="n">
        <v>0</v>
      </c>
      <c r="AC124" s="73" t="n">
        <v>166</v>
      </c>
      <c r="AD124" s="74" t="n">
        <v>0.06031976744186047</v>
      </c>
      <c r="AE124" s="73" t="n">
        <v>29</v>
      </c>
      <c r="AF124" s="74" t="n">
        <v>0.1746987951807229</v>
      </c>
      <c r="AG124" s="73" t="n">
        <v>156</v>
      </c>
      <c r="AH124" s="74" t="n">
        <v>0.9397590361445783</v>
      </c>
      <c r="AI124" s="77" t="n">
        <v>157</v>
      </c>
      <c r="AJ124" s="74" t="n">
        <v>0.05704941860465116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0.05305232558139535</v>
      </c>
      <c r="AP124" s="74" t="n">
        <v>0.8795180722891566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0.009811046511627907</v>
      </c>
      <c r="BA124" s="74" t="n">
        <v>0.01417151162790698</v>
      </c>
      <c r="BB124" s="74" t="n">
        <v>0.03670058139534884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332</v>
      </c>
      <c r="K126" s="73" t="n">
        <v>175</v>
      </c>
      <c r="L126" s="74" t="n">
        <v>0.527</v>
      </c>
      <c r="M126" s="73" t="n">
        <v>506</v>
      </c>
      <c r="N126" s="73" t="n">
        <v>447</v>
      </c>
      <c r="O126" s="73" t="n">
        <v>321</v>
      </c>
      <c r="P126" s="74" t="n">
        <v>0.6343873517786561</v>
      </c>
      <c r="Q126" s="73" t="n">
        <v>63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2026</v>
      </c>
      <c r="F127" s="73" t="n">
        <v>1772</v>
      </c>
      <c r="G127" s="74" t="n">
        <v>0.8746298124383021</v>
      </c>
      <c r="H127" s="73" t="n">
        <v>970</v>
      </c>
      <c r="I127" s="75" t="n">
        <v>0.4787759131293188</v>
      </c>
      <c r="J127" s="73" t="n">
        <v>2041</v>
      </c>
      <c r="K127" s="73" t="n">
        <v>1983</v>
      </c>
      <c r="L127" s="74" t="n">
        <v>0.972</v>
      </c>
      <c r="M127" s="73" t="n">
        <v>9916</v>
      </c>
      <c r="N127" s="73" t="n">
        <v>9882</v>
      </c>
      <c r="O127" s="73" t="n">
        <v>9771</v>
      </c>
      <c r="P127" s="74" t="n">
        <v>0.9853771682129892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0.2309970384995064</v>
      </c>
      <c r="Y127" s="73" t="n">
        <v>1464</v>
      </c>
      <c r="Z127" s="76" t="n">
        <v>0.7226061204343535</v>
      </c>
      <c r="AA127" s="73" t="n">
        <v>0</v>
      </c>
      <c r="AB127" s="74" t="n">
        <v>0</v>
      </c>
      <c r="AC127" s="73" t="n">
        <v>107</v>
      </c>
      <c r="AD127" s="74" t="n">
        <v>0.05281342546890425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0.04738400789733465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0.03751233958538993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0.004935834155972359</v>
      </c>
      <c r="BA127" s="74" t="n">
        <v>0.008884501480750246</v>
      </c>
      <c r="BB127" s="74" t="n">
        <v>0.02319842053307009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1524</v>
      </c>
      <c r="F128" s="73" t="n">
        <v>1329</v>
      </c>
      <c r="G128" s="74" t="n">
        <v>0.8720472440944882</v>
      </c>
      <c r="H128" s="73" t="n">
        <v>706</v>
      </c>
      <c r="I128" s="75" t="n">
        <v>0.463254593175853</v>
      </c>
      <c r="J128" s="73" t="n">
        <v>1445</v>
      </c>
      <c r="K128" s="73" t="n">
        <v>1404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309</v>
      </c>
      <c r="X128" s="74" t="n">
        <v>0.202755905511811</v>
      </c>
      <c r="Y128" s="73" t="n">
        <v>1069</v>
      </c>
      <c r="Z128" s="76" t="n">
        <v>0.7014435695538058</v>
      </c>
      <c r="AA128" s="73" t="n">
        <v>0</v>
      </c>
      <c r="AB128" s="74" t="n">
        <v>0</v>
      </c>
      <c r="AC128" s="73" t="n">
        <v>110</v>
      </c>
      <c r="AD128" s="74" t="n">
        <v>0.07217847769028872</v>
      </c>
      <c r="AE128" s="73" t="n">
        <v>12</v>
      </c>
      <c r="AF128" s="74" t="n">
        <v>0.1090909090909091</v>
      </c>
      <c r="AG128" s="73" t="n">
        <v>99</v>
      </c>
      <c r="AH128" s="74" t="n">
        <v>0.9</v>
      </c>
      <c r="AI128" s="77" t="n">
        <v>109</v>
      </c>
      <c r="AJ128" s="74" t="n">
        <v>0.07152230971128609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0.05905511811023622</v>
      </c>
      <c r="AP128" s="74" t="n">
        <v>0.8181818181818182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0.01246719160104987</v>
      </c>
      <c r="BA128" s="74" t="n">
        <v>0.01509186351706037</v>
      </c>
      <c r="BB128" s="74" t="n">
        <v>0.03805774278215223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5739</v>
      </c>
      <c r="F129" s="73" t="n">
        <v>4989</v>
      </c>
      <c r="G129" s="74" t="n">
        <v>0.869315211709357</v>
      </c>
      <c r="H129" s="73" t="n">
        <v>2217</v>
      </c>
      <c r="I129" s="75" t="n">
        <v>0.3863042341871406</v>
      </c>
      <c r="J129" s="73" t="n">
        <v>5722</v>
      </c>
      <c r="K129" s="73" t="n">
        <v>5500</v>
      </c>
      <c r="L129" s="74" t="n">
        <v>0.961</v>
      </c>
      <c r="M129" s="73" t="n">
        <v>24888</v>
      </c>
      <c r="N129" s="73" t="n">
        <v>24877</v>
      </c>
      <c r="O129" s="73" t="n">
        <v>24425</v>
      </c>
      <c r="P129" s="74" t="n">
        <v>0.9813966570234651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852</v>
      </c>
      <c r="X129" s="74" t="n">
        <v>0.1484579194981704</v>
      </c>
      <c r="Y129" s="73" t="n">
        <v>2943</v>
      </c>
      <c r="Z129" s="76" t="n">
        <v>0.512807109252483</v>
      </c>
      <c r="AA129" s="73" t="n">
        <v>0</v>
      </c>
      <c r="AB129" s="74" t="n">
        <v>0</v>
      </c>
      <c r="AC129" s="73" t="n">
        <v>516</v>
      </c>
      <c r="AD129" s="74" t="n">
        <v>0.08991113434396236</v>
      </c>
      <c r="AE129" s="73" t="n">
        <v>109</v>
      </c>
      <c r="AF129" s="74" t="n">
        <v>0.2112403100775194</v>
      </c>
      <c r="AG129" s="73" t="n">
        <v>475</v>
      </c>
      <c r="AH129" s="74" t="n">
        <v>0.9205426356589147</v>
      </c>
      <c r="AI129" s="77" t="n">
        <v>502</v>
      </c>
      <c r="AJ129" s="74" t="n">
        <v>0.08747168496253703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0.07527443805541036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0.006447116222338387</v>
      </c>
      <c r="BA129" s="74" t="n">
        <v>0.008189580066213627</v>
      </c>
      <c r="BB129" s="74" t="n">
        <v>0.02090956612650288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2924</v>
      </c>
      <c r="F130" s="73" t="n">
        <v>2595</v>
      </c>
      <c r="G130" s="74" t="n">
        <v>0.8874829001367989</v>
      </c>
      <c r="H130" s="73" t="n">
        <v>1912</v>
      </c>
      <c r="I130" s="75" t="n">
        <v>0.6538987688098495</v>
      </c>
      <c r="J130" s="73" t="n">
        <v>3828</v>
      </c>
      <c r="K130" s="73" t="n">
        <v>3725</v>
      </c>
      <c r="L130" s="74" t="n">
        <v>0.973</v>
      </c>
      <c r="M130" s="73" t="n">
        <v>18394</v>
      </c>
      <c r="N130" s="73" t="n">
        <v>18434</v>
      </c>
      <c r="O130" s="73" t="n">
        <v>18143</v>
      </c>
      <c r="P130" s="74" t="n">
        <v>0.9863542459497662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479</v>
      </c>
      <c r="X130" s="74" t="n">
        <v>0.1638166894664843</v>
      </c>
      <c r="Y130" s="73" t="n">
        <v>1244</v>
      </c>
      <c r="Z130" s="76" t="n">
        <v>0.4254445964432285</v>
      </c>
      <c r="AA130" s="73" t="n">
        <v>0</v>
      </c>
      <c r="AB130" s="74" t="n">
        <v>0</v>
      </c>
      <c r="AC130" s="73" t="n">
        <v>175</v>
      </c>
      <c r="AD130" s="74" t="n">
        <v>0.05984952120383037</v>
      </c>
      <c r="AE130" s="73" t="n">
        <v>17</v>
      </c>
      <c r="AF130" s="74" t="n">
        <v>0.09714285714285714</v>
      </c>
      <c r="AG130" s="73" t="n">
        <v>157</v>
      </c>
      <c r="AH130" s="74" t="n">
        <v>0.8971428571428571</v>
      </c>
      <c r="AI130" s="77" t="n">
        <v>162</v>
      </c>
      <c r="AJ130" s="74" t="n">
        <v>0.05540355677154583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0.05027359781121751</v>
      </c>
      <c r="AP130" s="74" t="n">
        <v>0.84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0.008891928864569083</v>
      </c>
      <c r="BA130" s="74" t="n">
        <v>0.01231190150478796</v>
      </c>
      <c r="BB130" s="74" t="n">
        <v>0.02838577291381669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30</v>
      </c>
      <c r="F131" s="73" t="n">
        <v>30</v>
      </c>
      <c r="G131" s="74" t="n">
        <v>1</v>
      </c>
      <c r="H131" s="73" t="n">
        <v>30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0.5333333333333333</v>
      </c>
      <c r="Y131" s="73" t="n">
        <v>11</v>
      </c>
      <c r="Z131" s="76" t="n">
        <v>0.3666666666666666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280</v>
      </c>
      <c r="F132" s="73" t="n">
        <v>247</v>
      </c>
      <c r="G132" s="74" t="n">
        <v>0.8821428571428571</v>
      </c>
      <c r="H132" s="73" t="n">
        <v>88</v>
      </c>
      <c r="I132" s="75" t="n">
        <v>0.3142857142857143</v>
      </c>
      <c r="J132" s="73" t="n">
        <v>280</v>
      </c>
      <c r="K132" s="73" t="n">
        <v>149</v>
      </c>
      <c r="L132" s="74" t="n">
        <v>0.532</v>
      </c>
      <c r="M132" s="73" t="n">
        <v>467</v>
      </c>
      <c r="N132" s="73" t="n">
        <v>477</v>
      </c>
      <c r="O132" s="73" t="n">
        <v>304</v>
      </c>
      <c r="P132" s="74" t="n">
        <v>0.6509635974304069</v>
      </c>
      <c r="Q132" s="73" t="n">
        <v>57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0.007142857142857143</v>
      </c>
      <c r="Y132" s="73" t="n">
        <v>59</v>
      </c>
      <c r="Z132" s="76" t="n">
        <v>0.2107142857142857</v>
      </c>
      <c r="AA132" s="73" t="n">
        <v>0</v>
      </c>
      <c r="AB132" s="74" t="n">
        <v>0</v>
      </c>
      <c r="AC132" s="73" t="n">
        <v>1</v>
      </c>
      <c r="AD132" s="74" t="n">
        <v>0.003571428571428571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0.01071428571428571</v>
      </c>
      <c r="BA132" s="74" t="n">
        <v>0.01071428571428571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1536</v>
      </c>
      <c r="G133" s="74" t="n">
        <v>0.8384279475982532</v>
      </c>
      <c r="H133" s="73" t="n">
        <v>896</v>
      </c>
      <c r="I133" s="75" t="n">
        <v>0.4890829694323144</v>
      </c>
      <c r="J133" s="73" t="n">
        <v>1880</v>
      </c>
      <c r="K133" s="73" t="n">
        <v>1811</v>
      </c>
      <c r="L133" s="74" t="n">
        <v>0.963</v>
      </c>
      <c r="M133" s="73" t="n">
        <v>9786</v>
      </c>
      <c r="N133" s="73" t="n">
        <v>9803</v>
      </c>
      <c r="O133" s="73" t="n">
        <v>9619</v>
      </c>
      <c r="P133" s="74" t="n">
        <v>0.9829348048232168</v>
      </c>
      <c r="Q133" s="73" t="n">
        <v>36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250</v>
      </c>
      <c r="X133" s="74" t="n">
        <v>0.1364628820960699</v>
      </c>
      <c r="Y133" s="73" t="n">
        <v>783</v>
      </c>
      <c r="Z133" s="76" t="n">
        <v>0.4274017467248908</v>
      </c>
      <c r="AA133" s="73" t="n">
        <v>0</v>
      </c>
      <c r="AB133" s="74" t="n">
        <v>0</v>
      </c>
      <c r="AC133" s="73" t="n">
        <v>112</v>
      </c>
      <c r="AD133" s="74" t="n">
        <v>0.0611353711790393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1642</v>
      </c>
      <c r="F134" s="73" t="n">
        <v>1427</v>
      </c>
      <c r="G134" s="74" t="n">
        <v>0.869062119366626</v>
      </c>
      <c r="H134" s="73" t="n">
        <v>683</v>
      </c>
      <c r="I134" s="75" t="n">
        <v>0.4159561510353228</v>
      </c>
      <c r="J134" s="73" t="n">
        <v>1549</v>
      </c>
      <c r="K134" s="73" t="n">
        <v>1390</v>
      </c>
      <c r="L134" s="74" t="n">
        <v>0.897</v>
      </c>
      <c r="M134" s="73" t="n">
        <v>8347</v>
      </c>
      <c r="N134" s="73" t="n">
        <v>8105</v>
      </c>
      <c r="O134" s="73" t="n">
        <v>8086</v>
      </c>
      <c r="P134" s="74" t="n">
        <v>0.9687312806996525</v>
      </c>
      <c r="Q134" s="73" t="n">
        <v>31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0.1303288672350792</v>
      </c>
      <c r="Y134" s="73" t="n">
        <v>423</v>
      </c>
      <c r="Z134" s="76" t="n">
        <v>0.2576126674786846</v>
      </c>
      <c r="AA134" s="73" t="n">
        <v>0</v>
      </c>
      <c r="AB134" s="74" t="n">
        <v>0</v>
      </c>
      <c r="AC134" s="73" t="n">
        <v>99</v>
      </c>
      <c r="AD134" s="74" t="n">
        <v>0.06029232643118149</v>
      </c>
      <c r="AE134" s="73" t="n">
        <v>20</v>
      </c>
      <c r="AF134" s="74" t="n">
        <v>0.202020202020202</v>
      </c>
      <c r="AG134" s="73" t="n">
        <v>95</v>
      </c>
      <c r="AH134" s="74" t="n">
        <v>0.9595959595959596</v>
      </c>
      <c r="AI134" s="77" t="n">
        <v>91</v>
      </c>
      <c r="AJ134" s="74" t="n">
        <v>0.05542021924482338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0.048721071863581</v>
      </c>
      <c r="AP134" s="74" t="n">
        <v>0.8080808080808081</v>
      </c>
      <c r="AQ134" s="75" t="n">
        <v>0.9532710280373832</v>
      </c>
      <c r="AR134" s="75" t="n">
        <v>0.02222222222222222</v>
      </c>
      <c r="AS134" s="75" t="n">
        <v>0.02222222222222222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0.01278928136419001</v>
      </c>
      <c r="BA134" s="74" t="n">
        <v>0.01339829476248477</v>
      </c>
      <c r="BB134" s="74" t="n">
        <v>0.02618757612667479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6157</v>
      </c>
      <c r="F135" s="73" t="n">
        <v>5461</v>
      </c>
      <c r="G135" s="74" t="n">
        <v>0.8869579340587949</v>
      </c>
      <c r="H135" s="73" t="n">
        <v>2262</v>
      </c>
      <c r="I135" s="75" t="n">
        <v>0.3673867143089167</v>
      </c>
      <c r="J135" s="73" t="n">
        <v>5322</v>
      </c>
      <c r="K135" s="73" t="n">
        <v>4935</v>
      </c>
      <c r="L135" s="74" t="n">
        <v>0.927</v>
      </c>
      <c r="M135" s="73" t="n">
        <v>24404</v>
      </c>
      <c r="N135" s="73" t="n">
        <v>24050</v>
      </c>
      <c r="O135" s="73" t="n">
        <v>23689</v>
      </c>
      <c r="P135" s="74" t="n">
        <v>0.9707015243402721</v>
      </c>
      <c r="Q135" s="73" t="n">
        <v>104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0.08949163553678739</v>
      </c>
      <c r="Y135" s="73" t="n">
        <v>2064</v>
      </c>
      <c r="Z135" s="76" t="n">
        <v>0.3352281955497807</v>
      </c>
      <c r="AA135" s="73" t="n">
        <v>0</v>
      </c>
      <c r="AB135" s="74" t="n">
        <v>0</v>
      </c>
      <c r="AC135" s="73" t="n">
        <v>561</v>
      </c>
      <c r="AD135" s="74" t="n">
        <v>0.09111580315088517</v>
      </c>
      <c r="AE135" s="73" t="n">
        <v>120</v>
      </c>
      <c r="AF135" s="74" t="n">
        <v>0.213903743315508</v>
      </c>
      <c r="AG135" s="73" t="n">
        <v>497</v>
      </c>
      <c r="AH135" s="74" t="n">
        <v>0.8859180035650623</v>
      </c>
      <c r="AI135" s="77" t="n">
        <v>547</v>
      </c>
      <c r="AJ135" s="74" t="n">
        <v>0.08884196849114828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0.07779762871528342</v>
      </c>
      <c r="AP135" s="74" t="n">
        <v>0.8538324420677362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0.007471171024849764</v>
      </c>
      <c r="BA135" s="74" t="n">
        <v>0.01039467273022576</v>
      </c>
      <c r="BB135" s="74" t="n">
        <v>0.01835309403930485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2975</v>
      </c>
      <c r="F136" s="73" t="n">
        <v>2646</v>
      </c>
      <c r="G136" s="74" t="n">
        <v>0.8894117647058823</v>
      </c>
      <c r="H136" s="73" t="n">
        <v>1962</v>
      </c>
      <c r="I136" s="75" t="n">
        <v>0.6594957983193277</v>
      </c>
      <c r="J136" s="73" t="n">
        <v>3713</v>
      </c>
      <c r="K136" s="73" t="n">
        <v>3595</v>
      </c>
      <c r="L136" s="74" t="n">
        <v>0.968</v>
      </c>
      <c r="M136" s="73" t="n">
        <v>19233</v>
      </c>
      <c r="N136" s="73" t="n">
        <v>18842</v>
      </c>
      <c r="O136" s="73" t="n">
        <v>18928</v>
      </c>
      <c r="P136" s="74" t="n">
        <v>0.9841418395466126</v>
      </c>
      <c r="Q136" s="73" t="n">
        <v>70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0.1042016806722689</v>
      </c>
      <c r="Y136" s="73" t="n">
        <v>638</v>
      </c>
      <c r="Z136" s="76" t="n">
        <v>0.2144537815126051</v>
      </c>
      <c r="AA136" s="73" t="n">
        <v>0</v>
      </c>
      <c r="AB136" s="74" t="n">
        <v>0</v>
      </c>
      <c r="AC136" s="73" t="n">
        <v>217</v>
      </c>
      <c r="AD136" s="74" t="n">
        <v>0.07294117647058823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0.07092436974789916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0.05714285714285714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0.01411764705882353</v>
      </c>
      <c r="BA136" s="74" t="n">
        <v>0.01478991596638655</v>
      </c>
      <c r="BB136" s="74" t="n">
        <v>0.0265546218487395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86</v>
      </c>
      <c r="I138" s="75" t="n">
        <v>0.3453815261044177</v>
      </c>
      <c r="J138" s="73" t="n">
        <v>346</v>
      </c>
      <c r="K138" s="73" t="n">
        <v>199</v>
      </c>
      <c r="L138" s="74" t="n">
        <v>0.575</v>
      </c>
      <c r="M138" s="73" t="n">
        <v>564</v>
      </c>
      <c r="N138" s="73" t="n">
        <v>499</v>
      </c>
      <c r="O138" s="73" t="n">
        <v>380</v>
      </c>
      <c r="P138" s="74" t="n">
        <v>0.6737588652482269</v>
      </c>
      <c r="Q138" s="73" t="n">
        <v>76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2036</v>
      </c>
      <c r="F139" s="73" t="n">
        <v>1776</v>
      </c>
      <c r="G139" s="74" t="n">
        <v>0.8722986247544204</v>
      </c>
      <c r="H139" s="73" t="n">
        <v>976</v>
      </c>
      <c r="I139" s="75" t="n">
        <v>0.4793713163064833</v>
      </c>
      <c r="J139" s="73" t="n">
        <v>1848</v>
      </c>
      <c r="K139" s="73" t="n">
        <v>1807</v>
      </c>
      <c r="L139" s="74" t="n">
        <v>0.978</v>
      </c>
      <c r="M139" s="73" t="n">
        <v>10055</v>
      </c>
      <c r="N139" s="73" t="n">
        <v>9915</v>
      </c>
      <c r="O139" s="73" t="n">
        <v>9931</v>
      </c>
      <c r="P139" s="74" t="n">
        <v>0.9876678269517652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0.1453831041257367</v>
      </c>
      <c r="Y139" s="73" t="n">
        <v>814</v>
      </c>
      <c r="Z139" s="76" t="n">
        <v>0.399803536345776</v>
      </c>
      <c r="AA139" s="73" t="n">
        <v>0</v>
      </c>
      <c r="AB139" s="74" t="n">
        <v>0</v>
      </c>
      <c r="AC139" s="73" t="n">
        <v>128</v>
      </c>
      <c r="AD139" s="74" t="n">
        <v>0.06286836935166994</v>
      </c>
      <c r="AE139" s="73" t="n">
        <v>24</v>
      </c>
      <c r="AF139" s="74" t="n">
        <v>0.1875</v>
      </c>
      <c r="AG139" s="73" t="n">
        <v>108</v>
      </c>
      <c r="AH139" s="74" t="n">
        <v>0.84375</v>
      </c>
      <c r="AI139" s="77" t="n">
        <v>106</v>
      </c>
      <c r="AJ139" s="74" t="n">
        <v>0.05206286836935167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0.04273084479371316</v>
      </c>
      <c r="AP139" s="74" t="n">
        <v>0.6796875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0.01277013752455796</v>
      </c>
      <c r="BA139" s="74" t="n">
        <v>0.01424361493123772</v>
      </c>
      <c r="BB139" s="74" t="n">
        <v>0.02603143418467584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1646</v>
      </c>
      <c r="F140" s="73" t="n">
        <v>1438</v>
      </c>
      <c r="G140" s="74" t="n">
        <v>0.8736330498177399</v>
      </c>
      <c r="H140" s="73" t="n">
        <v>756</v>
      </c>
      <c r="I140" s="75" t="n">
        <v>0.4592952612393681</v>
      </c>
      <c r="J140" s="73" t="n">
        <v>1466</v>
      </c>
      <c r="K140" s="73" t="n">
        <v>1431</v>
      </c>
      <c r="L140" s="74" t="n">
        <v>0.976</v>
      </c>
      <c r="M140" s="73" t="n">
        <v>8315</v>
      </c>
      <c r="N140" s="73" t="n">
        <v>8446</v>
      </c>
      <c r="O140" s="73" t="n">
        <v>8202</v>
      </c>
      <c r="P140" s="74" t="n">
        <v>0.9864101022248948</v>
      </c>
      <c r="Q140" s="73" t="n">
        <v>23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264</v>
      </c>
      <c r="X140" s="74" t="n">
        <v>0.1603888213851762</v>
      </c>
      <c r="Y140" s="73" t="n">
        <v>492</v>
      </c>
      <c r="Z140" s="76" t="n">
        <v>0.298906439854192</v>
      </c>
      <c r="AA140" s="73" t="n">
        <v>0</v>
      </c>
      <c r="AB140" s="74" t="n">
        <v>0</v>
      </c>
      <c r="AC140" s="73" t="n">
        <v>113</v>
      </c>
      <c r="AD140" s="74" t="n">
        <v>0.06865127582017011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0.05467800729040097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0.0425273390036452</v>
      </c>
      <c r="AP140" s="74" t="n">
        <v>0.6194690265486725</v>
      </c>
      <c r="AQ140" s="75" t="n">
        <v>0.9418604651162791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0.01215066828675577</v>
      </c>
      <c r="BA140" s="74" t="n">
        <v>0.01154313487241798</v>
      </c>
      <c r="BB140" s="74" t="n">
        <v>0.02551640340218712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5395</v>
      </c>
      <c r="G141" s="74" t="n">
        <v>0.8816800130740317</v>
      </c>
      <c r="H141" s="73" t="n">
        <v>2276</v>
      </c>
      <c r="I141" s="75" t="n">
        <v>0.3719562019937898</v>
      </c>
      <c r="J141" s="73" t="n">
        <v>4765</v>
      </c>
      <c r="K141" s="73" t="n">
        <v>4638</v>
      </c>
      <c r="L141" s="74" t="n">
        <v>0.973</v>
      </c>
      <c r="M141" s="73" t="n">
        <v>23432</v>
      </c>
      <c r="N141" s="73" t="n">
        <v>23763</v>
      </c>
      <c r="O141" s="73" t="n">
        <v>23074</v>
      </c>
      <c r="P141" s="74" t="n">
        <v>0.9847217480368726</v>
      </c>
      <c r="Q141" s="73" t="n">
        <v>84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577</v>
      </c>
      <c r="X141" s="74" t="n">
        <v>0.09429645366890015</v>
      </c>
      <c r="Y141" s="73" t="n">
        <v>1780</v>
      </c>
      <c r="Z141" s="76" t="n">
        <v>0.2908972054257232</v>
      </c>
      <c r="AA141" s="73" t="n">
        <v>0</v>
      </c>
      <c r="AB141" s="74" t="n">
        <v>0</v>
      </c>
      <c r="AC141" s="73" t="n">
        <v>596</v>
      </c>
      <c r="AD141" s="74" t="n">
        <v>0.09740153619872528</v>
      </c>
      <c r="AE141" s="73" t="n">
        <v>98</v>
      </c>
      <c r="AF141" s="74" t="n">
        <v>0.1644295302013423</v>
      </c>
      <c r="AG141" s="73" t="n">
        <v>533</v>
      </c>
      <c r="AH141" s="74" t="n">
        <v>0.8942953020134228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0.837248322147651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3030</v>
      </c>
      <c r="F142" s="73" t="n">
        <v>2632</v>
      </c>
      <c r="G142" s="74" t="n">
        <v>0.8686468646864687</v>
      </c>
      <c r="H142" s="73" t="n">
        <v>2050</v>
      </c>
      <c r="I142" s="75" t="n">
        <v>0.6765676567656765</v>
      </c>
      <c r="J142" s="73" t="n">
        <v>3880</v>
      </c>
      <c r="K142" s="73" t="n">
        <v>3783</v>
      </c>
      <c r="L142" s="74" t="n">
        <v>0.975</v>
      </c>
      <c r="M142" s="73" t="n">
        <v>19142</v>
      </c>
      <c r="N142" s="73" t="n">
        <v>19150</v>
      </c>
      <c r="O142" s="73" t="n">
        <v>18919</v>
      </c>
      <c r="P142" s="74" t="n">
        <v>0.988350224636924</v>
      </c>
      <c r="Q142" s="73" t="n">
        <v>42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344</v>
      </c>
      <c r="X142" s="74" t="n">
        <v>0.1135313531353135</v>
      </c>
      <c r="Y142" s="73" t="n">
        <v>814</v>
      </c>
      <c r="Z142" s="76" t="n">
        <v>0.2686468646864686</v>
      </c>
      <c r="AA142" s="73" t="n">
        <v>0</v>
      </c>
      <c r="AB142" s="74" t="n">
        <v>0</v>
      </c>
      <c r="AC142" s="73" t="n">
        <v>213</v>
      </c>
      <c r="AD142" s="74" t="n">
        <v>0.0702970297029703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0.06303630363036304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0.05082508250825082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0.007920792079207921</v>
      </c>
      <c r="BA142" s="74" t="n">
        <v>0.007920792079207921</v>
      </c>
      <c r="BB142" s="74" t="n">
        <v>0.02079207920792079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12</v>
      </c>
      <c r="Z144" s="76" t="n">
        <v>0.3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204</v>
      </c>
      <c r="G145" s="74" t="n">
        <v>0.8908296943231441</v>
      </c>
      <c r="H145" s="73" t="n">
        <v>64</v>
      </c>
      <c r="I145" s="75" t="n">
        <v>0.2794759825327511</v>
      </c>
      <c r="J145" s="73" t="n">
        <v>223</v>
      </c>
      <c r="K145" s="73" t="n">
        <v>143</v>
      </c>
      <c r="L145" s="74" t="n">
        <v>0.641</v>
      </c>
      <c r="M145" s="73" t="n">
        <v>541</v>
      </c>
      <c r="N145" s="73" t="n">
        <v>504</v>
      </c>
      <c r="O145" s="73" t="n">
        <v>399</v>
      </c>
      <c r="P145" s="74" t="n">
        <v>0.7375231053604436</v>
      </c>
      <c r="Q145" s="73" t="n">
        <v>37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14</v>
      </c>
      <c r="Z145" s="76" t="n">
        <v>0.0611353711790393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2163</v>
      </c>
      <c r="F146" s="73" t="n">
        <v>1867</v>
      </c>
      <c r="G146" s="74" t="n">
        <v>0.8631530282015719</v>
      </c>
      <c r="H146" s="73" t="n">
        <v>1012</v>
      </c>
      <c r="I146" s="75" t="n">
        <v>0.4678687008784096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10579</v>
      </c>
      <c r="O146" s="73" t="n">
        <v>10328</v>
      </c>
      <c r="P146" s="74" t="n">
        <v>0.9837127345461473</v>
      </c>
      <c r="Q146" s="73" t="n">
        <v>37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0.2154415164123902</v>
      </c>
      <c r="Y146" s="73" t="n">
        <v>888</v>
      </c>
      <c r="Z146" s="76" t="n">
        <v>0.4105409153952843</v>
      </c>
      <c r="AA146" s="73" t="n">
        <v>0</v>
      </c>
      <c r="AB146" s="74" t="n">
        <v>0</v>
      </c>
      <c r="AC146" s="73" t="n">
        <v>127</v>
      </c>
      <c r="AD146" s="74" t="n">
        <v>0.05871474803513638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0.05362921867776237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0.04715672676837725</v>
      </c>
      <c r="AP146" s="74" t="n">
        <v>0.8031496062992126</v>
      </c>
      <c r="AQ146" s="75" t="n">
        <v>0.8924731182795699</v>
      </c>
      <c r="AR146" s="75" t="n">
        <v>0.2110091743119266</v>
      </c>
      <c r="AS146" s="75" t="n">
        <v>0.1009174311926606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0.009246417013407305</v>
      </c>
      <c r="BA146" s="74" t="n">
        <v>0.008321775312066574</v>
      </c>
      <c r="BB146" s="74" t="n">
        <v>0.02450300508552936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1616</v>
      </c>
      <c r="F147" s="73" t="n">
        <v>1383</v>
      </c>
      <c r="G147" s="74" t="n">
        <v>0.8558168316831684</v>
      </c>
      <c r="H147" s="73" t="n">
        <v>808</v>
      </c>
      <c r="I147" s="75" t="n">
        <v>0.5</v>
      </c>
      <c r="J147" s="73" t="n">
        <v>1460</v>
      </c>
      <c r="K147" s="73" t="n">
        <v>1426</v>
      </c>
      <c r="L147" s="74" t="n">
        <v>0.977</v>
      </c>
      <c r="M147" s="73" t="n">
        <v>8899</v>
      </c>
      <c r="N147" s="73" t="n">
        <v>9023</v>
      </c>
      <c r="O147" s="73" t="n">
        <v>8758</v>
      </c>
      <c r="P147" s="74" t="n">
        <v>0.9841555230924823</v>
      </c>
      <c r="Q147" s="73" t="n">
        <v>26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0.3106435643564356</v>
      </c>
      <c r="Y147" s="73" t="n">
        <v>716</v>
      </c>
      <c r="Z147" s="76" t="n">
        <v>0.4430693069306931</v>
      </c>
      <c r="AA147" s="73" t="n">
        <v>0</v>
      </c>
      <c r="AB147" s="74" t="n">
        <v>0</v>
      </c>
      <c r="AC147" s="73" t="n">
        <v>151</v>
      </c>
      <c r="AD147" s="74" t="n">
        <v>0.09344059405940594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0.07487623762376237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0.06621287128712872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0.007425742574257425</v>
      </c>
      <c r="BA147" s="74" t="n">
        <v>0.008044554455445545</v>
      </c>
      <c r="BB147" s="74" t="n">
        <v>0.03589108910891089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5789</v>
      </c>
      <c r="F148" s="73" t="n">
        <v>5119</v>
      </c>
      <c r="G148" s="74" t="n">
        <v>0.8842632579029194</v>
      </c>
      <c r="H148" s="73" t="n">
        <v>2521</v>
      </c>
      <c r="I148" s="75" t="n">
        <v>0.4354810848160304</v>
      </c>
      <c r="J148" s="73" t="n">
        <v>5012</v>
      </c>
      <c r="K148" s="73" t="n">
        <v>4867</v>
      </c>
      <c r="L148" s="74" t="n">
        <v>0.971</v>
      </c>
      <c r="M148" s="73" t="n">
        <v>26246</v>
      </c>
      <c r="N148" s="73" t="n">
        <v>26469</v>
      </c>
      <c r="O148" s="73" t="n">
        <v>25818</v>
      </c>
      <c r="P148" s="74" t="n">
        <v>0.9836927531814371</v>
      </c>
      <c r="Q148" s="73" t="n">
        <v>85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1340</v>
      </c>
      <c r="X148" s="74" t="n">
        <v>0.2314734841941613</v>
      </c>
      <c r="Y148" s="73" t="n">
        <v>2403</v>
      </c>
      <c r="Z148" s="76" t="n">
        <v>0.415097598894455</v>
      </c>
      <c r="AA148" s="73" t="n">
        <v>0</v>
      </c>
      <c r="AB148" s="74" t="n">
        <v>0</v>
      </c>
      <c r="AC148" s="73" t="n">
        <v>742</v>
      </c>
      <c r="AD148" s="74" t="n">
        <v>0.128174123337364</v>
      </c>
      <c r="AE148" s="73" t="n">
        <v>144</v>
      </c>
      <c r="AF148" s="74" t="n">
        <v>0.1940700808625337</v>
      </c>
      <c r="AG148" s="73" t="n">
        <v>663</v>
      </c>
      <c r="AH148" s="74" t="n">
        <v>0.8935309973045822</v>
      </c>
      <c r="AI148" s="77" t="n">
        <v>711</v>
      </c>
      <c r="AJ148" s="74" t="n">
        <v>0.1228191397477976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0.1076178960096735</v>
      </c>
      <c r="AP148" s="74" t="n">
        <v>0.839622641509434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0.00328208671618587</v>
      </c>
      <c r="BA148" s="74" t="n">
        <v>0.00328208671618587</v>
      </c>
      <c r="BB148" s="74" t="n">
        <v>0.02591121091725687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2905</v>
      </c>
      <c r="F149" s="73" t="n">
        <v>2543</v>
      </c>
      <c r="G149" s="74" t="n">
        <v>0.8753872633390706</v>
      </c>
      <c r="H149" s="73" t="n">
        <v>2004</v>
      </c>
      <c r="I149" s="75" t="n">
        <v>0.6898450946643718</v>
      </c>
      <c r="J149" s="73" t="n">
        <v>3571</v>
      </c>
      <c r="K149" s="73" t="n">
        <v>3493</v>
      </c>
      <c r="L149" s="74" t="n">
        <v>0.978</v>
      </c>
      <c r="M149" s="73" t="n">
        <v>19932</v>
      </c>
      <c r="N149" s="73" t="n">
        <v>20155</v>
      </c>
      <c r="O149" s="73" t="n">
        <v>19703</v>
      </c>
      <c r="P149" s="74" t="n">
        <v>0.9885109371864339</v>
      </c>
      <c r="Q149" s="73" t="n">
        <v>44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568</v>
      </c>
      <c r="X149" s="74" t="n">
        <v>0.1955249569707401</v>
      </c>
      <c r="Y149" s="73" t="n">
        <v>1018</v>
      </c>
      <c r="Z149" s="76" t="n">
        <v>0.3504302925989673</v>
      </c>
      <c r="AA149" s="73" t="n">
        <v>0</v>
      </c>
      <c r="AB149" s="74" t="n">
        <v>0</v>
      </c>
      <c r="AC149" s="73" t="n">
        <v>199</v>
      </c>
      <c r="AD149" s="74" t="n">
        <v>0.0685025817555938</v>
      </c>
      <c r="AE149" s="73" t="n">
        <v>44</v>
      </c>
      <c r="AF149" s="74" t="n">
        <v>0.221105527638191</v>
      </c>
      <c r="AG149" s="73" t="n">
        <v>166</v>
      </c>
      <c r="AH149" s="74" t="n">
        <v>0.8341708542713567</v>
      </c>
      <c r="AI149" s="77" t="n">
        <v>190</v>
      </c>
      <c r="AJ149" s="74" t="n">
        <v>0.06540447504302926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0.05817555938037866</v>
      </c>
      <c r="AP149" s="74" t="n">
        <v>0.8492462311557789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0.01686746987951807</v>
      </c>
      <c r="BA149" s="74" t="n">
        <v>0.01686746987951807</v>
      </c>
      <c r="BB149" s="74" t="n">
        <v>0.02409638554216868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67</v>
      </c>
      <c r="F151" s="73" t="n">
        <v>67</v>
      </c>
      <c r="G151" s="74" t="n">
        <v>1</v>
      </c>
      <c r="H151" s="73" t="n">
        <v>67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0.3432835820895522</v>
      </c>
      <c r="Y151" s="73" t="n">
        <v>30</v>
      </c>
      <c r="Z151" s="76" t="n">
        <v>0.4477611940298508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293</v>
      </c>
      <c r="F152" s="73" t="n">
        <v>268</v>
      </c>
      <c r="G152" s="74" t="n">
        <v>0.9146757679180887</v>
      </c>
      <c r="H152" s="73" t="n">
        <v>80</v>
      </c>
      <c r="I152" s="75" t="n">
        <v>0.2730375426621161</v>
      </c>
      <c r="J152" s="73" t="n">
        <v>242</v>
      </c>
      <c r="K152" s="73" t="n">
        <v>161</v>
      </c>
      <c r="L152" s="74" t="n">
        <v>0.665</v>
      </c>
      <c r="M152" s="73" t="n">
        <v>576</v>
      </c>
      <c r="N152" s="73" t="n">
        <v>517</v>
      </c>
      <c r="O152" s="73" t="n">
        <v>440</v>
      </c>
      <c r="P152" s="74" t="n">
        <v>0.7638888888888888</v>
      </c>
      <c r="Q152" s="73" t="n">
        <v>37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0.006825938566552901</v>
      </c>
      <c r="Y152" s="73" t="n">
        <v>19</v>
      </c>
      <c r="Z152" s="76" t="n">
        <v>0.06484641638225255</v>
      </c>
      <c r="AA152" s="73" t="n">
        <v>0</v>
      </c>
      <c r="AB152" s="74" t="n">
        <v>0</v>
      </c>
      <c r="AC152" s="73" t="n">
        <v>1</v>
      </c>
      <c r="AD152" s="74" t="n">
        <v>0.003412969283276451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0.01023890784982935</v>
      </c>
      <c r="BA152" s="74" t="n">
        <v>0.01023890784982935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2196</v>
      </c>
      <c r="F153" s="73" t="n">
        <v>1920</v>
      </c>
      <c r="G153" s="74" t="n">
        <v>0.8743169398907104</v>
      </c>
      <c r="H153" s="73" t="n">
        <v>1106</v>
      </c>
      <c r="I153" s="75" t="n">
        <v>0.5036429872495446</v>
      </c>
      <c r="J153" s="73" t="n">
        <v>2135</v>
      </c>
      <c r="K153" s="73" t="n">
        <v>2048</v>
      </c>
      <c r="L153" s="74" t="n">
        <v>0.959</v>
      </c>
      <c r="M153" s="73" t="n">
        <v>10680</v>
      </c>
      <c r="N153" s="73" t="n">
        <v>10485</v>
      </c>
      <c r="O153" s="73" t="n">
        <v>10511</v>
      </c>
      <c r="P153" s="74" t="n">
        <v>0.9841760299625468</v>
      </c>
      <c r="Q153" s="73" t="n">
        <v>36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0.1361566484517304</v>
      </c>
      <c r="Y153" s="73" t="n">
        <v>1080</v>
      </c>
      <c r="Z153" s="76" t="n">
        <v>0.4918032786885246</v>
      </c>
      <c r="AA153" s="73" t="n">
        <v>0</v>
      </c>
      <c r="AB153" s="74" t="n">
        <v>0</v>
      </c>
      <c r="AC153" s="73" t="n">
        <v>217</v>
      </c>
      <c r="AD153" s="74" t="n">
        <v>0.09881602914389799</v>
      </c>
      <c r="AE153" s="73" t="n">
        <v>25</v>
      </c>
      <c r="AF153" s="74" t="n">
        <v>0.1152073732718894</v>
      </c>
      <c r="AG153" s="73" t="n">
        <v>176</v>
      </c>
      <c r="AH153" s="74" t="n">
        <v>0.8110599078341014</v>
      </c>
      <c r="AI153" s="77" t="n">
        <v>175</v>
      </c>
      <c r="AJ153" s="74" t="n">
        <v>0.07969034608378871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0.06967213114754098</v>
      </c>
      <c r="AP153" s="74" t="n">
        <v>0.7050691244239631</v>
      </c>
      <c r="AQ153" s="75" t="n">
        <v>0.9611650485436893</v>
      </c>
      <c r="AR153" s="75" t="n">
        <v>0.2427745664739884</v>
      </c>
      <c r="AS153" s="75" t="n">
        <v>0.1213872832369942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0.01958105646630237</v>
      </c>
      <c r="BA153" s="74" t="n">
        <v>0.01958105646630237</v>
      </c>
      <c r="BB153" s="74" t="n">
        <v>0.0168488160291439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1494</v>
      </c>
      <c r="G154" s="74" t="n">
        <v>0.8829787234042553</v>
      </c>
      <c r="H154" s="73" t="n">
        <v>789</v>
      </c>
      <c r="I154" s="75" t="n">
        <v>0.4663120567375886</v>
      </c>
      <c r="J154" s="73" t="n">
        <v>1462</v>
      </c>
      <c r="K154" s="73" t="n">
        <v>1431</v>
      </c>
      <c r="L154" s="74" t="n">
        <v>0.979</v>
      </c>
      <c r="M154" s="73" t="n">
        <v>8384</v>
      </c>
      <c r="N154" s="73" t="n">
        <v>8345</v>
      </c>
      <c r="O154" s="73" t="n">
        <v>8249</v>
      </c>
      <c r="P154" s="74" t="n">
        <v>0.9838979007633588</v>
      </c>
      <c r="Q154" s="73" t="n">
        <v>25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264</v>
      </c>
      <c r="X154" s="74" t="n">
        <v>0.1560283687943262</v>
      </c>
      <c r="Y154" s="73" t="n">
        <v>838</v>
      </c>
      <c r="Z154" s="76" t="n">
        <v>0.4952718676122931</v>
      </c>
      <c r="AA154" s="73" t="n">
        <v>0</v>
      </c>
      <c r="AB154" s="74" t="n">
        <v>0</v>
      </c>
      <c r="AC154" s="73" t="n">
        <v>239</v>
      </c>
      <c r="AD154" s="74" t="n">
        <v>0.1412529550827423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6991</v>
      </c>
      <c r="F155" s="73" t="n">
        <v>6281</v>
      </c>
      <c r="G155" s="74" t="n">
        <v>0.8984408525246745</v>
      </c>
      <c r="H155" s="73" t="n">
        <v>2977</v>
      </c>
      <c r="I155" s="75" t="n">
        <v>0.425833214132456</v>
      </c>
      <c r="J155" s="73" t="n">
        <v>5487</v>
      </c>
      <c r="K155" s="73" t="n">
        <v>5319</v>
      </c>
      <c r="L155" s="74" t="n">
        <v>0.969</v>
      </c>
      <c r="M155" s="73" t="n">
        <v>26908</v>
      </c>
      <c r="N155" s="73" t="n">
        <v>26832</v>
      </c>
      <c r="O155" s="73" t="n">
        <v>26481</v>
      </c>
      <c r="P155" s="74" t="n">
        <v>0.9841311134235172</v>
      </c>
      <c r="Q155" s="73" t="n">
        <v>102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698</v>
      </c>
      <c r="X155" s="74" t="n">
        <v>0.09984265484193963</v>
      </c>
      <c r="Y155" s="73" t="n">
        <v>2252</v>
      </c>
      <c r="Z155" s="76" t="n">
        <v>0.3221284508653984</v>
      </c>
      <c r="AA155" s="73" t="n">
        <v>0</v>
      </c>
      <c r="AB155" s="74" t="n">
        <v>0</v>
      </c>
      <c r="AC155" s="73" t="n">
        <v>1128</v>
      </c>
      <c r="AD155" s="74" t="n">
        <v>0.1613503075382635</v>
      </c>
      <c r="AE155" s="73" t="n">
        <v>191</v>
      </c>
      <c r="AF155" s="74" t="n">
        <v>0.1693262411347518</v>
      </c>
      <c r="AG155" s="73" t="n">
        <v>940</v>
      </c>
      <c r="AH155" s="74" t="n">
        <v>0.8333333333333334</v>
      </c>
      <c r="AI155" s="77" t="n">
        <v>1061</v>
      </c>
      <c r="AJ155" s="74" t="n">
        <v>0.1517665570018595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0.1277356601344586</v>
      </c>
      <c r="AP155" s="74" t="n">
        <v>0.7916666666666666</v>
      </c>
      <c r="AQ155" s="75" t="n">
        <v>0.973463687150838</v>
      </c>
      <c r="AR155" s="75" t="n">
        <v>0.2781520692974013</v>
      </c>
      <c r="AS155" s="75" t="n">
        <v>0.1472569778633301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0.03432985266771563</v>
      </c>
      <c r="BA155" s="74" t="n">
        <v>0.03318552424545845</v>
      </c>
      <c r="BB155" s="74" t="n">
        <v>0.01101416106422543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3121</v>
      </c>
      <c r="F156" s="73" t="n">
        <v>2768</v>
      </c>
      <c r="G156" s="74" t="n">
        <v>0.8868952258891381</v>
      </c>
      <c r="H156" s="73" t="n">
        <v>2022</v>
      </c>
      <c r="I156" s="75" t="n">
        <v>0.6478692726690164</v>
      </c>
      <c r="J156" s="73" t="n">
        <v>3785</v>
      </c>
      <c r="K156" s="73" t="n">
        <v>3694</v>
      </c>
      <c r="L156" s="74" t="n">
        <v>0.976</v>
      </c>
      <c r="M156" s="73" t="n">
        <v>20267</v>
      </c>
      <c r="N156" s="73" t="n">
        <v>19822</v>
      </c>
      <c r="O156" s="73" t="n">
        <v>20025</v>
      </c>
      <c r="P156" s="74" t="n">
        <v>0.9880594069176494</v>
      </c>
      <c r="Q156" s="73" t="n">
        <v>53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448</v>
      </c>
      <c r="X156" s="74" t="n">
        <v>0.143543735982057</v>
      </c>
      <c r="Y156" s="73" t="n">
        <v>1371</v>
      </c>
      <c r="Z156" s="76" t="n">
        <v>0.4392822813200897</v>
      </c>
      <c r="AA156" s="73" t="n">
        <v>0</v>
      </c>
      <c r="AB156" s="74" t="n">
        <v>0</v>
      </c>
      <c r="AC156" s="73" t="n">
        <v>324</v>
      </c>
      <c r="AD156" s="74" t="n">
        <v>0.1038128804870234</v>
      </c>
      <c r="AE156" s="73" t="n">
        <v>54</v>
      </c>
      <c r="AF156" s="74" t="n">
        <v>0.1666666666666667</v>
      </c>
      <c r="AG156" s="73" t="n">
        <v>303</v>
      </c>
      <c r="AH156" s="74" t="n">
        <v>0.9351851851851852</v>
      </c>
      <c r="AI156" s="77" t="n">
        <v>310</v>
      </c>
      <c r="AJ156" s="74" t="n">
        <v>0.09932713873758411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0.08715155398910605</v>
      </c>
      <c r="AP156" s="74" t="n">
        <v>0.8395061728395061</v>
      </c>
      <c r="AQ156" s="75" t="n">
        <v>0.968421052631579</v>
      </c>
      <c r="AR156" s="75" t="n">
        <v>0.2466666666666667</v>
      </c>
      <c r="AS156" s="75" t="n">
        <v>0.1166666666666667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0.03588593399551426</v>
      </c>
      <c r="BA156" s="74" t="n">
        <v>0.03428388337071452</v>
      </c>
      <c r="BB156" s="74" t="n">
        <v>0.02242870874719641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71</v>
      </c>
      <c r="F157" s="73" t="n">
        <v>71</v>
      </c>
      <c r="G157" s="74" t="n">
        <v>1</v>
      </c>
      <c r="H157" s="73" t="n">
        <v>71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0.2676056338028169</v>
      </c>
      <c r="Y157" s="73" t="n">
        <v>12</v>
      </c>
      <c r="Z157" s="76" t="n">
        <v>0.1690140845070423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289</v>
      </c>
      <c r="F158" s="73" t="n">
        <v>265</v>
      </c>
      <c r="G158" s="74" t="n">
        <v>0.916955017301038</v>
      </c>
      <c r="H158" s="73" t="n">
        <v>91</v>
      </c>
      <c r="I158" s="75" t="n">
        <v>0.314878892733564</v>
      </c>
      <c r="J158" s="73" t="n">
        <v>375</v>
      </c>
      <c r="K158" s="73" t="n">
        <v>211</v>
      </c>
      <c r="L158" s="74" t="n">
        <v>0.5629999999999999</v>
      </c>
      <c r="M158" s="73" t="n">
        <v>743</v>
      </c>
      <c r="N158" s="73" t="n">
        <v>634</v>
      </c>
      <c r="O158" s="73" t="n">
        <v>523</v>
      </c>
      <c r="P158" s="74" t="n">
        <v>0.7039030955585465</v>
      </c>
      <c r="Q158" s="73" t="n">
        <v>105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0.006920415224913495</v>
      </c>
      <c r="Y158" s="73" t="n">
        <v>22</v>
      </c>
      <c r="Z158" s="76" t="n">
        <v>0.07612456747404844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1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0.01038062283737024</v>
      </c>
      <c r="BA158" s="74" t="n">
        <v>0.01038062283737024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2037</v>
      </c>
      <c r="F159" s="73" t="n">
        <v>1781</v>
      </c>
      <c r="G159" s="74" t="n">
        <v>0.8743249877270496</v>
      </c>
      <c r="H159" s="73" t="n">
        <v>1039</v>
      </c>
      <c r="I159" s="75" t="n">
        <v>0.5100638193421698</v>
      </c>
      <c r="J159" s="73" t="n">
        <v>2441</v>
      </c>
      <c r="K159" s="73" t="n">
        <v>2356</v>
      </c>
      <c r="L159" s="74" t="n">
        <v>0.965</v>
      </c>
      <c r="M159" s="73" t="n">
        <v>11171</v>
      </c>
      <c r="N159" s="73" t="n">
        <v>11154</v>
      </c>
      <c r="O159" s="73" t="n">
        <v>10954</v>
      </c>
      <c r="P159" s="74" t="n">
        <v>0.9805747023543102</v>
      </c>
      <c r="Q159" s="73" t="n">
        <v>53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0.1536573392243495</v>
      </c>
      <c r="Y159" s="73" t="n">
        <v>766</v>
      </c>
      <c r="Z159" s="76" t="n">
        <v>0.3760432007854688</v>
      </c>
      <c r="AA159" s="73" t="n">
        <v>0</v>
      </c>
      <c r="AB159" s="74" t="n">
        <v>0</v>
      </c>
      <c r="AC159" s="73" t="n">
        <v>194</v>
      </c>
      <c r="AD159" s="74" t="n">
        <v>0.09523809523809523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0.08149239077074129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0.06921944035346098</v>
      </c>
      <c r="AP159" s="74" t="n">
        <v>0.7268041237113402</v>
      </c>
      <c r="AQ159" s="75" t="n">
        <v>0.9503105590062112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0.0353460972017673</v>
      </c>
      <c r="BA159" s="74" t="n">
        <v>0.03190967108492881</v>
      </c>
      <c r="BB159" s="74" t="n">
        <v>0.01423662248404516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1927</v>
      </c>
      <c r="F160" s="73" t="n">
        <v>1715</v>
      </c>
      <c r="G160" s="74" t="n">
        <v>0.8899844317592112</v>
      </c>
      <c r="H160" s="73" t="n">
        <v>979</v>
      </c>
      <c r="I160" s="75" t="n">
        <v>0.5080435910742086</v>
      </c>
      <c r="J160" s="73" t="n">
        <v>2138</v>
      </c>
      <c r="K160" s="73" t="n">
        <v>2073</v>
      </c>
      <c r="L160" s="74" t="n">
        <v>0.97</v>
      </c>
      <c r="M160" s="73" t="n">
        <v>9624</v>
      </c>
      <c r="N160" s="73" t="n">
        <v>9575</v>
      </c>
      <c r="O160" s="73" t="n">
        <v>9403</v>
      </c>
      <c r="P160" s="74" t="n">
        <v>0.9770365752285952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350</v>
      </c>
      <c r="X160" s="74" t="n">
        <v>0.1816294758692268</v>
      </c>
      <c r="Y160" s="73" t="n">
        <v>606</v>
      </c>
      <c r="Z160" s="76" t="n">
        <v>0.3144784639335755</v>
      </c>
      <c r="AA160" s="73" t="n">
        <v>0</v>
      </c>
      <c r="AB160" s="74" t="n">
        <v>0</v>
      </c>
      <c r="AC160" s="73" t="n">
        <v>239</v>
      </c>
      <c r="AD160" s="74" t="n">
        <v>0.1240269849507006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0.1141670991177997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0.09652309289050337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0.02387130254281266</v>
      </c>
      <c r="BA160" s="74" t="n">
        <v>0.02387130254281266</v>
      </c>
      <c r="BB160" s="74" t="n">
        <v>0.01037882719252724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6246</v>
      </c>
      <c r="G161" s="74" t="n">
        <v>0.904169079328315</v>
      </c>
      <c r="H161" s="73" t="n">
        <v>2773</v>
      </c>
      <c r="I161" s="75" t="n">
        <v>0.4014186450492183</v>
      </c>
      <c r="J161" s="73" t="n">
        <v>8208</v>
      </c>
      <c r="K161" s="73" t="n">
        <v>7976</v>
      </c>
      <c r="L161" s="74" t="n">
        <v>0.972</v>
      </c>
      <c r="M161" s="73" t="n">
        <v>30381</v>
      </c>
      <c r="N161" s="73" t="n">
        <v>30205</v>
      </c>
      <c r="O161" s="73" t="n">
        <v>29733</v>
      </c>
      <c r="P161" s="74" t="n">
        <v>0.9786708798262072</v>
      </c>
      <c r="Q161" s="73" t="n">
        <v>146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865</v>
      </c>
      <c r="X161" s="74" t="n">
        <v>0.1252171395483497</v>
      </c>
      <c r="Y161" s="73" t="n">
        <v>2070</v>
      </c>
      <c r="Z161" s="76" t="n">
        <v>0.2996525767226404</v>
      </c>
      <c r="AA161" s="73" t="n">
        <v>0</v>
      </c>
      <c r="AB161" s="74" t="n">
        <v>0</v>
      </c>
      <c r="AC161" s="73" t="n">
        <v>933</v>
      </c>
      <c r="AD161" s="74" t="n">
        <v>0.1350607990735379</v>
      </c>
      <c r="AE161" s="73" t="n">
        <v>143</v>
      </c>
      <c r="AF161" s="74" t="n">
        <v>0.1532690246516613</v>
      </c>
      <c r="AG161" s="73" t="n">
        <v>824</v>
      </c>
      <c r="AH161" s="74" t="n">
        <v>0.8831725616291533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0.8060021436227224</v>
      </c>
      <c r="AQ161" s="75" t="n">
        <v>0.9641350210970464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2885</v>
      </c>
      <c r="G162" s="74" t="n">
        <v>0.901844326351985</v>
      </c>
      <c r="H162" s="73" t="n">
        <v>1972</v>
      </c>
      <c r="I162" s="75" t="n">
        <v>0.6164426383244764</v>
      </c>
      <c r="J162" s="73" t="n">
        <v>3993</v>
      </c>
      <c r="K162" s="73" t="n">
        <v>3868</v>
      </c>
      <c r="L162" s="74" t="n">
        <v>0.969</v>
      </c>
      <c r="M162" s="73" t="n">
        <v>20265</v>
      </c>
      <c r="N162" s="73" t="n">
        <v>20508</v>
      </c>
      <c r="O162" s="73" t="n">
        <v>19940</v>
      </c>
      <c r="P162" s="74" t="n">
        <v>0.9839624969158648</v>
      </c>
      <c r="Q162" s="73" t="n">
        <v>85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0.1519224757736793</v>
      </c>
      <c r="Y162" s="73" t="n">
        <v>720</v>
      </c>
      <c r="Z162" s="76" t="n">
        <v>0.2250703344795248</v>
      </c>
      <c r="AA162" s="73" t="n">
        <v>0</v>
      </c>
      <c r="AB162" s="74" t="n">
        <v>0</v>
      </c>
      <c r="AC162" s="73" t="n">
        <v>369</v>
      </c>
      <c r="AD162" s="74" t="n">
        <v>0.1153485464207565</v>
      </c>
      <c r="AE162" s="73" t="n">
        <v>39</v>
      </c>
      <c r="AF162" s="74" t="n">
        <v>0.1056910569105691</v>
      </c>
      <c r="AG162" s="73" t="n">
        <v>337</v>
      </c>
      <c r="AH162" s="74" t="n">
        <v>0.9132791327913279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0.8590785907859079</v>
      </c>
      <c r="AQ162" s="75" t="n">
        <v>0.9611307420494699</v>
      </c>
      <c r="AR162" s="75" t="n">
        <v>0.2441176470588235</v>
      </c>
      <c r="AS162" s="75" t="n">
        <v>0.1029411764705882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37</v>
      </c>
      <c r="F163" s="73" t="n">
        <v>37</v>
      </c>
      <c r="G163" s="74" t="n">
        <v>1</v>
      </c>
      <c r="H163" s="73" t="n">
        <v>37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0.3243243243243243</v>
      </c>
      <c r="Y163" s="73" t="n">
        <v>17</v>
      </c>
      <c r="Z163" s="76" t="n">
        <v>0.4594594594594595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270</v>
      </c>
      <c r="F164" s="73" t="n">
        <v>245</v>
      </c>
      <c r="G164" s="74" t="n">
        <v>0.9074074074074074</v>
      </c>
      <c r="H164" s="73" t="n">
        <v>56</v>
      </c>
      <c r="I164" s="75" t="n">
        <v>0.2074074074074074</v>
      </c>
      <c r="J164" s="73" t="n">
        <v>232</v>
      </c>
      <c r="K164" s="73" t="n">
        <v>147</v>
      </c>
      <c r="L164" s="74" t="n">
        <v>0.634</v>
      </c>
      <c r="M164" s="73" t="n">
        <v>580</v>
      </c>
      <c r="N164" s="73" t="n">
        <v>480</v>
      </c>
      <c r="O164" s="73" t="n">
        <v>430</v>
      </c>
      <c r="P164" s="74" t="n">
        <v>0.7413793103448276</v>
      </c>
      <c r="Q164" s="73" t="n">
        <v>57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0.01481481481481482</v>
      </c>
      <c r="Y164" s="73" t="n">
        <v>63</v>
      </c>
      <c r="Z164" s="76" t="n">
        <v>0.2333333333333333</v>
      </c>
      <c r="AA164" s="73" t="n">
        <v>0</v>
      </c>
      <c r="AB164" s="74" t="n">
        <v>0</v>
      </c>
      <c r="AC164" s="73" t="n">
        <v>1</v>
      </c>
      <c r="AD164" s="74" t="n">
        <v>0.003703703703703704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0.003703703703703704</v>
      </c>
      <c r="BA164" s="74" t="n">
        <v>0.003703703703703704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2340</v>
      </c>
      <c r="F165" s="73" t="n">
        <v>2001</v>
      </c>
      <c r="G165" s="74" t="n">
        <v>0.8551282051282051</v>
      </c>
      <c r="H165" s="73" t="n">
        <v>1203</v>
      </c>
      <c r="I165" s="75" t="n">
        <v>0.5141025641025641</v>
      </c>
      <c r="J165" s="73" t="n">
        <v>2155</v>
      </c>
      <c r="K165" s="73" t="n">
        <v>2076</v>
      </c>
      <c r="L165" s="74" t="n">
        <v>0.963</v>
      </c>
      <c r="M165" s="73" t="n">
        <v>10653</v>
      </c>
      <c r="N165" s="73" t="n">
        <v>10296</v>
      </c>
      <c r="O165" s="73" t="n">
        <v>10421</v>
      </c>
      <c r="P165" s="74" t="n">
        <v>0.9782220970618605</v>
      </c>
      <c r="Q165" s="73" t="n">
        <v>38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517</v>
      </c>
      <c r="X165" s="74" t="n">
        <v>0.2209401709401709</v>
      </c>
      <c r="Y165" s="73" t="n">
        <v>823</v>
      </c>
      <c r="Z165" s="76" t="n">
        <v>0.3517094017094017</v>
      </c>
      <c r="AA165" s="73" t="n">
        <v>0</v>
      </c>
      <c r="AB165" s="74" t="n">
        <v>0</v>
      </c>
      <c r="AC165" s="73" t="n">
        <v>141</v>
      </c>
      <c r="AD165" s="74" t="n">
        <v>0.06025641025641026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0.05042735042735043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0.0452991452991453</v>
      </c>
      <c r="AP165" s="74" t="n">
        <v>0.75177304964539</v>
      </c>
      <c r="AQ165" s="75" t="n">
        <v>0.9858156028368794</v>
      </c>
      <c r="AR165" s="75" t="n">
        <v>0.1854838709677419</v>
      </c>
      <c r="AS165" s="75" t="n">
        <v>0.08064516129032258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0.01196581196581197</v>
      </c>
      <c r="BA165" s="74" t="n">
        <v>0.01538461538461539</v>
      </c>
      <c r="BB165" s="74" t="n">
        <v>0.02136752136752137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1774</v>
      </c>
      <c r="F166" s="73" t="n">
        <v>1521</v>
      </c>
      <c r="G166" s="74" t="n">
        <v>0.8573844419391207</v>
      </c>
      <c r="H166" s="73" t="n">
        <v>758</v>
      </c>
      <c r="I166" s="75" t="n">
        <v>0.42728297632469</v>
      </c>
      <c r="J166" s="73" t="n">
        <v>1516</v>
      </c>
      <c r="K166" s="73" t="n">
        <v>1448</v>
      </c>
      <c r="L166" s="74" t="n">
        <v>0.955</v>
      </c>
      <c r="M166" s="73" t="n">
        <v>8606</v>
      </c>
      <c r="N166" s="73" t="n">
        <v>8231</v>
      </c>
      <c r="O166" s="73" t="n">
        <v>8411</v>
      </c>
      <c r="P166" s="74" t="n">
        <v>0.9773413897280967</v>
      </c>
      <c r="Q166" s="73" t="n">
        <v>45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464</v>
      </c>
      <c r="X166" s="74" t="n">
        <v>0.2615558060879369</v>
      </c>
      <c r="Y166" s="73" t="n">
        <v>620</v>
      </c>
      <c r="Z166" s="76" t="n">
        <v>0.3494926719278467</v>
      </c>
      <c r="AA166" s="73" t="n">
        <v>0</v>
      </c>
      <c r="AB166" s="74" t="n">
        <v>0</v>
      </c>
      <c r="AC166" s="73" t="n">
        <v>147</v>
      </c>
      <c r="AD166" s="74" t="n">
        <v>0.08286358511837655</v>
      </c>
      <c r="AE166" s="73" t="n">
        <v>24</v>
      </c>
      <c r="AF166" s="74" t="n">
        <v>0.163265306122449</v>
      </c>
      <c r="AG166" s="73" t="n">
        <v>125</v>
      </c>
      <c r="AH166" s="74" t="n">
        <v>0.8503401360544217</v>
      </c>
      <c r="AI166" s="77" t="n">
        <v>134</v>
      </c>
      <c r="AJ166" s="74" t="n">
        <v>0.07553551296505073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0.06200676437429538</v>
      </c>
      <c r="AP166" s="74" t="n">
        <v>0.7482993197278912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0.01296505073280721</v>
      </c>
      <c r="BA166" s="74" t="n">
        <v>0.01071025930101466</v>
      </c>
      <c r="BB166" s="74" t="n">
        <v>0.02818489289740699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6101</v>
      </c>
      <c r="F167" s="73" t="n">
        <v>5404</v>
      </c>
      <c r="G167" s="74" t="n">
        <v>0.8857564333715784</v>
      </c>
      <c r="H167" s="73" t="n">
        <v>2403</v>
      </c>
      <c r="I167" s="75" t="n">
        <v>0.3938698574004262</v>
      </c>
      <c r="J167" s="73" t="n">
        <v>4950</v>
      </c>
      <c r="K167" s="73" t="n">
        <v>4765</v>
      </c>
      <c r="L167" s="74" t="n">
        <v>0.963</v>
      </c>
      <c r="M167" s="73" t="n">
        <v>25717</v>
      </c>
      <c r="N167" s="73" t="n">
        <v>25038</v>
      </c>
      <c r="O167" s="73" t="n">
        <v>25216</v>
      </c>
      <c r="P167" s="74" t="n">
        <v>0.9805187230236808</v>
      </c>
      <c r="Q167" s="73" t="n">
        <v>104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1160</v>
      </c>
      <c r="X167" s="74" t="n">
        <v>0.1901327651204721</v>
      </c>
      <c r="Y167" s="73" t="n">
        <v>3610</v>
      </c>
      <c r="Z167" s="76" t="n">
        <v>0.5917062776594001</v>
      </c>
      <c r="AA167" s="73" t="n">
        <v>0</v>
      </c>
      <c r="AB167" s="74" t="n">
        <v>0</v>
      </c>
      <c r="AC167" s="73" t="n">
        <v>660</v>
      </c>
      <c r="AD167" s="74" t="n">
        <v>0.1081789870513031</v>
      </c>
      <c r="AE167" s="73" t="n">
        <v>111</v>
      </c>
      <c r="AF167" s="74" t="n">
        <v>0.1681818181818182</v>
      </c>
      <c r="AG167" s="73" t="n">
        <v>603</v>
      </c>
      <c r="AH167" s="74" t="n">
        <v>0.9136363636363637</v>
      </c>
      <c r="AI167" s="77" t="n">
        <v>646</v>
      </c>
      <c r="AJ167" s="74" t="n">
        <v>0.1058842812653663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0.09227995410588428</v>
      </c>
      <c r="AP167" s="74" t="n">
        <v>0.853030303030303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0.006720209801671857</v>
      </c>
      <c r="BA167" s="74" t="n">
        <v>0.009506638256023603</v>
      </c>
      <c r="BB167" s="74" t="n">
        <v>0.02360268808392067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2723</v>
      </c>
      <c r="G168" s="74" t="n">
        <v>0.8895785690950669</v>
      </c>
      <c r="H168" s="73" t="n">
        <v>1893</v>
      </c>
      <c r="I168" s="75" t="n">
        <v>0.6184253511924208</v>
      </c>
      <c r="J168" s="73" t="n">
        <v>3788</v>
      </c>
      <c r="K168" s="73" t="n">
        <v>3672</v>
      </c>
      <c r="L168" s="74" t="n">
        <v>0.969</v>
      </c>
      <c r="M168" s="73" t="n">
        <v>19433</v>
      </c>
      <c r="N168" s="73" t="n">
        <v>18972</v>
      </c>
      <c r="O168" s="73" t="n">
        <v>19109</v>
      </c>
      <c r="P168" s="74" t="n">
        <v>0.9833273297998251</v>
      </c>
      <c r="Q168" s="73" t="n">
        <v>71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885</v>
      </c>
      <c r="X168" s="74" t="n">
        <v>0.2891212022214962</v>
      </c>
      <c r="Y168" s="73" t="n">
        <v>946</v>
      </c>
      <c r="Z168" s="76" t="n">
        <v>0.3090493302842208</v>
      </c>
      <c r="AA168" s="73" t="n">
        <v>0</v>
      </c>
      <c r="AB168" s="74" t="n">
        <v>0</v>
      </c>
      <c r="AC168" s="73" t="n">
        <v>198</v>
      </c>
      <c r="AD168" s="74" t="n">
        <v>0.06468474354786018</v>
      </c>
      <c r="AE168" s="73" t="n">
        <v>55</v>
      </c>
      <c r="AF168" s="74" t="n">
        <v>0.2777777777777778</v>
      </c>
      <c r="AG168" s="73" t="n">
        <v>181</v>
      </c>
      <c r="AH168" s="74" t="n">
        <v>0.9141414141414141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0.9595959595959596</v>
      </c>
      <c r="AQ168" s="75" t="n">
        <v>0.9193548387096774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7</v>
      </c>
      <c r="N169" s="73" t="n">
        <v>0</v>
      </c>
      <c r="O169" s="73" t="n">
        <v>0</v>
      </c>
      <c r="P169" s="74" t="n">
        <v>0</v>
      </c>
      <c r="Q169" s="73" t="n">
        <v>7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205</v>
      </c>
      <c r="F170" s="73" t="n">
        <v>183</v>
      </c>
      <c r="G170" s="74" t="n">
        <v>0.8926829268292683</v>
      </c>
      <c r="H170" s="73" t="n">
        <v>59</v>
      </c>
      <c r="I170" s="75" t="n">
        <v>0.2878048780487805</v>
      </c>
      <c r="J170" s="73" t="n">
        <v>223</v>
      </c>
      <c r="K170" s="73" t="n">
        <v>141</v>
      </c>
      <c r="L170" s="74" t="n">
        <v>0.632</v>
      </c>
      <c r="M170" s="73" t="n">
        <v>568</v>
      </c>
      <c r="N170" s="73" t="n">
        <v>528</v>
      </c>
      <c r="O170" s="73" t="n">
        <v>436</v>
      </c>
      <c r="P170" s="74" t="n">
        <v>0.7676056338028169</v>
      </c>
      <c r="Q170" s="73" t="n">
        <v>55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0.00975609756097561</v>
      </c>
      <c r="Y170" s="73" t="n">
        <v>26</v>
      </c>
      <c r="Z170" s="76" t="n">
        <v>0.1268292682926829</v>
      </c>
      <c r="AA170" s="73" t="n">
        <v>0</v>
      </c>
      <c r="AB170" s="74" t="n">
        <v>0</v>
      </c>
      <c r="AC170" s="73" t="n">
        <v>2</v>
      </c>
      <c r="AD170" s="74" t="n">
        <v>0.00975609756097561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0.01951219512195122</v>
      </c>
      <c r="BA170" s="74" t="n">
        <v>0.01951219512195122</v>
      </c>
      <c r="BB170" s="74" t="n">
        <v>0.004878048780487805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1946</v>
      </c>
      <c r="G171" s="74" t="n">
        <v>0.8757875787578758</v>
      </c>
      <c r="H171" s="73" t="n">
        <v>1036</v>
      </c>
      <c r="I171" s="75" t="n">
        <v>0.4662466246624662</v>
      </c>
      <c r="J171" s="73" t="n">
        <v>2233</v>
      </c>
      <c r="K171" s="73" t="n">
        <v>2178</v>
      </c>
      <c r="L171" s="74" t="n">
        <v>0.975</v>
      </c>
      <c r="M171" s="73" t="n">
        <v>10393</v>
      </c>
      <c r="N171" s="73" t="n">
        <v>10578</v>
      </c>
      <c r="O171" s="73" t="n">
        <v>10254</v>
      </c>
      <c r="P171" s="74" t="n">
        <v>0.9866256133936303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0.1246624662466247</v>
      </c>
      <c r="Y171" s="73" t="n">
        <v>648</v>
      </c>
      <c r="Z171" s="76" t="n">
        <v>0.2916291629162917</v>
      </c>
      <c r="AA171" s="73" t="n">
        <v>0</v>
      </c>
      <c r="AB171" s="74" t="n">
        <v>0</v>
      </c>
      <c r="AC171" s="73" t="n">
        <v>176</v>
      </c>
      <c r="AD171" s="74" t="n">
        <v>0.07920792079207921</v>
      </c>
      <c r="AE171" s="73" t="n">
        <v>43</v>
      </c>
      <c r="AF171" s="74" t="n">
        <v>0.2443181818181818</v>
      </c>
      <c r="AG171" s="73" t="n">
        <v>100</v>
      </c>
      <c r="AH171" s="74" t="n">
        <v>0.5681818181818182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0.5738636363636364</v>
      </c>
      <c r="AQ171" s="75" t="n">
        <v>0.954954954954955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1607</v>
      </c>
      <c r="F172" s="73" t="n">
        <v>1404</v>
      </c>
      <c r="G172" s="74" t="n">
        <v>0.8736776602364654</v>
      </c>
      <c r="H172" s="73" t="n">
        <v>753</v>
      </c>
      <c r="I172" s="75" t="n">
        <v>0.4685749844430616</v>
      </c>
      <c r="J172" s="73" t="n">
        <v>1430</v>
      </c>
      <c r="K172" s="73" t="n">
        <v>1382</v>
      </c>
      <c r="L172" s="74" t="n">
        <v>0.966</v>
      </c>
      <c r="M172" s="73" t="n">
        <v>7987</v>
      </c>
      <c r="N172" s="73" t="n">
        <v>8094</v>
      </c>
      <c r="O172" s="73" t="n">
        <v>7865</v>
      </c>
      <c r="P172" s="74" t="n">
        <v>0.9847251784149242</v>
      </c>
      <c r="Q172" s="73" t="n">
        <v>36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0.14934660858743</v>
      </c>
      <c r="Y172" s="73" t="n">
        <v>443</v>
      </c>
      <c r="Z172" s="76" t="n">
        <v>0.2756689483509645</v>
      </c>
      <c r="AA172" s="73" t="n">
        <v>0</v>
      </c>
      <c r="AB172" s="74" t="n">
        <v>0</v>
      </c>
      <c r="AC172" s="73" t="n">
        <v>260</v>
      </c>
      <c r="AD172" s="74" t="n">
        <v>0.1617921593030492</v>
      </c>
      <c r="AE172" s="73" t="n">
        <v>76</v>
      </c>
      <c r="AF172" s="74" t="n">
        <v>0.2923076923076923</v>
      </c>
      <c r="AG172" s="73" t="n">
        <v>145</v>
      </c>
      <c r="AH172" s="74" t="n">
        <v>0.5576923076923077</v>
      </c>
      <c r="AI172" s="77" t="n">
        <v>157</v>
      </c>
      <c r="AJ172" s="74" t="n">
        <v>0.09769757311761046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0.08462974486621033</v>
      </c>
      <c r="AP172" s="74" t="n">
        <v>0.5230769230769231</v>
      </c>
      <c r="AQ172" s="75" t="n">
        <v>0.9836065573770492</v>
      </c>
      <c r="AR172" s="75" t="n">
        <v>0.225</v>
      </c>
      <c r="AS172" s="75" t="n">
        <v>0.15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0.01244555071561917</v>
      </c>
      <c r="BA172" s="74" t="n">
        <v>0.01369010578718108</v>
      </c>
      <c r="BB172" s="74" t="n">
        <v>0.02489110143123833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6632</v>
      </c>
      <c r="F173" s="73" t="n">
        <v>5878</v>
      </c>
      <c r="G173" s="74" t="n">
        <v>0.8863088057901085</v>
      </c>
      <c r="H173" s="73" t="n">
        <v>2436</v>
      </c>
      <c r="I173" s="75" t="n">
        <v>0.3673100120627262</v>
      </c>
      <c r="J173" s="73" t="n">
        <v>4951</v>
      </c>
      <c r="K173" s="73" t="n">
        <v>4782</v>
      </c>
      <c r="L173" s="74" t="n">
        <v>0.966</v>
      </c>
      <c r="M173" s="73" t="n">
        <v>24860</v>
      </c>
      <c r="N173" s="73" t="n">
        <v>25121</v>
      </c>
      <c r="O173" s="73" t="n">
        <v>24458</v>
      </c>
      <c r="P173" s="74" t="n">
        <v>0.9838294448913918</v>
      </c>
      <c r="Q173" s="73" t="n">
        <v>119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714</v>
      </c>
      <c r="X173" s="74" t="n">
        <v>0.1076598311218335</v>
      </c>
      <c r="Y173" s="73" t="n">
        <v>1747</v>
      </c>
      <c r="Z173" s="76" t="n">
        <v>0.2634197828709288</v>
      </c>
      <c r="AA173" s="73" t="n">
        <v>0</v>
      </c>
      <c r="AB173" s="74" t="n">
        <v>0</v>
      </c>
      <c r="AC173" s="73" t="n">
        <v>844</v>
      </c>
      <c r="AD173" s="74" t="n">
        <v>0.1272617611580217</v>
      </c>
      <c r="AE173" s="73" t="n">
        <v>155</v>
      </c>
      <c r="AF173" s="74" t="n">
        <v>0.1836492890995261</v>
      </c>
      <c r="AG173" s="73" t="n">
        <v>653</v>
      </c>
      <c r="AH173" s="74" t="n">
        <v>0.773696682464455</v>
      </c>
      <c r="AI173" s="77" t="n">
        <v>688</v>
      </c>
      <c r="AJ173" s="74" t="n">
        <v>0.1037394451145959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0.09197828709288298</v>
      </c>
      <c r="AP173" s="74" t="n">
        <v>0.7227488151658767</v>
      </c>
      <c r="AQ173" s="75" t="n">
        <v>0.9676898222940227</v>
      </c>
      <c r="AR173" s="75" t="n">
        <v>0.2057971014492753</v>
      </c>
      <c r="AS173" s="75" t="n">
        <v>0.1057971014492754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0.008142340168878166</v>
      </c>
      <c r="BA173" s="74" t="n">
        <v>0.01085645355850422</v>
      </c>
      <c r="BB173" s="74" t="n">
        <v>0.02457780458383595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3105</v>
      </c>
      <c r="F174" s="73" t="n">
        <v>2766</v>
      </c>
      <c r="G174" s="74" t="n">
        <v>0.8908212560386474</v>
      </c>
      <c r="H174" s="73" t="n">
        <v>1940</v>
      </c>
      <c r="I174" s="75" t="n">
        <v>0.6247987117552335</v>
      </c>
      <c r="J174" s="73" t="n">
        <v>3814</v>
      </c>
      <c r="K174" s="73" t="n">
        <v>3704</v>
      </c>
      <c r="L174" s="74" t="n">
        <v>0.971</v>
      </c>
      <c r="M174" s="73" t="n">
        <v>18875</v>
      </c>
      <c r="N174" s="73" t="n">
        <v>18811</v>
      </c>
      <c r="O174" s="73" t="n">
        <v>18630</v>
      </c>
      <c r="P174" s="74" t="n">
        <v>0.9870198675496689</v>
      </c>
      <c r="Q174" s="73" t="n">
        <v>53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0.143317230273752</v>
      </c>
      <c r="Y174" s="73" t="n">
        <v>685</v>
      </c>
      <c r="Z174" s="76" t="n">
        <v>0.2206119162640902</v>
      </c>
      <c r="AA174" s="73" t="n">
        <v>0</v>
      </c>
      <c r="AB174" s="74" t="n">
        <v>0</v>
      </c>
      <c r="AC174" s="73" t="n">
        <v>259</v>
      </c>
      <c r="AD174" s="74" t="n">
        <v>0.08341384863123993</v>
      </c>
      <c r="AE174" s="73" t="n">
        <v>52</v>
      </c>
      <c r="AF174" s="74" t="n">
        <v>0.2007722007722008</v>
      </c>
      <c r="AG174" s="73" t="n">
        <v>216</v>
      </c>
      <c r="AH174" s="74" t="n">
        <v>0.833976833976834</v>
      </c>
      <c r="AI174" s="77" t="n">
        <v>229</v>
      </c>
      <c r="AJ174" s="74" t="n">
        <v>0.07375201288244766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0.06666666666666667</v>
      </c>
      <c r="AP174" s="74" t="n">
        <v>0.7992277992277992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0.01610305958132045</v>
      </c>
      <c r="BA174" s="74" t="n">
        <v>0.01642512077294686</v>
      </c>
      <c r="BB174" s="74" t="n">
        <v>0.03188405797101449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26</v>
      </c>
      <c r="G176" s="74" t="n">
        <v>1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62</v>
      </c>
      <c r="I177" s="75" t="n">
        <v>0.2719298245614035</v>
      </c>
      <c r="J177" s="73" t="n">
        <v>181</v>
      </c>
      <c r="K177" s="73" t="n">
        <v>106</v>
      </c>
      <c r="L177" s="74" t="n">
        <v>0.586</v>
      </c>
      <c r="M177" s="73" t="n">
        <v>578</v>
      </c>
      <c r="N177" s="73" t="n">
        <v>502</v>
      </c>
      <c r="O177" s="73" t="n">
        <v>446</v>
      </c>
      <c r="P177" s="74" t="n">
        <v>0.7716262975778547</v>
      </c>
      <c r="Q177" s="73" t="n">
        <v>50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31</v>
      </c>
      <c r="Z177" s="76" t="n">
        <v>0.1359649122807018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2123</v>
      </c>
      <c r="F178" s="73" t="n">
        <v>1796</v>
      </c>
      <c r="G178" s="74" t="n">
        <v>0.8459726801695714</v>
      </c>
      <c r="H178" s="73" t="n">
        <v>1068</v>
      </c>
      <c r="I178" s="75" t="n">
        <v>0.503061705134244</v>
      </c>
      <c r="J178" s="73" t="n">
        <v>2172</v>
      </c>
      <c r="K178" s="73" t="n">
        <v>2059</v>
      </c>
      <c r="L178" s="74" t="n">
        <v>0.948</v>
      </c>
      <c r="M178" s="73" t="n">
        <v>10515</v>
      </c>
      <c r="N178" s="73" t="n">
        <v>9963</v>
      </c>
      <c r="O178" s="73" t="n">
        <v>10313</v>
      </c>
      <c r="P178" s="74" t="n">
        <v>0.9807893485496909</v>
      </c>
      <c r="Q178" s="73" t="n">
        <v>41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826</v>
      </c>
      <c r="X178" s="74" t="n">
        <v>0.3890720678285445</v>
      </c>
      <c r="Y178" s="73" t="n">
        <v>750</v>
      </c>
      <c r="Z178" s="76" t="n">
        <v>0.3532736693358455</v>
      </c>
      <c r="AA178" s="73" t="n">
        <v>0</v>
      </c>
      <c r="AB178" s="74" t="n">
        <v>0</v>
      </c>
      <c r="AC178" s="73" t="n">
        <v>174</v>
      </c>
      <c r="AD178" s="74" t="n">
        <v>0.08195949128591616</v>
      </c>
      <c r="AE178" s="73" t="n">
        <v>38</v>
      </c>
      <c r="AF178" s="74" t="n">
        <v>0.2183908045977012</v>
      </c>
      <c r="AG178" s="73" t="n">
        <v>115</v>
      </c>
      <c r="AH178" s="74" t="n">
        <v>0.6609195402298851</v>
      </c>
      <c r="AI178" s="77" t="n">
        <v>120</v>
      </c>
      <c r="AJ178" s="74" t="n">
        <v>0.05652378709373528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0.05040037682524729</v>
      </c>
      <c r="AP178" s="74" t="n">
        <v>0.6149425287356322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0.0131888836552049</v>
      </c>
      <c r="BA178" s="74" t="n">
        <v>0.01365991521431936</v>
      </c>
      <c r="BB178" s="74" t="n">
        <v>0.0155440414507772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1525</v>
      </c>
      <c r="G179" s="74" t="n">
        <v>0.8764367816091954</v>
      </c>
      <c r="H179" s="73" t="n">
        <v>784</v>
      </c>
      <c r="I179" s="75" t="n">
        <v>0.4505747126436782</v>
      </c>
      <c r="J179" s="73" t="n">
        <v>1565</v>
      </c>
      <c r="K179" s="73" t="n">
        <v>1445</v>
      </c>
      <c r="L179" s="74" t="n">
        <v>0.923</v>
      </c>
      <c r="M179" s="73" t="n">
        <v>8682</v>
      </c>
      <c r="N179" s="73" t="n">
        <v>8005</v>
      </c>
      <c r="O179" s="73" t="n">
        <v>8467</v>
      </c>
      <c r="P179" s="74" t="n">
        <v>0.9752361207095139</v>
      </c>
      <c r="Q179" s="73" t="n">
        <v>36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629</v>
      </c>
      <c r="X179" s="74" t="n">
        <v>0.3614942528735632</v>
      </c>
      <c r="Y179" s="73" t="n">
        <v>516</v>
      </c>
      <c r="Z179" s="76" t="n">
        <v>0.296551724137931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0.9659863945578231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6262</v>
      </c>
      <c r="F180" s="73" t="n">
        <v>5559</v>
      </c>
      <c r="G180" s="74" t="n">
        <v>0.8877355477483232</v>
      </c>
      <c r="H180" s="73" t="n">
        <v>2283</v>
      </c>
      <c r="I180" s="75" t="n">
        <v>0.3645800063877355</v>
      </c>
      <c r="J180" s="73" t="n">
        <v>4868</v>
      </c>
      <c r="K180" s="73" t="n">
        <v>4705</v>
      </c>
      <c r="L180" s="74" t="n">
        <v>0.967</v>
      </c>
      <c r="M180" s="73" t="n">
        <v>26399</v>
      </c>
      <c r="N180" s="73" t="n">
        <v>25125</v>
      </c>
      <c r="O180" s="73" t="n">
        <v>25884</v>
      </c>
      <c r="P180" s="74" t="n">
        <v>0.9804916852911095</v>
      </c>
      <c r="Q180" s="73" t="n">
        <v>135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1008</v>
      </c>
      <c r="X180" s="74" t="n">
        <v>0.1609709358032577</v>
      </c>
      <c r="Y180" s="73" t="n">
        <v>2158</v>
      </c>
      <c r="Z180" s="76" t="n">
        <v>0.3446183328010221</v>
      </c>
      <c r="AA180" s="73" t="n">
        <v>0</v>
      </c>
      <c r="AB180" s="74" t="n">
        <v>0</v>
      </c>
      <c r="AC180" s="73" t="n">
        <v>715</v>
      </c>
      <c r="AD180" s="74" t="n">
        <v>0.1141807729160013</v>
      </c>
      <c r="AE180" s="73" t="n">
        <v>150</v>
      </c>
      <c r="AF180" s="74" t="n">
        <v>0.2097902097902098</v>
      </c>
      <c r="AG180" s="73" t="n">
        <v>564</v>
      </c>
      <c r="AH180" s="74" t="n">
        <v>0.7888111888111888</v>
      </c>
      <c r="AI180" s="77" t="n">
        <v>628</v>
      </c>
      <c r="AJ180" s="74" t="n">
        <v>0.1002874480996487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0.08767167039284574</v>
      </c>
      <c r="AP180" s="74" t="n">
        <v>0.7678321678321678</v>
      </c>
      <c r="AQ180" s="75" t="n">
        <v>0.9393491124260355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0.008144362823379112</v>
      </c>
      <c r="BA180" s="74" t="n">
        <v>0.009102523155541361</v>
      </c>
      <c r="BB180" s="74" t="n">
        <v>0.025710635579687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3040</v>
      </c>
      <c r="F181" s="73" t="n">
        <v>2671</v>
      </c>
      <c r="G181" s="74" t="n">
        <v>0.8786184210526315</v>
      </c>
      <c r="H181" s="73" t="n">
        <v>1818</v>
      </c>
      <c r="I181" s="75" t="n">
        <v>0.5980263157894737</v>
      </c>
      <c r="J181" s="73" t="n">
        <v>3573</v>
      </c>
      <c r="K181" s="73" t="n">
        <v>3468</v>
      </c>
      <c r="L181" s="74" t="n">
        <v>0.971</v>
      </c>
      <c r="M181" s="73" t="n">
        <v>19057</v>
      </c>
      <c r="N181" s="73" t="n">
        <v>18227</v>
      </c>
      <c r="O181" s="73" t="n">
        <v>18781</v>
      </c>
      <c r="P181" s="74" t="n">
        <v>0.9855171328120901</v>
      </c>
      <c r="Q181" s="73" t="n">
        <v>70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1096</v>
      </c>
      <c r="X181" s="74" t="n">
        <v>0.3605263157894737</v>
      </c>
      <c r="Y181" s="73" t="n">
        <v>736</v>
      </c>
      <c r="Z181" s="76" t="n">
        <v>0.2421052631578947</v>
      </c>
      <c r="AA181" s="73" t="n">
        <v>0</v>
      </c>
      <c r="AB181" s="74" t="n">
        <v>0</v>
      </c>
      <c r="AC181" s="73" t="n">
        <v>214</v>
      </c>
      <c r="AD181" s="74" t="n">
        <v>0.07039473684210526</v>
      </c>
      <c r="AE181" s="73" t="n">
        <v>52</v>
      </c>
      <c r="AF181" s="74" t="n">
        <v>0.2429906542056075</v>
      </c>
      <c r="AG181" s="73" t="n">
        <v>166</v>
      </c>
      <c r="AH181" s="74" t="n">
        <v>0.7757009345794392</v>
      </c>
      <c r="AI181" s="77" t="n">
        <v>186</v>
      </c>
      <c r="AJ181" s="74" t="n">
        <v>0.06118421052631579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0.05394736842105263</v>
      </c>
      <c r="AP181" s="74" t="n">
        <v>0.7663551401869159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0.01546052631578947</v>
      </c>
      <c r="BA181" s="74" t="n">
        <v>0.01677631578947368</v>
      </c>
      <c r="BB181" s="74" t="n">
        <v>0.03947368421052631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30</v>
      </c>
      <c r="F183" s="73" t="n">
        <v>30</v>
      </c>
      <c r="G183" s="74" t="n">
        <v>1</v>
      </c>
      <c r="H183" s="73" t="n">
        <v>30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0.3666666666666666</v>
      </c>
      <c r="Y183" s="73" t="n">
        <v>13</v>
      </c>
      <c r="Z183" s="76" t="n">
        <v>0.4333333333333333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241</v>
      </c>
      <c r="F184" s="73" t="n">
        <v>214</v>
      </c>
      <c r="G184" s="74" t="n">
        <v>0.8879668049792531</v>
      </c>
      <c r="H184" s="73" t="n">
        <v>61</v>
      </c>
      <c r="I184" s="75" t="n">
        <v>0.2531120331950207</v>
      </c>
      <c r="J184" s="73" t="n">
        <v>290</v>
      </c>
      <c r="K184" s="73" t="n">
        <v>177</v>
      </c>
      <c r="L184" s="74" t="n">
        <v>0.61</v>
      </c>
      <c r="M184" s="73" t="n">
        <v>638</v>
      </c>
      <c r="N184" s="73" t="n">
        <v>606</v>
      </c>
      <c r="O184" s="73" t="n">
        <v>466</v>
      </c>
      <c r="P184" s="74" t="n">
        <v>0.7304075235109718</v>
      </c>
      <c r="Q184" s="73" t="n">
        <v>77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0.004149377593360996</v>
      </c>
      <c r="Y184" s="73" t="n">
        <v>47</v>
      </c>
      <c r="Z184" s="76" t="n">
        <v>0.1950207468879668</v>
      </c>
      <c r="AA184" s="73" t="n">
        <v>0</v>
      </c>
      <c r="AB184" s="74" t="n">
        <v>0</v>
      </c>
      <c r="AC184" s="73" t="n">
        <v>2</v>
      </c>
      <c r="AD184" s="74" t="n">
        <v>0.008298755186721992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0.004149377593360996</v>
      </c>
      <c r="BA184" s="74" t="n">
        <v>0.008298755186721992</v>
      </c>
      <c r="BB184" s="74" t="n">
        <v>0.01659751037344398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2031</v>
      </c>
      <c r="G185" s="74" t="n">
        <v>0.8709262435677531</v>
      </c>
      <c r="H185" s="73" t="n">
        <v>1091</v>
      </c>
      <c r="I185" s="75" t="n">
        <v>0.4678387650085764</v>
      </c>
      <c r="J185" s="73" t="n">
        <v>2109</v>
      </c>
      <c r="K185" s="73" t="n">
        <v>2043</v>
      </c>
      <c r="L185" s="74" t="n">
        <v>0.969</v>
      </c>
      <c r="M185" s="73" t="n">
        <v>9895</v>
      </c>
      <c r="N185" s="73" t="n">
        <v>10248</v>
      </c>
      <c r="O185" s="73" t="n">
        <v>9723</v>
      </c>
      <c r="P185" s="74" t="n">
        <v>0.9826174835775644</v>
      </c>
      <c r="Q185" s="73" t="n">
        <v>23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0.08704974271012007</v>
      </c>
      <c r="Y185" s="73" t="n">
        <v>692</v>
      </c>
      <c r="Z185" s="76" t="n">
        <v>0.2967409948542024</v>
      </c>
      <c r="AA185" s="73" t="n">
        <v>2</v>
      </c>
      <c r="AB185" s="74" t="n">
        <v>0.0008576329331046312</v>
      </c>
      <c r="AC185" s="73" t="n">
        <v>204</v>
      </c>
      <c r="AD185" s="74" t="n">
        <v>0.08747855917667238</v>
      </c>
      <c r="AE185" s="73" t="n">
        <v>31</v>
      </c>
      <c r="AF185" s="74" t="n">
        <v>0.1519607843137255</v>
      </c>
      <c r="AG185" s="73" t="n">
        <v>106</v>
      </c>
      <c r="AH185" s="74" t="n">
        <v>0.5196078431372549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1806</v>
      </c>
      <c r="F186" s="73" t="n">
        <v>1578</v>
      </c>
      <c r="G186" s="74" t="n">
        <v>0.8737541528239202</v>
      </c>
      <c r="H186" s="73" t="n">
        <v>816</v>
      </c>
      <c r="I186" s="75" t="n">
        <v>0.451827242524917</v>
      </c>
      <c r="J186" s="73" t="n">
        <v>1666</v>
      </c>
      <c r="K186" s="73" t="n">
        <v>1587</v>
      </c>
      <c r="L186" s="74" t="n">
        <v>0.953</v>
      </c>
      <c r="M186" s="73" t="n">
        <v>8196</v>
      </c>
      <c r="N186" s="73" t="n">
        <v>8455</v>
      </c>
      <c r="O186" s="73" t="n">
        <v>8021</v>
      </c>
      <c r="P186" s="74" t="n">
        <v>0.978648121034651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0.09634551495016612</v>
      </c>
      <c r="Y186" s="73" t="n">
        <v>574</v>
      </c>
      <c r="Z186" s="76" t="n">
        <v>0.3178294573643411</v>
      </c>
      <c r="AA186" s="73" t="n">
        <v>0</v>
      </c>
      <c r="AB186" s="74" t="n">
        <v>0</v>
      </c>
      <c r="AC186" s="73" t="n">
        <v>246</v>
      </c>
      <c r="AD186" s="74" t="n">
        <v>0.1362126245847176</v>
      </c>
      <c r="AE186" s="73" t="n">
        <v>32</v>
      </c>
      <c r="AF186" s="74" t="n">
        <v>0.1300813008130081</v>
      </c>
      <c r="AG186" s="73" t="n">
        <v>145</v>
      </c>
      <c r="AH186" s="74" t="n">
        <v>0.5894308943089431</v>
      </c>
      <c r="AI186" s="77" t="n">
        <v>153</v>
      </c>
      <c r="AJ186" s="74" t="n">
        <v>0.08471760797342193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0.07198228128460686</v>
      </c>
      <c r="AP186" s="74" t="n">
        <v>0.5284552845528455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0.009966777408637873</v>
      </c>
      <c r="BA186" s="74" t="n">
        <v>0.01218161683277962</v>
      </c>
      <c r="BB186" s="74" t="n">
        <v>0.0326688815060908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6673</v>
      </c>
      <c r="F187" s="73" t="n">
        <v>5921</v>
      </c>
      <c r="G187" s="74" t="n">
        <v>0.8873070582946201</v>
      </c>
      <c r="H187" s="73" t="n">
        <v>2464</v>
      </c>
      <c r="I187" s="75" t="n">
        <v>0.3692492132474149</v>
      </c>
      <c r="J187" s="73" t="n">
        <v>5520</v>
      </c>
      <c r="K187" s="73" t="n">
        <v>5339</v>
      </c>
      <c r="L187" s="74" t="n">
        <v>0.967</v>
      </c>
      <c r="M187" s="73" t="n">
        <v>24873</v>
      </c>
      <c r="N187" s="73" t="n">
        <v>25630</v>
      </c>
      <c r="O187" s="73" t="n">
        <v>24410</v>
      </c>
      <c r="P187" s="74" t="n">
        <v>0.9813854380251679</v>
      </c>
      <c r="Q187" s="73" t="n">
        <v>139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466</v>
      </c>
      <c r="X187" s="74" t="n">
        <v>0.06983365802487637</v>
      </c>
      <c r="Y187" s="73" t="n">
        <v>3086</v>
      </c>
      <c r="Z187" s="76" t="n">
        <v>0.4624606623707478</v>
      </c>
      <c r="AA187" s="73" t="n">
        <v>1</v>
      </c>
      <c r="AB187" s="74" t="n">
        <v>0.0001498576352465158</v>
      </c>
      <c r="AC187" s="73" t="n">
        <v>856</v>
      </c>
      <c r="AD187" s="74" t="n">
        <v>0.1282781357710175</v>
      </c>
      <c r="AE187" s="73" t="n">
        <v>127</v>
      </c>
      <c r="AF187" s="74" t="n">
        <v>0.1483644859813084</v>
      </c>
      <c r="AG187" s="73" t="n">
        <v>637</v>
      </c>
      <c r="AH187" s="74" t="n">
        <v>0.7441588785046729</v>
      </c>
      <c r="AI187" s="77" t="n">
        <v>684</v>
      </c>
      <c r="AJ187" s="74" t="n">
        <v>0.1025026225086168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0.09081372695938858</v>
      </c>
      <c r="AP187" s="74" t="n">
        <v>0.7079439252336449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0.01258804136070733</v>
      </c>
      <c r="BA187" s="74" t="n">
        <v>0.01213846845496778</v>
      </c>
      <c r="BB187" s="74" t="n">
        <v>0.02157949947549828</v>
      </c>
      <c r="BC187" s="74" t="n">
        <v>0.1336633663366337</v>
      </c>
      <c r="BD187" s="77" t="n">
        <v>0</v>
      </c>
      <c r="BE187" s="77" t="n">
        <v>0</v>
      </c>
      <c r="BF187" s="75" t="n">
        <v>0.9864864864864865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3072</v>
      </c>
      <c r="F188" s="73" t="n">
        <v>2701</v>
      </c>
      <c r="G188" s="74" t="n">
        <v>0.8792317708333334</v>
      </c>
      <c r="H188" s="73" t="n">
        <v>1838</v>
      </c>
      <c r="I188" s="75" t="n">
        <v>0.5983072916666666</v>
      </c>
      <c r="J188" s="73" t="n">
        <v>3628</v>
      </c>
      <c r="K188" s="73" t="n">
        <v>3505</v>
      </c>
      <c r="L188" s="74" t="n">
        <v>0.966</v>
      </c>
      <c r="M188" s="73" t="n">
        <v>18365</v>
      </c>
      <c r="N188" s="73" t="n">
        <v>18408</v>
      </c>
      <c r="O188" s="73" t="n">
        <v>18036</v>
      </c>
      <c r="P188" s="74" t="n">
        <v>0.9820854887013341</v>
      </c>
      <c r="Q188" s="73" t="n">
        <v>82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271</v>
      </c>
      <c r="X188" s="74" t="n">
        <v>0.08821614583333333</v>
      </c>
      <c r="Y188" s="73" t="n">
        <v>791</v>
      </c>
      <c r="Z188" s="76" t="n">
        <v>0.2574869791666667</v>
      </c>
      <c r="AA188" s="73" t="n">
        <v>1</v>
      </c>
      <c r="AB188" s="74" t="n">
        <v>0.0003255208333333333</v>
      </c>
      <c r="AC188" s="73" t="n">
        <v>257</v>
      </c>
      <c r="AD188" s="74" t="n">
        <v>0.08365885416666667</v>
      </c>
      <c r="AE188" s="73" t="n">
        <v>53</v>
      </c>
      <c r="AF188" s="74" t="n">
        <v>0.2062256809338521</v>
      </c>
      <c r="AG188" s="73" t="n">
        <v>186</v>
      </c>
      <c r="AH188" s="74" t="n">
        <v>0.7237354085603113</v>
      </c>
      <c r="AI188" s="77" t="n">
        <v>204</v>
      </c>
      <c r="AJ188" s="74" t="n">
        <v>0.06640625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0.06119791666666666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0.0205078125</v>
      </c>
      <c r="BA188" s="74" t="n">
        <v>0.0205078125</v>
      </c>
      <c r="BB188" s="74" t="n">
        <v>0.03841145833333334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329</v>
      </c>
      <c r="K190" s="73" t="n">
        <v>199</v>
      </c>
      <c r="L190" s="74" t="n">
        <v>0.605</v>
      </c>
      <c r="M190" s="73" t="n">
        <v>748</v>
      </c>
      <c r="N190" s="73" t="n">
        <v>712</v>
      </c>
      <c r="O190" s="73" t="n">
        <v>556</v>
      </c>
      <c r="P190" s="74" t="n">
        <v>0.7433155080213903</v>
      </c>
      <c r="Q190" s="73" t="n">
        <v>100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2277</v>
      </c>
      <c r="F191" s="73" t="n">
        <v>2028</v>
      </c>
      <c r="G191" s="74" t="n">
        <v>0.8906455862977603</v>
      </c>
      <c r="H191" s="73" t="n">
        <v>1250</v>
      </c>
      <c r="I191" s="75" t="n">
        <v>0.5489679402722881</v>
      </c>
      <c r="J191" s="73" t="n">
        <v>2431</v>
      </c>
      <c r="K191" s="73" t="n">
        <v>2375</v>
      </c>
      <c r="L191" s="74" t="n">
        <v>0.977</v>
      </c>
      <c r="M191" s="73" t="n">
        <v>10473</v>
      </c>
      <c r="N191" s="73" t="n">
        <v>10714</v>
      </c>
      <c r="O191" s="73" t="n">
        <v>10284</v>
      </c>
      <c r="P191" s="74" t="n">
        <v>0.9819535949584646</v>
      </c>
      <c r="Q191" s="73" t="n">
        <v>50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1153</v>
      </c>
      <c r="X191" s="74" t="n">
        <v>0.5063680281071585</v>
      </c>
      <c r="Y191" s="73" t="n">
        <v>831</v>
      </c>
      <c r="Z191" s="76" t="n">
        <v>0.3649538866930171</v>
      </c>
      <c r="AA191" s="73" t="n">
        <v>2</v>
      </c>
      <c r="AB191" s="74" t="n">
        <v>0.000878348704435661</v>
      </c>
      <c r="AC191" s="73" t="n">
        <v>227</v>
      </c>
      <c r="AD191" s="74" t="n">
        <v>0.09969257795344752</v>
      </c>
      <c r="AE191" s="73" t="n">
        <v>41</v>
      </c>
      <c r="AF191" s="74" t="n">
        <v>0.1806167400881057</v>
      </c>
      <c r="AG191" s="73" t="n">
        <v>138</v>
      </c>
      <c r="AH191" s="74" t="n">
        <v>0.6079295154185022</v>
      </c>
      <c r="AI191" s="77" t="n">
        <v>158</v>
      </c>
      <c r="AJ191" s="74" t="n">
        <v>0.06938954765041722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0.05665349143610013</v>
      </c>
      <c r="AP191" s="74" t="n">
        <v>0.5682819383259912</v>
      </c>
      <c r="AQ191" s="75" t="n">
        <v>0.9814814814814815</v>
      </c>
      <c r="AR191" s="75" t="n">
        <v>0.3597122302158273</v>
      </c>
      <c r="AS191" s="75" t="n">
        <v>0.3669064748201439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0.007465963987703118</v>
      </c>
      <c r="BA191" s="74" t="n">
        <v>0.00878348704435661</v>
      </c>
      <c r="BB191" s="74" t="n">
        <v>0.03074220465524813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1672</v>
      </c>
      <c r="F192" s="73" t="n">
        <v>1480</v>
      </c>
      <c r="G192" s="74" t="n">
        <v>0.8851674641148325</v>
      </c>
      <c r="H192" s="73" t="n">
        <v>839</v>
      </c>
      <c r="I192" s="75" t="n">
        <v>0.5017942583732058</v>
      </c>
      <c r="J192" s="73" t="n">
        <v>1739</v>
      </c>
      <c r="K192" s="73" t="n">
        <v>1686</v>
      </c>
      <c r="L192" s="74" t="n">
        <v>0.97</v>
      </c>
      <c r="M192" s="73" t="n">
        <v>8074</v>
      </c>
      <c r="N192" s="73" t="n">
        <v>8259</v>
      </c>
      <c r="O192" s="73" t="n">
        <v>7919</v>
      </c>
      <c r="P192" s="74" t="n">
        <v>0.9808025761704235</v>
      </c>
      <c r="Q192" s="73" t="n">
        <v>36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925</v>
      </c>
      <c r="X192" s="74" t="n">
        <v>0.5532296650717703</v>
      </c>
      <c r="Y192" s="73" t="n">
        <v>563</v>
      </c>
      <c r="Z192" s="76" t="n">
        <v>0.3367224880382775</v>
      </c>
      <c r="AA192" s="73" t="n">
        <v>0</v>
      </c>
      <c r="AB192" s="74" t="n">
        <v>0</v>
      </c>
      <c r="AC192" s="73" t="n">
        <v>207</v>
      </c>
      <c r="AD192" s="74" t="n">
        <v>0.1238038277511962</v>
      </c>
      <c r="AE192" s="73" t="n">
        <v>38</v>
      </c>
      <c r="AF192" s="74" t="n">
        <v>0.1835748792270532</v>
      </c>
      <c r="AG192" s="73" t="n">
        <v>154</v>
      </c>
      <c r="AH192" s="74" t="n">
        <v>0.7439613526570048</v>
      </c>
      <c r="AI192" s="77" t="n">
        <v>188</v>
      </c>
      <c r="AJ192" s="74" t="n">
        <v>0.1124401913875598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0.09389952153110048</v>
      </c>
      <c r="AP192" s="74" t="n">
        <v>0.7584541062801933</v>
      </c>
      <c r="AQ192" s="75" t="n">
        <v>0.946969696969697</v>
      </c>
      <c r="AR192" s="75" t="n">
        <v>0.4352941176470588</v>
      </c>
      <c r="AS192" s="75" t="n">
        <v>0.3823529411764706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-0.1519138755980861</v>
      </c>
      <c r="BA192" s="74" t="n">
        <v>-0.1549043062200957</v>
      </c>
      <c r="BB192" s="74" t="n">
        <v>0.04724880382775119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6247</v>
      </c>
      <c r="F193" s="73" t="n">
        <v>5592</v>
      </c>
      <c r="G193" s="74" t="n">
        <v>0.8951496718424844</v>
      </c>
      <c r="H193" s="73" t="n">
        <v>2269</v>
      </c>
      <c r="I193" s="75" t="n">
        <v>0.3632143428845846</v>
      </c>
      <c r="J193" s="73" t="n">
        <v>6149</v>
      </c>
      <c r="K193" s="73" t="n">
        <v>5963</v>
      </c>
      <c r="L193" s="74" t="n">
        <v>0.97</v>
      </c>
      <c r="M193" s="73" t="n">
        <v>26591</v>
      </c>
      <c r="N193" s="73" t="n">
        <v>27417</v>
      </c>
      <c r="O193" s="73" t="n">
        <v>26037</v>
      </c>
      <c r="P193" s="74" t="n">
        <v>0.9791658831935617</v>
      </c>
      <c r="Q193" s="73" t="n">
        <v>140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2281</v>
      </c>
      <c r="X193" s="74" t="n">
        <v>0.365135264927165</v>
      </c>
      <c r="Y193" s="73" t="n">
        <v>3360</v>
      </c>
      <c r="Z193" s="76" t="n">
        <v>0.5378581719225228</v>
      </c>
      <c r="AA193" s="73" t="n">
        <v>1</v>
      </c>
      <c r="AB193" s="74" t="n">
        <v>0.0001600768368817032</v>
      </c>
      <c r="AC193" s="73" t="n">
        <v>802</v>
      </c>
      <c r="AD193" s="74" t="n">
        <v>0.128381623179126</v>
      </c>
      <c r="AE193" s="73" t="n">
        <v>157</v>
      </c>
      <c r="AF193" s="74" t="n">
        <v>0.1957605985037406</v>
      </c>
      <c r="AG193" s="73" t="n">
        <v>641</v>
      </c>
      <c r="AH193" s="74" t="n">
        <v>0.7992518703241895</v>
      </c>
      <c r="AI193" s="77" t="n">
        <v>766</v>
      </c>
      <c r="AJ193" s="74" t="n">
        <v>0.1226188570513847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0.1024491756042901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0.008644149191611973</v>
      </c>
      <c r="BA193" s="74" t="n">
        <v>0.007683688170321754</v>
      </c>
      <c r="BB193" s="74" t="n">
        <v>0.02657275492236274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2869</v>
      </c>
      <c r="F194" s="73" t="n">
        <v>2535</v>
      </c>
      <c r="G194" s="74" t="n">
        <v>0.8835831300104566</v>
      </c>
      <c r="H194" s="73" t="n">
        <v>1802</v>
      </c>
      <c r="I194" s="75" t="n">
        <v>0.628093412338794</v>
      </c>
      <c r="J194" s="73" t="n">
        <v>3728</v>
      </c>
      <c r="K194" s="73" t="n">
        <v>3653</v>
      </c>
      <c r="L194" s="74" t="n">
        <v>0.98</v>
      </c>
      <c r="M194" s="73" t="n">
        <v>18971</v>
      </c>
      <c r="N194" s="73" t="n">
        <v>19282</v>
      </c>
      <c r="O194" s="73" t="n">
        <v>18694</v>
      </c>
      <c r="P194" s="74" t="n">
        <v>0.9853987665384007</v>
      </c>
      <c r="Q194" s="73" t="n">
        <v>69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1627</v>
      </c>
      <c r="X194" s="74" t="n">
        <v>0.5670965493203207</v>
      </c>
      <c r="Y194" s="73" t="n">
        <v>888</v>
      </c>
      <c r="Z194" s="76" t="n">
        <v>0.3095155106308818</v>
      </c>
      <c r="AA194" s="73" t="n">
        <v>2</v>
      </c>
      <c r="AB194" s="74" t="n">
        <v>0.0006971070059254096</v>
      </c>
      <c r="AC194" s="73" t="n">
        <v>238</v>
      </c>
      <c r="AD194" s="74" t="n">
        <v>0.08295573370512374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0.07947019867549669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0.06727082607180203</v>
      </c>
      <c r="AP194" s="74" t="n">
        <v>0.8109243697478992</v>
      </c>
      <c r="AQ194" s="75" t="n">
        <v>0.9637305699481865</v>
      </c>
      <c r="AR194" s="75" t="n">
        <v>0.4069264069264069</v>
      </c>
      <c r="AS194" s="75" t="n">
        <v>0.3679653679653679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0.02544440571627745</v>
      </c>
      <c r="BA194" s="74" t="n">
        <v>0.02300453119553851</v>
      </c>
      <c r="BB194" s="74" t="n">
        <v>0.0582084349947717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13</v>
      </c>
      <c r="Z195" s="76" t="n">
        <v>0.2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748</v>
      </c>
      <c r="N196" s="73" t="n">
        <v>643</v>
      </c>
      <c r="O196" s="73" t="n">
        <v>553</v>
      </c>
      <c r="P196" s="74" t="n">
        <v>0.7393048128342246</v>
      </c>
      <c r="Q196" s="73" t="n">
        <v>79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1720</v>
      </c>
      <c r="G197" s="74" t="n">
        <v>0.8991113434396236</v>
      </c>
      <c r="H197" s="73" t="n">
        <v>1036</v>
      </c>
      <c r="I197" s="75" t="n">
        <v>0.5415577626764244</v>
      </c>
      <c r="J197" s="73" t="n">
        <v>2093</v>
      </c>
      <c r="K197" s="73" t="n">
        <v>2053</v>
      </c>
      <c r="L197" s="74" t="n">
        <v>0.981</v>
      </c>
      <c r="M197" s="73" t="n">
        <v>9902</v>
      </c>
      <c r="N197" s="73" t="n">
        <v>9848</v>
      </c>
      <c r="O197" s="73" t="n">
        <v>9721</v>
      </c>
      <c r="P197" s="74" t="n">
        <v>0.9817208644718238</v>
      </c>
      <c r="Q197" s="73" t="n">
        <v>46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342</v>
      </c>
      <c r="X197" s="74" t="n">
        <v>0.1787767903815996</v>
      </c>
      <c r="Y197" s="73" t="n">
        <v>861</v>
      </c>
      <c r="Z197" s="76" t="n">
        <v>0.4500784108729744</v>
      </c>
      <c r="AA197" s="73" t="n">
        <v>0</v>
      </c>
      <c r="AB197" s="74" t="n">
        <v>0</v>
      </c>
      <c r="AC197" s="73" t="n">
        <v>200</v>
      </c>
      <c r="AD197" s="74" t="n">
        <v>0.1045478306325144</v>
      </c>
      <c r="AE197" s="73" t="n">
        <v>23</v>
      </c>
      <c r="AF197" s="74" t="n">
        <v>0.115</v>
      </c>
      <c r="AG197" s="73" t="n">
        <v>149</v>
      </c>
      <c r="AH197" s="74" t="n">
        <v>0.745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0.625</v>
      </c>
      <c r="AQ197" s="75" t="n">
        <v>0.9615384615384616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1679</v>
      </c>
      <c r="F198" s="73" t="n">
        <v>1487</v>
      </c>
      <c r="G198" s="74" t="n">
        <v>0.8856462179868969</v>
      </c>
      <c r="H198" s="73" t="n">
        <v>697</v>
      </c>
      <c r="I198" s="75" t="n">
        <v>0.4151280524121501</v>
      </c>
      <c r="J198" s="73" t="n">
        <v>1294</v>
      </c>
      <c r="K198" s="73" t="n">
        <v>1261</v>
      </c>
      <c r="L198" s="74" t="n">
        <v>0.974</v>
      </c>
      <c r="M198" s="73" t="n">
        <v>7652</v>
      </c>
      <c r="N198" s="73" t="n">
        <v>7709</v>
      </c>
      <c r="O198" s="73" t="n">
        <v>7526</v>
      </c>
      <c r="P198" s="74" t="n">
        <v>0.983533716675379</v>
      </c>
      <c r="Q198" s="73" t="n">
        <v>43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313</v>
      </c>
      <c r="X198" s="74" t="n">
        <v>0.186420488385944</v>
      </c>
      <c r="Y198" s="73" t="n">
        <v>660</v>
      </c>
      <c r="Z198" s="76" t="n">
        <v>0.3930911256700417</v>
      </c>
      <c r="AA198" s="73" t="n">
        <v>0</v>
      </c>
      <c r="AB198" s="74" t="n">
        <v>0</v>
      </c>
      <c r="AC198" s="73" t="n">
        <v>182</v>
      </c>
      <c r="AD198" s="74" t="n">
        <v>0.1083978558665872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0.0905300774270399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0.07444907683144729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0.01965455628350208</v>
      </c>
      <c r="BA198" s="74" t="n">
        <v>0.01965455628350208</v>
      </c>
      <c r="BB198" s="74" t="n">
        <v>0.01548540798094104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5143</v>
      </c>
      <c r="F199" s="73" t="n">
        <v>4633</v>
      </c>
      <c r="G199" s="74" t="n">
        <v>0.9008360878864476</v>
      </c>
      <c r="H199" s="73" t="n">
        <v>2091</v>
      </c>
      <c r="I199" s="75" t="n">
        <v>0.4065720396655648</v>
      </c>
      <c r="J199" s="73" t="n">
        <v>5258</v>
      </c>
      <c r="K199" s="73" t="n">
        <v>4882</v>
      </c>
      <c r="L199" s="74" t="n">
        <v>0.928</v>
      </c>
      <c r="M199" s="73" t="n">
        <v>25616</v>
      </c>
      <c r="N199" s="73" t="n">
        <v>25220</v>
      </c>
      <c r="O199" s="73" t="n">
        <v>24934</v>
      </c>
      <c r="P199" s="74" t="n">
        <v>0.9733760149906309</v>
      </c>
      <c r="Q199" s="73" t="n">
        <v>377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0.1419405016527319</v>
      </c>
      <c r="Y199" s="73" t="n">
        <v>2945</v>
      </c>
      <c r="Z199" s="76" t="n">
        <v>0.5726229826949252</v>
      </c>
      <c r="AA199" s="73" t="n">
        <v>4</v>
      </c>
      <c r="AB199" s="74" t="n">
        <v>0.0007777561734396267</v>
      </c>
      <c r="AC199" s="73" t="n">
        <v>784</v>
      </c>
      <c r="AD199" s="74" t="n">
        <v>0.1524402099941668</v>
      </c>
      <c r="AE199" s="73" t="n">
        <v>161</v>
      </c>
      <c r="AF199" s="74" t="n">
        <v>0.2053571428571428</v>
      </c>
      <c r="AG199" s="73" t="n">
        <v>690</v>
      </c>
      <c r="AH199" s="74" t="n">
        <v>0.8801020408163265</v>
      </c>
      <c r="AI199" s="77" t="n">
        <v>779</v>
      </c>
      <c r="AJ199" s="74" t="n">
        <v>0.1514680147773673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0.1238576706202606</v>
      </c>
      <c r="AP199" s="74" t="n">
        <v>0.8125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0.02974917363406572</v>
      </c>
      <c r="BA199" s="74" t="n">
        <v>0.03013805172078553</v>
      </c>
      <c r="BB199" s="74" t="n">
        <v>0.01633287964223216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2834</v>
      </c>
      <c r="F200" s="73" t="n">
        <v>2549</v>
      </c>
      <c r="G200" s="74" t="n">
        <v>0.8994354269583628</v>
      </c>
      <c r="H200" s="73" t="n">
        <v>1851</v>
      </c>
      <c r="I200" s="75" t="n">
        <v>0.6531404375441072</v>
      </c>
      <c r="J200" s="73" t="n">
        <v>3538</v>
      </c>
      <c r="K200" s="73" t="n">
        <v>3466</v>
      </c>
      <c r="L200" s="74" t="n">
        <v>0.98</v>
      </c>
      <c r="M200" s="73" t="n">
        <v>18614</v>
      </c>
      <c r="N200" s="73" t="n">
        <v>18890</v>
      </c>
      <c r="O200" s="73" t="n">
        <v>18297</v>
      </c>
      <c r="P200" s="74" t="n">
        <v>0.982969807671645</v>
      </c>
      <c r="Q200" s="73" t="n">
        <v>71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434</v>
      </c>
      <c r="X200" s="74" t="n">
        <v>0.1531404375441073</v>
      </c>
      <c r="Y200" s="73" t="n">
        <v>1156</v>
      </c>
      <c r="Z200" s="76" t="n">
        <v>0.4079040225829217</v>
      </c>
      <c r="AA200" s="73" t="n">
        <v>1</v>
      </c>
      <c r="AB200" s="74" t="n">
        <v>0.0003528581510232887</v>
      </c>
      <c r="AC200" s="73" t="n">
        <v>311</v>
      </c>
      <c r="AD200" s="74" t="n">
        <v>0.1097388849682428</v>
      </c>
      <c r="AE200" s="73" t="n">
        <v>35</v>
      </c>
      <c r="AF200" s="74" t="n">
        <v>0.112540192926045</v>
      </c>
      <c r="AG200" s="73" t="n">
        <v>276</v>
      </c>
      <c r="AH200" s="74" t="n">
        <v>0.887459807073955</v>
      </c>
      <c r="AI200" s="77" t="n">
        <v>274</v>
      </c>
      <c r="AJ200" s="74" t="n">
        <v>0.09668313338038109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0.08433309809456599</v>
      </c>
      <c r="AP200" s="74" t="n">
        <v>0.7684887459807074</v>
      </c>
      <c r="AQ200" s="75" t="n">
        <v>0.9629629629629629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0.02117148906139732</v>
      </c>
      <c r="BA200" s="74" t="n">
        <v>0.02223006351446719</v>
      </c>
      <c r="BB200" s="74" t="n">
        <v>0.00776287932251235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n">
        <v>0</v>
      </c>
      <c r="AS202" s="75" t="n">
        <v>0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263</v>
      </c>
      <c r="G203" s="74" t="n">
        <v>0.9131944444444444</v>
      </c>
      <c r="H203" s="73" t="n">
        <v>78</v>
      </c>
      <c r="I203" s="75" t="n">
        <v>0.2708333333333333</v>
      </c>
      <c r="J203" s="73" t="n">
        <v>226</v>
      </c>
      <c r="K203" s="73" t="n">
        <v>144</v>
      </c>
      <c r="L203" s="74" t="n">
        <v>0.637</v>
      </c>
      <c r="M203" s="73" t="n">
        <v>692</v>
      </c>
      <c r="N203" s="73" t="n">
        <v>610</v>
      </c>
      <c r="O203" s="73" t="n">
        <v>530</v>
      </c>
      <c r="P203" s="74" t="n">
        <v>0.7658959537572254</v>
      </c>
      <c r="Q203" s="73" t="n">
        <v>74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1867</v>
      </c>
      <c r="F204" s="73" t="n">
        <v>1679</v>
      </c>
      <c r="G204" s="74" t="n">
        <v>0.8993036957686128</v>
      </c>
      <c r="H204" s="73" t="n">
        <v>1035</v>
      </c>
      <c r="I204" s="75" t="n">
        <v>0.5543652919121586</v>
      </c>
      <c r="J204" s="73" t="n">
        <v>2026</v>
      </c>
      <c r="K204" s="73" t="n">
        <v>1981</v>
      </c>
      <c r="L204" s="74" t="n">
        <v>0.978</v>
      </c>
      <c r="M204" s="73" t="n">
        <v>9951</v>
      </c>
      <c r="N204" s="73" t="n">
        <v>10074</v>
      </c>
      <c r="O204" s="73" t="n">
        <v>9815</v>
      </c>
      <c r="P204" s="74" t="n">
        <v>0.9863330318560949</v>
      </c>
      <c r="Q204" s="73" t="n">
        <v>28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365</v>
      </c>
      <c r="X204" s="74" t="n">
        <v>0.1955008034279593</v>
      </c>
      <c r="Y204" s="73" t="n">
        <v>751</v>
      </c>
      <c r="Z204" s="76" t="n">
        <v>0.4022495982860204</v>
      </c>
      <c r="AA204" s="73" t="n">
        <v>0</v>
      </c>
      <c r="AB204" s="74" t="n">
        <v>0</v>
      </c>
      <c r="AC204" s="73" t="n">
        <v>230</v>
      </c>
      <c r="AD204" s="74" t="n">
        <v>0.1231922870915908</v>
      </c>
      <c r="AE204" s="73" t="n">
        <v>20</v>
      </c>
      <c r="AF204" s="74" t="n">
        <v>0.08695652173913043</v>
      </c>
      <c r="AG204" s="73" t="n">
        <v>156</v>
      </c>
      <c r="AH204" s="74" t="n">
        <v>0.6782608695652174</v>
      </c>
      <c r="AI204" s="77" t="n">
        <v>166</v>
      </c>
      <c r="AJ204" s="74" t="n">
        <v>0.08891269416175683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0.07498660953401179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0.02303160149973219</v>
      </c>
      <c r="BA204" s="74" t="n">
        <v>0.02356722013926085</v>
      </c>
      <c r="BB204" s="74" t="n">
        <v>0.009105516871987145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1396</v>
      </c>
      <c r="F205" s="73" t="n">
        <v>1233</v>
      </c>
      <c r="G205" s="74" t="n">
        <v>0.8832378223495702</v>
      </c>
      <c r="H205" s="73" t="n">
        <v>706</v>
      </c>
      <c r="I205" s="75" t="n">
        <v>0.505730659025788</v>
      </c>
      <c r="J205" s="73" t="n">
        <v>1330</v>
      </c>
      <c r="K205" s="73" t="n">
        <v>1305</v>
      </c>
      <c r="L205" s="74" t="n">
        <v>0.981</v>
      </c>
      <c r="M205" s="73" t="n">
        <v>7877</v>
      </c>
      <c r="N205" s="73" t="n">
        <v>7850</v>
      </c>
      <c r="O205" s="73" t="n">
        <v>7738</v>
      </c>
      <c r="P205" s="74" t="n">
        <v>0.9823536879522661</v>
      </c>
      <c r="Q205" s="73" t="n">
        <v>42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366</v>
      </c>
      <c r="X205" s="74" t="n">
        <v>0.2621776504297994</v>
      </c>
      <c r="Y205" s="73" t="n">
        <v>536</v>
      </c>
      <c r="Z205" s="76" t="n">
        <v>0.3839541547277937</v>
      </c>
      <c r="AA205" s="73" t="n">
        <v>1</v>
      </c>
      <c r="AB205" s="74" t="n">
        <v>0.0007163323782234957</v>
      </c>
      <c r="AC205" s="73" t="n">
        <v>224</v>
      </c>
      <c r="AD205" s="74" t="n">
        <v>0.160458452722063</v>
      </c>
      <c r="AE205" s="73" t="n">
        <v>31</v>
      </c>
      <c r="AF205" s="74" t="n">
        <v>0.1383928571428572</v>
      </c>
      <c r="AG205" s="73" t="n">
        <v>193</v>
      </c>
      <c r="AH205" s="74" t="n">
        <v>0.8616071428571429</v>
      </c>
      <c r="AI205" s="77" t="n">
        <v>203</v>
      </c>
      <c r="AJ205" s="74" t="n">
        <v>0.1454154727793696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0.1181948424068768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0.02578796561604585</v>
      </c>
      <c r="BA205" s="74" t="n">
        <v>0.02507163323782235</v>
      </c>
      <c r="BB205" s="74" t="n">
        <v>0.01289398280802292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6113</v>
      </c>
      <c r="F206" s="73" t="n">
        <v>5464</v>
      </c>
      <c r="G206" s="74" t="n">
        <v>0.8938328153116309</v>
      </c>
      <c r="H206" s="73" t="n">
        <v>2416</v>
      </c>
      <c r="I206" s="75" t="n">
        <v>0.3952232946180271</v>
      </c>
      <c r="J206" s="73" t="n">
        <v>4604</v>
      </c>
      <c r="K206" s="73" t="n">
        <v>4475</v>
      </c>
      <c r="L206" s="74" t="n">
        <v>0.972</v>
      </c>
      <c r="M206" s="73" t="n">
        <v>24842</v>
      </c>
      <c r="N206" s="73" t="n">
        <v>25063</v>
      </c>
      <c r="O206" s="73" t="n">
        <v>24376</v>
      </c>
      <c r="P206" s="74" t="n">
        <v>0.9812414459383303</v>
      </c>
      <c r="Q206" s="73" t="n">
        <v>120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1011</v>
      </c>
      <c r="X206" s="74" t="n">
        <v>0.1653852445607721</v>
      </c>
      <c r="Y206" s="73" t="n">
        <v>2078</v>
      </c>
      <c r="Z206" s="76" t="n">
        <v>0.3399312939636839</v>
      </c>
      <c r="AA206" s="73" t="n">
        <v>3</v>
      </c>
      <c r="AB206" s="74" t="n">
        <v>0.000490757402257484</v>
      </c>
      <c r="AC206" s="73" t="n">
        <v>803</v>
      </c>
      <c r="AD206" s="74" t="n">
        <v>0.1313593980042532</v>
      </c>
      <c r="AE206" s="73" t="n">
        <v>132</v>
      </c>
      <c r="AF206" s="74" t="n">
        <v>0.1643835616438356</v>
      </c>
      <c r="AG206" s="73" t="n">
        <v>662</v>
      </c>
      <c r="AH206" s="74" t="n">
        <v>0.8244084682440846</v>
      </c>
      <c r="AI206" s="77" t="n">
        <v>778</v>
      </c>
      <c r="AJ206" s="74" t="n">
        <v>0.1272697529854409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0.09716996564698184</v>
      </c>
      <c r="AP206" s="74" t="n">
        <v>0.7397260273972602</v>
      </c>
      <c r="AQ206" s="75" t="n">
        <v>0.9772403982930299</v>
      </c>
      <c r="AR206" s="75" t="n">
        <v>0.5474860335195531</v>
      </c>
      <c r="AS206" s="75" t="n">
        <v>0.5069832402234636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0.02355635530835924</v>
      </c>
      <c r="BA206" s="74" t="n">
        <v>0.02273842630459676</v>
      </c>
      <c r="BB206" s="74" t="n">
        <v>0.00768853263536725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3211</v>
      </c>
      <c r="F207" s="73" t="n">
        <v>2863</v>
      </c>
      <c r="G207" s="74" t="n">
        <v>0.8916225474929929</v>
      </c>
      <c r="H207" s="73" t="n">
        <v>1897</v>
      </c>
      <c r="I207" s="75" t="n">
        <v>0.5907816879476798</v>
      </c>
      <c r="J207" s="73" t="n">
        <v>3550</v>
      </c>
      <c r="K207" s="73" t="n">
        <v>3475</v>
      </c>
      <c r="L207" s="74" t="n">
        <v>0.979</v>
      </c>
      <c r="M207" s="73" t="n">
        <v>18314</v>
      </c>
      <c r="N207" s="73" t="n">
        <v>18519</v>
      </c>
      <c r="O207" s="73" t="n">
        <v>17994</v>
      </c>
      <c r="P207" s="74" t="n">
        <v>0.9825270285027847</v>
      </c>
      <c r="Q207" s="73" t="n">
        <v>93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611</v>
      </c>
      <c r="X207" s="74" t="n">
        <v>0.1902834008097166</v>
      </c>
      <c r="Y207" s="73" t="n">
        <v>697</v>
      </c>
      <c r="Z207" s="76" t="n">
        <v>0.2170663344752413</v>
      </c>
      <c r="AA207" s="73" t="n">
        <v>3</v>
      </c>
      <c r="AB207" s="74" t="n">
        <v>0.0009342883836810962</v>
      </c>
      <c r="AC207" s="73" t="n">
        <v>372</v>
      </c>
      <c r="AD207" s="74" t="n">
        <v>0.1158517595764559</v>
      </c>
      <c r="AE207" s="73" t="n">
        <v>41</v>
      </c>
      <c r="AF207" s="74" t="n">
        <v>0.1102150537634409</v>
      </c>
      <c r="AG207" s="73" t="n">
        <v>337</v>
      </c>
      <c r="AH207" s="74" t="n">
        <v>0.9059139784946236</v>
      </c>
      <c r="AI207" s="77" t="n">
        <v>329</v>
      </c>
      <c r="AJ207" s="74" t="n">
        <v>0.1024602927436936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0.08751167860479601</v>
      </c>
      <c r="AP207" s="74" t="n">
        <v>0.7553763440860215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0.03488009965742759</v>
      </c>
      <c r="BA207" s="74" t="n">
        <v>0.03363438181251947</v>
      </c>
      <c r="BB207" s="74" t="n">
        <v>0.008720024914356897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4</v>
      </c>
      <c r="N208" s="73" t="n">
        <v>1</v>
      </c>
      <c r="O208" s="73" t="n">
        <v>2</v>
      </c>
      <c r="P208" s="74" t="n">
        <v>0.5</v>
      </c>
      <c r="Q208" s="73" t="n">
        <v>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>
        <v>0</v>
      </c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315</v>
      </c>
      <c r="F209" s="73" t="n">
        <v>291</v>
      </c>
      <c r="G209" s="74" t="n">
        <v>0.9238095238095239</v>
      </c>
      <c r="H209" s="73" t="n">
        <v>80</v>
      </c>
      <c r="I209" s="75" t="n">
        <v>0.253968253968254</v>
      </c>
      <c r="J209" s="73" t="n">
        <v>294</v>
      </c>
      <c r="K209" s="73" t="n">
        <v>194</v>
      </c>
      <c r="L209" s="74" t="n">
        <v>0.66</v>
      </c>
      <c r="M209" s="73" t="n">
        <v>800</v>
      </c>
      <c r="N209" s="73" t="n">
        <v>606</v>
      </c>
      <c r="O209" s="73" t="n">
        <v>599</v>
      </c>
      <c r="P209" s="74" t="n">
        <v>0.74875</v>
      </c>
      <c r="Q209" s="73" t="n">
        <v>99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0.01587301587301587</v>
      </c>
      <c r="Y209" s="73" t="n">
        <v>28</v>
      </c>
      <c r="Z209" s="76" t="n">
        <v>0.08888888888888889</v>
      </c>
      <c r="AA209" s="73" t="n">
        <v>0</v>
      </c>
      <c r="AB209" s="74" t="n">
        <v>0</v>
      </c>
      <c r="AC209" s="73" t="n">
        <v>1</v>
      </c>
      <c r="AD209" s="74" t="n">
        <v>0.003174603174603175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0.003174603174603175</v>
      </c>
      <c r="BA209" s="74" t="n">
        <v>0.003174603174603175</v>
      </c>
      <c r="BB209" s="74" t="n">
        <v>0.003174603174603175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1464</v>
      </c>
      <c r="G210" s="74" t="n">
        <v>0.8910529519172246</v>
      </c>
      <c r="H210" s="73" t="n">
        <v>867</v>
      </c>
      <c r="I210" s="75" t="n">
        <v>0.5276932440657334</v>
      </c>
      <c r="J210" s="73" t="n">
        <v>1815</v>
      </c>
      <c r="K210" s="73" t="n">
        <v>1778</v>
      </c>
      <c r="L210" s="74" t="n">
        <v>0.98</v>
      </c>
      <c r="M210" s="73" t="n">
        <v>9435</v>
      </c>
      <c r="N210" s="73" t="n">
        <v>9166</v>
      </c>
      <c r="O210" s="73" t="n">
        <v>9219</v>
      </c>
      <c r="P210" s="74" t="n">
        <v>0.9771065182829889</v>
      </c>
      <c r="Q210" s="73" t="n">
        <v>53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245</v>
      </c>
      <c r="X210" s="74" t="n">
        <v>0.1491174680462568</v>
      </c>
      <c r="Y210" s="73" t="n">
        <v>541</v>
      </c>
      <c r="Z210" s="76" t="n">
        <v>0.3292757151552039</v>
      </c>
      <c r="AA210" s="73" t="n">
        <v>1</v>
      </c>
      <c r="AB210" s="74" t="n">
        <v>0.0006086427267194157</v>
      </c>
      <c r="AC210" s="73" t="n">
        <v>165</v>
      </c>
      <c r="AD210" s="74" t="n">
        <v>0.1004260499087036</v>
      </c>
      <c r="AE210" s="73" t="n">
        <v>14</v>
      </c>
      <c r="AF210" s="74" t="n">
        <v>0.08484848484848485</v>
      </c>
      <c r="AG210" s="73" t="n">
        <v>97</v>
      </c>
      <c r="AH210" s="74" t="n">
        <v>0.5878787878787879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0.5696969696969697</v>
      </c>
      <c r="AQ210" s="75" t="n">
        <v>0.9806451612903225</v>
      </c>
      <c r="AR210" s="75" t="n">
        <v>0.6237623762376238</v>
      </c>
      <c r="AS210" s="75" t="n">
        <v>0.6237623762376238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1325</v>
      </c>
      <c r="F211" s="73" t="n">
        <v>1186</v>
      </c>
      <c r="G211" s="74" t="n">
        <v>0.8950943396226415</v>
      </c>
      <c r="H211" s="73" t="n">
        <v>676</v>
      </c>
      <c r="I211" s="75" t="n">
        <v>0.510188679245283</v>
      </c>
      <c r="J211" s="73" t="n">
        <v>1297</v>
      </c>
      <c r="K211" s="73" t="n">
        <v>1265</v>
      </c>
      <c r="L211" s="74" t="n">
        <v>0.975</v>
      </c>
      <c r="M211" s="73" t="n">
        <v>7269</v>
      </c>
      <c r="N211" s="73" t="n">
        <v>7269</v>
      </c>
      <c r="O211" s="73" t="n">
        <v>7103</v>
      </c>
      <c r="P211" s="74" t="n">
        <v>0.977163296189297</v>
      </c>
      <c r="Q211" s="73" t="n">
        <v>32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0.1652830188679245</v>
      </c>
      <c r="Y211" s="73" t="n">
        <v>388</v>
      </c>
      <c r="Z211" s="76" t="n">
        <v>0.2928301886792453</v>
      </c>
      <c r="AA211" s="73" t="n">
        <v>2</v>
      </c>
      <c r="AB211" s="74" t="n">
        <v>0.001509433962264151</v>
      </c>
      <c r="AC211" s="73" t="n">
        <v>122</v>
      </c>
      <c r="AD211" s="74" t="n">
        <v>0.09207547169811321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0.0709433962264151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0.06113207547169811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0.01584905660377358</v>
      </c>
      <c r="BA211" s="74" t="n">
        <v>0.01811320754716981</v>
      </c>
      <c r="BB211" s="74" t="n">
        <v>0.02113207547169811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5889</v>
      </c>
      <c r="F212" s="73" t="n">
        <v>5138</v>
      </c>
      <c r="G212" s="74" t="n">
        <v>0.8724741042621837</v>
      </c>
      <c r="H212" s="73" t="n">
        <v>2294</v>
      </c>
      <c r="I212" s="75" t="n">
        <v>0.3895398200033962</v>
      </c>
      <c r="J212" s="73" t="n">
        <v>4712</v>
      </c>
      <c r="K212" s="73" t="n">
        <v>4561</v>
      </c>
      <c r="L212" s="74" t="n">
        <v>0.968</v>
      </c>
      <c r="M212" s="73" t="n">
        <v>24118</v>
      </c>
      <c r="N212" s="73" t="n">
        <v>23681</v>
      </c>
      <c r="O212" s="73" t="n">
        <v>23551</v>
      </c>
      <c r="P212" s="74" t="n">
        <v>0.9764905879426155</v>
      </c>
      <c r="Q212" s="73" t="n">
        <v>138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517</v>
      </c>
      <c r="X212" s="74" t="n">
        <v>0.08779079640006793</v>
      </c>
      <c r="Y212" s="73" t="n">
        <v>1390</v>
      </c>
      <c r="Z212" s="76" t="n">
        <v>0.2360332823908983</v>
      </c>
      <c r="AA212" s="73" t="n">
        <v>3</v>
      </c>
      <c r="AB212" s="74" t="n">
        <v>0.0005094243504839531</v>
      </c>
      <c r="AC212" s="73" t="n">
        <v>511</v>
      </c>
      <c r="AD212" s="74" t="n">
        <v>0.08677194769910002</v>
      </c>
      <c r="AE212" s="73" t="n">
        <v>70</v>
      </c>
      <c r="AF212" s="74" t="n">
        <v>0.136986301369863</v>
      </c>
      <c r="AG212" s="73" t="n">
        <v>400</v>
      </c>
      <c r="AH212" s="74" t="n">
        <v>0.7827788649706457</v>
      </c>
      <c r="AI212" s="77" t="n">
        <v>417</v>
      </c>
      <c r="AJ212" s="74" t="n">
        <v>0.07080998471726949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0.06130073017490236</v>
      </c>
      <c r="AP212" s="74" t="n">
        <v>0.7064579256360078</v>
      </c>
      <c r="AQ212" s="75" t="n">
        <v>0.9751461988304093</v>
      </c>
      <c r="AR212" s="75" t="n">
        <v>0.5791962174940898</v>
      </c>
      <c r="AS212" s="75" t="n">
        <v>0.5650118203309693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0.01137714382747495</v>
      </c>
      <c r="BA212" s="74" t="n">
        <v>0.01256580064527084</v>
      </c>
      <c r="BB212" s="74" t="n">
        <v>0.01766004415011038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3216</v>
      </c>
      <c r="F213" s="73" t="n">
        <v>2844</v>
      </c>
      <c r="G213" s="74" t="n">
        <v>0.8843283582089553</v>
      </c>
      <c r="H213" s="73" t="n">
        <v>1758</v>
      </c>
      <c r="I213" s="75" t="n">
        <v>0.5466417910447762</v>
      </c>
      <c r="J213" s="73" t="n">
        <v>3444</v>
      </c>
      <c r="K213" s="73" t="n">
        <v>3382</v>
      </c>
      <c r="L213" s="74" t="n">
        <v>0.982</v>
      </c>
      <c r="M213" s="73" t="n">
        <v>17426</v>
      </c>
      <c r="N213" s="73" t="n">
        <v>16969</v>
      </c>
      <c r="O213" s="73" t="n">
        <v>17132</v>
      </c>
      <c r="P213" s="74" t="n">
        <v>0.9831286583266383</v>
      </c>
      <c r="Q213" s="73" t="n">
        <v>76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301</v>
      </c>
      <c r="X213" s="74" t="n">
        <v>0.09359452736318408</v>
      </c>
      <c r="Y213" s="73" t="n">
        <v>560</v>
      </c>
      <c r="Z213" s="76" t="n">
        <v>0.1741293532338309</v>
      </c>
      <c r="AA213" s="73" t="n">
        <v>4</v>
      </c>
      <c r="AB213" s="74" t="n">
        <v>0.001243781094527363</v>
      </c>
      <c r="AC213" s="73" t="n">
        <v>227</v>
      </c>
      <c r="AD213" s="74" t="n">
        <v>0.07058457711442787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0.05845771144278607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0.05317164179104478</v>
      </c>
      <c r="AP213" s="74" t="n">
        <v>0.7533039647577092</v>
      </c>
      <c r="AQ213" s="75" t="n">
        <v>0.9830508474576272</v>
      </c>
      <c r="AR213" s="75" t="n">
        <v>0.5321637426900585</v>
      </c>
      <c r="AS213" s="75" t="n">
        <v>0.5029239766081871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0.01616915422885572</v>
      </c>
      <c r="BA213" s="74" t="n">
        <v>0.01803482587064677</v>
      </c>
      <c r="BB213" s="74" t="n">
        <v>0.01399253731343284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670</v>
      </c>
      <c r="N215" s="73" t="n">
        <v>592</v>
      </c>
      <c r="O215" s="73" t="n">
        <v>511</v>
      </c>
      <c r="P215" s="74" t="n">
        <v>0.7626865671641792</v>
      </c>
      <c r="Q215" s="73" t="n">
        <v>75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1682</v>
      </c>
      <c r="F216" s="73" t="n">
        <v>1516</v>
      </c>
      <c r="G216" s="74" t="n">
        <v>0.901307966706302</v>
      </c>
      <c r="H216" s="73" t="n">
        <v>950</v>
      </c>
      <c r="I216" s="75" t="n">
        <v>0.5648038049940547</v>
      </c>
      <c r="J216" s="73" t="n">
        <v>1865</v>
      </c>
      <c r="K216" s="73" t="n">
        <v>1813</v>
      </c>
      <c r="L216" s="74" t="n">
        <v>0.972</v>
      </c>
      <c r="M216" s="73" t="n">
        <v>9187</v>
      </c>
      <c r="N216" s="73" t="n">
        <v>9039</v>
      </c>
      <c r="O216" s="73" t="n">
        <v>9062</v>
      </c>
      <c r="P216" s="74" t="n">
        <v>0.9863938173506042</v>
      </c>
      <c r="Q216" s="73" t="n">
        <v>40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533</v>
      </c>
      <c r="X216" s="74" t="n">
        <v>0.316884661117717</v>
      </c>
      <c r="Y216" s="73" t="n">
        <v>590</v>
      </c>
      <c r="Z216" s="76" t="n">
        <v>0.3507728894173603</v>
      </c>
      <c r="AA216" s="73" t="n">
        <v>4</v>
      </c>
      <c r="AB216" s="74" t="n">
        <v>0.002378121284185493</v>
      </c>
      <c r="AC216" s="73" t="n">
        <v>137</v>
      </c>
      <c r="AD216" s="74" t="n">
        <v>0.08145065398335315</v>
      </c>
      <c r="AE216" s="73" t="n">
        <v>22</v>
      </c>
      <c r="AF216" s="74" t="n">
        <v>0.1605839416058394</v>
      </c>
      <c r="AG216" s="73" t="n">
        <v>85</v>
      </c>
      <c r="AH216" s="74" t="n">
        <v>0.6204379562043796</v>
      </c>
      <c r="AI216" s="77" t="n">
        <v>86</v>
      </c>
      <c r="AJ216" s="74" t="n">
        <v>0.05112960760998811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0.044589774078478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0.0178359096313912</v>
      </c>
      <c r="BA216" s="74" t="n">
        <v>0.01902497027348395</v>
      </c>
      <c r="BB216" s="74" t="n">
        <v>0.01843043995243757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1466</v>
      </c>
      <c r="F217" s="73" t="n">
        <v>1304</v>
      </c>
      <c r="G217" s="74" t="n">
        <v>0.8894952251023193</v>
      </c>
      <c r="H217" s="73" t="n">
        <v>881</v>
      </c>
      <c r="I217" s="75" t="n">
        <v>0.6009549795361528</v>
      </c>
      <c r="J217" s="73" t="n">
        <v>1857</v>
      </c>
      <c r="K217" s="73" t="n">
        <v>1819</v>
      </c>
      <c r="L217" s="74" t="n">
        <v>0.98</v>
      </c>
      <c r="M217" s="73" t="n">
        <v>7539</v>
      </c>
      <c r="N217" s="73" t="n">
        <v>7238</v>
      </c>
      <c r="O217" s="73" t="n">
        <v>7402</v>
      </c>
      <c r="P217" s="74" t="n">
        <v>0.981827828624486</v>
      </c>
      <c r="Q217" s="73" t="n">
        <v>47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385</v>
      </c>
      <c r="X217" s="74" t="n">
        <v>0.2626193724420191</v>
      </c>
      <c r="Y217" s="73" t="n">
        <v>468</v>
      </c>
      <c r="Z217" s="76" t="n">
        <v>0.3192360163710777</v>
      </c>
      <c r="AA217" s="73" t="n">
        <v>3</v>
      </c>
      <c r="AB217" s="74" t="n">
        <v>0.002046384720327421</v>
      </c>
      <c r="AC217" s="73" t="n">
        <v>134</v>
      </c>
      <c r="AD217" s="74" t="n">
        <v>0.09140518417462483</v>
      </c>
      <c r="AE217" s="73" t="n">
        <v>20</v>
      </c>
      <c r="AF217" s="74" t="n">
        <v>0.1492537313432836</v>
      </c>
      <c r="AG217" s="73" t="n">
        <v>105</v>
      </c>
      <c r="AH217" s="74" t="n">
        <v>0.7835820895522388</v>
      </c>
      <c r="AI217" s="77" t="n">
        <v>100</v>
      </c>
      <c r="AJ217" s="74" t="n">
        <v>0.06821282401091405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0.05798090040927694</v>
      </c>
      <c r="AP217" s="74" t="n">
        <v>0.6343283582089553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0.002728512960436562</v>
      </c>
      <c r="BA217" s="74" t="n">
        <v>0.003410641200545703</v>
      </c>
      <c r="BB217" s="74" t="n">
        <v>0.0218281036834925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5079</v>
      </c>
      <c r="G218" s="74" t="n">
        <v>0.8851516207737887</v>
      </c>
      <c r="H218" s="73" t="n">
        <v>1886</v>
      </c>
      <c r="I218" s="75" t="n">
        <v>0.3286859532938306</v>
      </c>
      <c r="J218" s="73" t="n">
        <v>4421</v>
      </c>
      <c r="K218" s="73" t="n">
        <v>4299</v>
      </c>
      <c r="L218" s="74" t="n">
        <v>0.972</v>
      </c>
      <c r="M218" s="73" t="n">
        <v>22894</v>
      </c>
      <c r="N218" s="73" t="n">
        <v>21844</v>
      </c>
      <c r="O218" s="73" t="n">
        <v>22490</v>
      </c>
      <c r="P218" s="74" t="n">
        <v>0.9823534550537258</v>
      </c>
      <c r="Q218" s="73" t="n">
        <v>128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861</v>
      </c>
      <c r="X218" s="74" t="n">
        <v>0.1500522830254444</v>
      </c>
      <c r="Y218" s="73" t="n">
        <v>1569</v>
      </c>
      <c r="Z218" s="76" t="n">
        <v>0.2734402230742419</v>
      </c>
      <c r="AA218" s="73" t="n">
        <v>5</v>
      </c>
      <c r="AB218" s="74" t="n">
        <v>0.000871383757406762</v>
      </c>
      <c r="AC218" s="73" t="n">
        <v>533</v>
      </c>
      <c r="AD218" s="74" t="n">
        <v>0.09288950853956082</v>
      </c>
      <c r="AE218" s="73" t="n">
        <v>83</v>
      </c>
      <c r="AF218" s="74" t="n">
        <v>0.1557223264540338</v>
      </c>
      <c r="AG218" s="73" t="n">
        <v>419</v>
      </c>
      <c r="AH218" s="74" t="n">
        <v>0.7861163227016885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0.7373358348968105</v>
      </c>
      <c r="AQ218" s="75" t="n">
        <v>0.9829268292682927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2947</v>
      </c>
      <c r="F219" s="73" t="n">
        <v>2652</v>
      </c>
      <c r="G219" s="74" t="n">
        <v>0.8998982015609094</v>
      </c>
      <c r="H219" s="73" t="n">
        <v>1612</v>
      </c>
      <c r="I219" s="75" t="n">
        <v>0.5469969460468272</v>
      </c>
      <c r="J219" s="73" t="n">
        <v>3306</v>
      </c>
      <c r="K219" s="73" t="n">
        <v>3219</v>
      </c>
      <c r="L219" s="74" t="n">
        <v>0.974</v>
      </c>
      <c r="M219" s="73" t="n">
        <v>17159</v>
      </c>
      <c r="N219" s="73" t="n">
        <v>16941</v>
      </c>
      <c r="O219" s="73" t="n">
        <v>16914</v>
      </c>
      <c r="P219" s="74" t="n">
        <v>0.98572177865843</v>
      </c>
      <c r="Q219" s="73" t="n">
        <v>75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419</v>
      </c>
      <c r="X219" s="74" t="n">
        <v>0.1421784865965389</v>
      </c>
      <c r="Y219" s="73" t="n">
        <v>721</v>
      </c>
      <c r="Z219" s="76" t="n">
        <v>0.2446555819477435</v>
      </c>
      <c r="AA219" s="73" t="n">
        <v>2</v>
      </c>
      <c r="AB219" s="74" t="n">
        <v>0.0006786562606040041</v>
      </c>
      <c r="AC219" s="73" t="n">
        <v>196</v>
      </c>
      <c r="AD219" s="74" t="n">
        <v>0.0665083135391924</v>
      </c>
      <c r="AE219" s="73" t="n">
        <v>27</v>
      </c>
      <c r="AF219" s="74" t="n">
        <v>0.1377551020408163</v>
      </c>
      <c r="AG219" s="73" t="n">
        <v>148</v>
      </c>
      <c r="AH219" s="74" t="n">
        <v>0.7551020408163265</v>
      </c>
      <c r="AI219" s="77" t="n">
        <v>154</v>
      </c>
      <c r="AJ219" s="74" t="n">
        <v>0.05225653206650831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0.04580929759077027</v>
      </c>
      <c r="AP219" s="74" t="n">
        <v>0.6887755102040817</v>
      </c>
      <c r="AQ219" s="75" t="n">
        <v>0.9820359281437125</v>
      </c>
      <c r="AR219" s="75" t="n">
        <v>0.506578947368421</v>
      </c>
      <c r="AS219" s="75" t="n">
        <v>0.5131578947368421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0.01289446895147608</v>
      </c>
      <c r="BA219" s="74" t="n">
        <v>0.01357312521208008</v>
      </c>
      <c r="BB219" s="74" t="n">
        <v>0.01357312521208008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35</v>
      </c>
      <c r="F220" s="73" t="n">
        <v>35</v>
      </c>
      <c r="G220" s="74" t="n">
        <v>1</v>
      </c>
      <c r="H220" s="73" t="n">
        <v>35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3</v>
      </c>
      <c r="N220" s="73" t="n">
        <v>0</v>
      </c>
      <c r="O220" s="73" t="n">
        <v>0</v>
      </c>
      <c r="P220" s="74" t="n">
        <v>0</v>
      </c>
      <c r="Q220" s="73" t="n">
        <v>3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0.3142857142857143</v>
      </c>
      <c r="Y220" s="73" t="n">
        <v>4</v>
      </c>
      <c r="Z220" s="76" t="n">
        <v>0.1142857142857143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265</v>
      </c>
      <c r="G221" s="74" t="n">
        <v>0.8717105263157895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713</v>
      </c>
      <c r="N221" s="73" t="n">
        <v>651</v>
      </c>
      <c r="O221" s="73" t="n">
        <v>528</v>
      </c>
      <c r="P221" s="74" t="n">
        <v>0.7405329593267882</v>
      </c>
      <c r="Q221" s="73" t="n">
        <v>78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1501</v>
      </c>
      <c r="F222" s="73" t="n">
        <v>1356</v>
      </c>
      <c r="G222" s="74" t="n">
        <v>0.9033977348434377</v>
      </c>
      <c r="H222" s="73" t="n">
        <v>781</v>
      </c>
      <c r="I222" s="75" t="n">
        <v>0.5203197868087941</v>
      </c>
      <c r="J222" s="73" t="n">
        <v>1755</v>
      </c>
      <c r="K222" s="73" t="n">
        <v>1713</v>
      </c>
      <c r="L222" s="74" t="n">
        <v>0.976</v>
      </c>
      <c r="M222" s="73" t="n">
        <v>8932</v>
      </c>
      <c r="N222" s="73" t="n">
        <v>8770</v>
      </c>
      <c r="O222" s="73" t="n">
        <v>8769</v>
      </c>
      <c r="P222" s="74" t="n">
        <v>0.9817510076130765</v>
      </c>
      <c r="Q222" s="73" t="n">
        <v>30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0.09860093271152565</v>
      </c>
      <c r="Y222" s="73" t="n">
        <v>414</v>
      </c>
      <c r="Z222" s="76" t="n">
        <v>0.2758161225849434</v>
      </c>
      <c r="AA222" s="73" t="n">
        <v>3</v>
      </c>
      <c r="AB222" s="74" t="n">
        <v>0.001998667554963358</v>
      </c>
      <c r="AC222" s="73" t="n">
        <v>155</v>
      </c>
      <c r="AD222" s="74" t="n">
        <v>0.1032644903397735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0.07528314457028648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0.06329113924050633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0.01932045303131246</v>
      </c>
      <c r="BA222" s="74" t="n">
        <v>0.0206528980679547</v>
      </c>
      <c r="BB222" s="74" t="n">
        <v>0.01798800799467022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1417</v>
      </c>
      <c r="F223" s="73" t="n">
        <v>1265</v>
      </c>
      <c r="G223" s="74" t="n">
        <v>0.8927311220889202</v>
      </c>
      <c r="H223" s="73" t="n">
        <v>780</v>
      </c>
      <c r="I223" s="75" t="n">
        <v>0.5504587155963303</v>
      </c>
      <c r="J223" s="73" t="n">
        <v>1532</v>
      </c>
      <c r="K223" s="73" t="n">
        <v>1454</v>
      </c>
      <c r="L223" s="74" t="n">
        <v>0.949</v>
      </c>
      <c r="M223" s="73" t="n">
        <v>7496</v>
      </c>
      <c r="N223" s="73" t="n">
        <v>7361</v>
      </c>
      <c r="O223" s="73" t="n">
        <v>7272</v>
      </c>
      <c r="P223" s="74" t="n">
        <v>0.9701173959445037</v>
      </c>
      <c r="Q223" s="73" t="n">
        <v>89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0.08962597035991532</v>
      </c>
      <c r="Y223" s="73" t="n">
        <v>282</v>
      </c>
      <c r="Z223" s="76" t="n">
        <v>0.1990119971771348</v>
      </c>
      <c r="AA223" s="73" t="n">
        <v>2</v>
      </c>
      <c r="AB223" s="74" t="n">
        <v>0.001411432604093155</v>
      </c>
      <c r="AC223" s="73" t="n">
        <v>131</v>
      </c>
      <c r="AD223" s="74" t="n">
        <v>0.09244883556810163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0.06774876499647142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0.05716302046577276</v>
      </c>
      <c r="AP223" s="74" t="n">
        <v>0.6183206106870229</v>
      </c>
      <c r="AQ223" s="75" t="n">
        <v>0.9789473684210527</v>
      </c>
      <c r="AR223" s="75" t="n">
        <v>0.5930232558139535</v>
      </c>
      <c r="AS223" s="75" t="n">
        <v>0.5465116279069767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0.01764290755116443</v>
      </c>
      <c r="BA223" s="74" t="n">
        <v>0.01764290755116443</v>
      </c>
      <c r="BB223" s="74" t="n">
        <v>0.02399435426958363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6401</v>
      </c>
      <c r="F224" s="73" t="n">
        <v>5736</v>
      </c>
      <c r="G224" s="74" t="n">
        <v>0.8961099828151852</v>
      </c>
      <c r="H224" s="73" t="n">
        <v>2070</v>
      </c>
      <c r="I224" s="75" t="n">
        <v>0.3233869707858147</v>
      </c>
      <c r="J224" s="73" t="n">
        <v>4136</v>
      </c>
      <c r="K224" s="73" t="n">
        <v>3960</v>
      </c>
      <c r="L224" s="74" t="n">
        <v>0.957</v>
      </c>
      <c r="M224" s="73" t="n">
        <v>22420</v>
      </c>
      <c r="N224" s="73" t="n">
        <v>21974</v>
      </c>
      <c r="O224" s="73" t="n">
        <v>21927</v>
      </c>
      <c r="P224" s="74" t="n">
        <v>0.9780107047279215</v>
      </c>
      <c r="Q224" s="73" t="n">
        <v>191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363</v>
      </c>
      <c r="X224" s="74" t="n">
        <v>0.05670988907983127</v>
      </c>
      <c r="Y224" s="73" t="n">
        <v>1350</v>
      </c>
      <c r="Z224" s="76" t="n">
        <v>0.2109045461646618</v>
      </c>
      <c r="AA224" s="73" t="n">
        <v>6</v>
      </c>
      <c r="AB224" s="74" t="n">
        <v>0.0009373535385096079</v>
      </c>
      <c r="AC224" s="73" t="n">
        <v>495</v>
      </c>
      <c r="AD224" s="74" t="n">
        <v>0.07733166692704264</v>
      </c>
      <c r="AE224" s="73" t="n">
        <v>82</v>
      </c>
      <c r="AF224" s="74" t="n">
        <v>0.1656565656565657</v>
      </c>
      <c r="AG224" s="73" t="n">
        <v>427</v>
      </c>
      <c r="AH224" s="74" t="n">
        <v>0.8626262626262626</v>
      </c>
      <c r="AI224" s="77" t="n">
        <v>453</v>
      </c>
      <c r="AJ224" s="74" t="n">
        <v>0.07077019215747539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0.05905327292610529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0.01031088892360569</v>
      </c>
      <c r="BA224" s="74" t="n">
        <v>0.01077956569286049</v>
      </c>
      <c r="BB224" s="74" t="n">
        <v>0.01109201687236369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3138</v>
      </c>
      <c r="F225" s="73" t="n">
        <v>2851</v>
      </c>
      <c r="G225" s="74" t="n">
        <v>0.908540471637986</v>
      </c>
      <c r="H225" s="73" t="n">
        <v>1549</v>
      </c>
      <c r="I225" s="75" t="n">
        <v>0.4936265137029955</v>
      </c>
      <c r="J225" s="73" t="n">
        <v>3296</v>
      </c>
      <c r="K225" s="73" t="n">
        <v>3219</v>
      </c>
      <c r="L225" s="74" t="n">
        <v>0.977</v>
      </c>
      <c r="M225" s="73" t="n">
        <v>16788</v>
      </c>
      <c r="N225" s="73" t="n">
        <v>16191</v>
      </c>
      <c r="O225" s="73" t="n">
        <v>16510</v>
      </c>
      <c r="P225" s="74" t="n">
        <v>0.9834405527757922</v>
      </c>
      <c r="Q225" s="73" t="n">
        <v>58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181</v>
      </c>
      <c r="X225" s="74" t="n">
        <v>0.05768005098789038</v>
      </c>
      <c r="Y225" s="73" t="n">
        <v>439</v>
      </c>
      <c r="Z225" s="76" t="n">
        <v>0.1398980242192479</v>
      </c>
      <c r="AA225" s="73" t="n">
        <v>3</v>
      </c>
      <c r="AB225" s="74" t="n">
        <v>0.0009560229445506692</v>
      </c>
      <c r="AC225" s="73" t="n">
        <v>186</v>
      </c>
      <c r="AD225" s="74" t="n">
        <v>0.05927342256214149</v>
      </c>
      <c r="AE225" s="73" t="n">
        <v>34</v>
      </c>
      <c r="AF225" s="74" t="n">
        <v>0.1827956989247312</v>
      </c>
      <c r="AG225" s="73" t="n">
        <v>156</v>
      </c>
      <c r="AH225" s="74" t="n">
        <v>0.8387096774193549</v>
      </c>
      <c r="AI225" s="77" t="n">
        <v>152</v>
      </c>
      <c r="AJ225" s="74" t="n">
        <v>0.04843849585723391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0.04429572976418101</v>
      </c>
      <c r="AP225" s="74" t="n">
        <v>0.7473118279569892</v>
      </c>
      <c r="AQ225" s="75" t="n">
        <v>0.9664429530201343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0.02166985340981517</v>
      </c>
      <c r="BA225" s="74" t="n">
        <v>0.02039515615041428</v>
      </c>
      <c r="BB225" s="74" t="n">
        <v>0.01593371574251115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6</v>
      </c>
      <c r="N226" s="73" t="n">
        <v>0</v>
      </c>
      <c r="O226" s="73" t="n">
        <v>0</v>
      </c>
      <c r="P226" s="74" t="n">
        <v>0</v>
      </c>
      <c r="Q226" s="73" t="n">
        <v>6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812</v>
      </c>
      <c r="N227" s="73" t="n">
        <v>789</v>
      </c>
      <c r="O227" s="73" t="n">
        <v>614</v>
      </c>
      <c r="P227" s="74" t="n">
        <v>0.7561576354679803</v>
      </c>
      <c r="Q227" s="73" t="n">
        <v>84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81</v>
      </c>
      <c r="Z227" s="76" t="n">
        <v>0.2484662576687117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1428</v>
      </c>
      <c r="G228" s="74" t="n">
        <v>0.8869565217391304</v>
      </c>
      <c r="H228" s="73" t="n">
        <v>825</v>
      </c>
      <c r="I228" s="75" t="n">
        <v>0.5124223602484472</v>
      </c>
      <c r="J228" s="73" t="n">
        <v>1715</v>
      </c>
      <c r="K228" s="73" t="n">
        <v>1679</v>
      </c>
      <c r="L228" s="74" t="n">
        <v>0.979</v>
      </c>
      <c r="M228" s="73" t="n">
        <v>8592</v>
      </c>
      <c r="N228" s="73" t="n">
        <v>8385</v>
      </c>
      <c r="O228" s="73" t="n">
        <v>8438</v>
      </c>
      <c r="P228" s="74" t="n">
        <v>0.9820763500931099</v>
      </c>
      <c r="Q228" s="73" t="n">
        <v>37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264</v>
      </c>
      <c r="X228" s="74" t="n">
        <v>0.1639751552795031</v>
      </c>
      <c r="Y228" s="73" t="n">
        <v>842</v>
      </c>
      <c r="Z228" s="76" t="n">
        <v>0.5229813664596273</v>
      </c>
      <c r="AA228" s="73" t="n">
        <v>2</v>
      </c>
      <c r="AB228" s="74" t="n">
        <v>0.001242236024844721</v>
      </c>
      <c r="AC228" s="73" t="n">
        <v>158</v>
      </c>
      <c r="AD228" s="74" t="n">
        <v>0.09813664596273292</v>
      </c>
      <c r="AE228" s="73" t="n">
        <v>18</v>
      </c>
      <c r="AF228" s="74" t="n">
        <v>0.1139240506329114</v>
      </c>
      <c r="AG228" s="73" t="n">
        <v>98</v>
      </c>
      <c r="AH228" s="74" t="n">
        <v>0.620253164556962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0.5886075949367089</v>
      </c>
      <c r="AQ228" s="75" t="n">
        <v>0.9818181818181818</v>
      </c>
      <c r="AR228" s="75" t="n">
        <v>0.6509433962264151</v>
      </c>
      <c r="AS228" s="75" t="n">
        <v>0.6226415094339622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1589</v>
      </c>
      <c r="F229" s="73" t="n">
        <v>1440</v>
      </c>
      <c r="G229" s="74" t="n">
        <v>0.9062303335431089</v>
      </c>
      <c r="H229" s="73" t="n">
        <v>849</v>
      </c>
      <c r="I229" s="75" t="n">
        <v>0.5342983008181246</v>
      </c>
      <c r="J229" s="73" t="n">
        <v>1811</v>
      </c>
      <c r="K229" s="73" t="n">
        <v>1753</v>
      </c>
      <c r="L229" s="74" t="n">
        <v>0.968</v>
      </c>
      <c r="M229" s="73" t="n">
        <v>7608</v>
      </c>
      <c r="N229" s="73" t="n">
        <v>7669</v>
      </c>
      <c r="O229" s="73" t="n">
        <v>7449</v>
      </c>
      <c r="P229" s="74" t="n">
        <v>0.9791009463722398</v>
      </c>
      <c r="Q229" s="73" t="n">
        <v>35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0.1774701069855255</v>
      </c>
      <c r="Y229" s="73" t="n">
        <v>626</v>
      </c>
      <c r="Z229" s="76" t="n">
        <v>0.3939584644430459</v>
      </c>
      <c r="AA229" s="73" t="n">
        <v>1</v>
      </c>
      <c r="AB229" s="74" t="n">
        <v>0.0006293266205160479</v>
      </c>
      <c r="AC229" s="73" t="n">
        <v>135</v>
      </c>
      <c r="AD229" s="74" t="n">
        <v>0.08495909376966645</v>
      </c>
      <c r="AE229" s="73" t="n">
        <v>21</v>
      </c>
      <c r="AF229" s="74" t="n">
        <v>0.1555555555555556</v>
      </c>
      <c r="AG229" s="73" t="n">
        <v>104</v>
      </c>
      <c r="AH229" s="74" t="n">
        <v>0.7703703703703704</v>
      </c>
      <c r="AI229" s="77" t="n">
        <v>102</v>
      </c>
      <c r="AJ229" s="74" t="n">
        <v>0.06419131529263687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0.05726872246696035</v>
      </c>
      <c r="AP229" s="74" t="n">
        <v>0.674074074074074</v>
      </c>
      <c r="AQ229" s="75" t="n">
        <v>0.975609756097561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0.01258653241032096</v>
      </c>
      <c r="BA229" s="74" t="n">
        <v>0.013215859030837</v>
      </c>
      <c r="BB229" s="74" t="n">
        <v>0.02706104468219006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6283</v>
      </c>
      <c r="F230" s="73" t="n">
        <v>5576</v>
      </c>
      <c r="G230" s="74" t="n">
        <v>0.8874741365589687</v>
      </c>
      <c r="H230" s="73" t="n">
        <v>2361</v>
      </c>
      <c r="I230" s="75" t="n">
        <v>0.3757759032309406</v>
      </c>
      <c r="J230" s="73" t="n">
        <v>5397</v>
      </c>
      <c r="K230" s="73" t="n">
        <v>5240</v>
      </c>
      <c r="L230" s="74" t="n">
        <v>0.971</v>
      </c>
      <c r="M230" s="73" t="n">
        <v>23638</v>
      </c>
      <c r="N230" s="73" t="n">
        <v>23225</v>
      </c>
      <c r="O230" s="73" t="n">
        <v>23156</v>
      </c>
      <c r="P230" s="74" t="n">
        <v>0.9796091039851087</v>
      </c>
      <c r="Q230" s="73" t="n">
        <v>112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710</v>
      </c>
      <c r="X230" s="74" t="n">
        <v>0.1130033423523794</v>
      </c>
      <c r="Y230" s="73" t="n">
        <v>3401</v>
      </c>
      <c r="Z230" s="76" t="n">
        <v>0.5413019258316091</v>
      </c>
      <c r="AA230" s="73" t="n">
        <v>10</v>
      </c>
      <c r="AB230" s="74" t="n">
        <v>0.001591596371160274</v>
      </c>
      <c r="AC230" s="73" t="n">
        <v>512</v>
      </c>
      <c r="AD230" s="74" t="n">
        <v>0.08148973420340602</v>
      </c>
      <c r="AE230" s="73" t="n">
        <v>83</v>
      </c>
      <c r="AF230" s="74" t="n">
        <v>0.162109375</v>
      </c>
      <c r="AG230" s="73" t="n">
        <v>437</v>
      </c>
      <c r="AH230" s="74" t="n">
        <v>0.853515625</v>
      </c>
      <c r="AI230" s="77" t="n">
        <v>468</v>
      </c>
      <c r="AJ230" s="74" t="n">
        <v>0.07448671017030081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0.06350469520929493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0.01066369568677383</v>
      </c>
      <c r="BA230" s="74" t="n">
        <v>0.009231258952729587</v>
      </c>
      <c r="BB230" s="74" t="n">
        <v>0.01368772879197835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3246</v>
      </c>
      <c r="F231" s="73" t="n">
        <v>2946</v>
      </c>
      <c r="G231" s="74" t="n">
        <v>0.9075785582255084</v>
      </c>
      <c r="H231" s="73" t="n">
        <v>1765</v>
      </c>
      <c r="I231" s="75" t="n">
        <v>0.5437461491065927</v>
      </c>
      <c r="J231" s="73" t="n">
        <v>3478</v>
      </c>
      <c r="K231" s="73" t="n">
        <v>3397</v>
      </c>
      <c r="L231" s="74" t="n">
        <v>0.977</v>
      </c>
      <c r="M231" s="73" t="n">
        <v>16835</v>
      </c>
      <c r="N231" s="73" t="n">
        <v>16709</v>
      </c>
      <c r="O231" s="73" t="n">
        <v>16531</v>
      </c>
      <c r="P231" s="74" t="n">
        <v>0.9819423819423819</v>
      </c>
      <c r="Q231" s="73" t="n">
        <v>68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377</v>
      </c>
      <c r="X231" s="74" t="n">
        <v>0.1161429451632779</v>
      </c>
      <c r="Y231" s="73" t="n">
        <v>1237</v>
      </c>
      <c r="Z231" s="76" t="n">
        <v>0.3810844115834874</v>
      </c>
      <c r="AA231" s="73" t="n">
        <v>8</v>
      </c>
      <c r="AB231" s="74" t="n">
        <v>0.002464571780653112</v>
      </c>
      <c r="AC231" s="73" t="n">
        <v>231</v>
      </c>
      <c r="AD231" s="74" t="n">
        <v>0.07116451016635859</v>
      </c>
      <c r="AE231" s="73" t="n">
        <v>26</v>
      </c>
      <c r="AF231" s="74" t="n">
        <v>0.1125541125541126</v>
      </c>
      <c r="AG231" s="73" t="n">
        <v>190</v>
      </c>
      <c r="AH231" s="74" t="n">
        <v>0.8225108225108225</v>
      </c>
      <c r="AI231" s="77" t="n">
        <v>188</v>
      </c>
      <c r="AJ231" s="74" t="n">
        <v>0.05791743684534812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0.04867529266789895</v>
      </c>
      <c r="AP231" s="74" t="n">
        <v>0.683982683982684</v>
      </c>
      <c r="AQ231" s="75" t="n">
        <v>0.986013986013986</v>
      </c>
      <c r="AR231" s="75" t="n">
        <v>0.5729166666666666</v>
      </c>
      <c r="AS231" s="75" t="n">
        <v>0.5572916666666666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0.01478743068391867</v>
      </c>
      <c r="BA231" s="74" t="n">
        <v>0.01324707332101047</v>
      </c>
      <c r="BB231" s="74" t="n">
        <v>0.01540357362908195</v>
      </c>
      <c r="BC231" s="74" t="n">
        <v>0.2721518987341772</v>
      </c>
      <c r="BD231" s="77" t="n">
        <v>0</v>
      </c>
      <c r="BE231" s="77" t="n">
        <v>1</v>
      </c>
      <c r="BF231" s="75" t="n">
        <v>0.9090909090909091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45</v>
      </c>
      <c r="F232" s="73" t="n">
        <v>45</v>
      </c>
      <c r="G232" s="74" t="n">
        <v>1</v>
      </c>
      <c r="H232" s="73" t="n">
        <v>45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0.2666666666666667</v>
      </c>
      <c r="Y232" s="73" t="n">
        <v>14</v>
      </c>
      <c r="Z232" s="76" t="n">
        <v>0.3111111111111111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344</v>
      </c>
      <c r="F233" s="73" t="n">
        <v>321</v>
      </c>
      <c r="G233" s="74" t="n">
        <v>0.9331395348837209</v>
      </c>
      <c r="H233" s="73" t="n">
        <v>90</v>
      </c>
      <c r="I233" s="75" t="n">
        <v>0.2616279069767442</v>
      </c>
      <c r="J233" s="73" t="n">
        <v>330</v>
      </c>
      <c r="K233" s="73" t="n">
        <v>218</v>
      </c>
      <c r="L233" s="74" t="n">
        <v>0.661</v>
      </c>
      <c r="M233" s="73" t="n">
        <v>814</v>
      </c>
      <c r="N233" s="73" t="n">
        <v>770</v>
      </c>
      <c r="O233" s="73" t="n">
        <v>630</v>
      </c>
      <c r="P233" s="74" t="n">
        <v>0.773955773955774</v>
      </c>
      <c r="Q233" s="73" t="n">
        <v>95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0.01744186046511628</v>
      </c>
      <c r="Y233" s="73" t="n">
        <v>35</v>
      </c>
      <c r="Z233" s="76" t="n">
        <v>0.1017441860465116</v>
      </c>
      <c r="AA233" s="73" t="n">
        <v>0</v>
      </c>
      <c r="AB233" s="74" t="n">
        <v>0</v>
      </c>
      <c r="AC233" s="73" t="n">
        <v>1</v>
      </c>
      <c r="AD233" s="74" t="n">
        <v>0.002906976744186046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0.01453488372093023</v>
      </c>
      <c r="BA233" s="74" t="n">
        <v>0.01162790697674419</v>
      </c>
      <c r="BB233" s="74" t="n">
        <v>0.002906976744186046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1501</v>
      </c>
      <c r="F234" s="73" t="n">
        <v>1322</v>
      </c>
      <c r="G234" s="74" t="n">
        <v>0.8807461692205196</v>
      </c>
      <c r="H234" s="73" t="n">
        <v>776</v>
      </c>
      <c r="I234" s="75" t="n">
        <v>0.5169886742171885</v>
      </c>
      <c r="J234" s="73" t="n">
        <v>1605</v>
      </c>
      <c r="K234" s="73" t="n">
        <v>1570</v>
      </c>
      <c r="L234" s="74" t="n">
        <v>0.978</v>
      </c>
      <c r="M234" s="73" t="n">
        <v>8716</v>
      </c>
      <c r="N234" s="73" t="n">
        <v>8952</v>
      </c>
      <c r="O234" s="73" t="n">
        <v>8595</v>
      </c>
      <c r="P234" s="74" t="n">
        <v>0.9861174850849014</v>
      </c>
      <c r="Q234" s="73" t="n">
        <v>36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0.2238507661558961</v>
      </c>
      <c r="Y234" s="73" t="n">
        <v>598</v>
      </c>
      <c r="Z234" s="76" t="n">
        <v>0.3984010659560293</v>
      </c>
      <c r="AA234" s="73" t="n">
        <v>1</v>
      </c>
      <c r="AB234" s="74" t="n">
        <v>0.0006662225183211193</v>
      </c>
      <c r="AC234" s="73" t="n">
        <v>157</v>
      </c>
      <c r="AD234" s="74" t="n">
        <v>0.1045969353764157</v>
      </c>
      <c r="AE234" s="73" t="n">
        <v>28</v>
      </c>
      <c r="AF234" s="74" t="n">
        <v>0.178343949044586</v>
      </c>
      <c r="AG234" s="73" t="n">
        <v>105</v>
      </c>
      <c r="AH234" s="74" t="n">
        <v>0.6687898089171974</v>
      </c>
      <c r="AI234" s="77" t="n">
        <v>115</v>
      </c>
      <c r="AJ234" s="74" t="n">
        <v>0.07661558960692871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0.06595602931379081</v>
      </c>
      <c r="AP234" s="74" t="n">
        <v>0.6305732484076433</v>
      </c>
      <c r="AQ234" s="75" t="n">
        <v>0.9900990099009901</v>
      </c>
      <c r="AR234" s="75" t="n">
        <v>0.7024793388429752</v>
      </c>
      <c r="AS234" s="75" t="n">
        <v>0.6528925619834711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0.01532311792138574</v>
      </c>
      <c r="BA234" s="74" t="n">
        <v>0.01598934043970686</v>
      </c>
      <c r="BB234" s="74" t="n">
        <v>0.01798800799467022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1381</v>
      </c>
      <c r="F235" s="73" t="n">
        <v>1251</v>
      </c>
      <c r="G235" s="74" t="n">
        <v>0.9058653149891384</v>
      </c>
      <c r="H235" s="73" t="n">
        <v>759</v>
      </c>
      <c r="I235" s="75" t="n">
        <v>0.5496017378711079</v>
      </c>
      <c r="J235" s="73" t="n">
        <v>1643</v>
      </c>
      <c r="K235" s="73" t="n">
        <v>1606</v>
      </c>
      <c r="L235" s="74" t="n">
        <v>0.977</v>
      </c>
      <c r="M235" s="73" t="n">
        <v>7551</v>
      </c>
      <c r="N235" s="73" t="n">
        <v>7817</v>
      </c>
      <c r="O235" s="73" t="n">
        <v>7446</v>
      </c>
      <c r="P235" s="74" t="n">
        <v>0.9860945570123163</v>
      </c>
      <c r="Q235" s="73" t="n">
        <v>36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320</v>
      </c>
      <c r="X235" s="74" t="n">
        <v>0.2317161477190442</v>
      </c>
      <c r="Y235" s="73" t="n">
        <v>434</v>
      </c>
      <c r="Z235" s="76" t="n">
        <v>0.3142650253439537</v>
      </c>
      <c r="AA235" s="73" t="n">
        <v>0</v>
      </c>
      <c r="AB235" s="74" t="n">
        <v>0</v>
      </c>
      <c r="AC235" s="73" t="n">
        <v>160</v>
      </c>
      <c r="AD235" s="74" t="n">
        <v>0.1158580738595221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0.09196234612599566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0.07530774800868936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0.01955104996379435</v>
      </c>
      <c r="BA235" s="74" t="n">
        <v>0.01955104996379435</v>
      </c>
      <c r="BB235" s="74" t="n">
        <v>0.02896451846488052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6625</v>
      </c>
      <c r="F236" s="73" t="n">
        <v>5861</v>
      </c>
      <c r="G236" s="74" t="n">
        <v>0.8846792452830189</v>
      </c>
      <c r="H236" s="73" t="n">
        <v>2540</v>
      </c>
      <c r="I236" s="75" t="n">
        <v>0.3833962264150944</v>
      </c>
      <c r="J236" s="73" t="n">
        <v>6376</v>
      </c>
      <c r="K236" s="73" t="n">
        <v>6227</v>
      </c>
      <c r="L236" s="74" t="n">
        <v>0.977</v>
      </c>
      <c r="M236" s="73" t="n">
        <v>25145</v>
      </c>
      <c r="N236" s="73" t="n">
        <v>26486</v>
      </c>
      <c r="O236" s="73" t="n">
        <v>24755</v>
      </c>
      <c r="P236" s="74" t="n">
        <v>0.9844899582421953</v>
      </c>
      <c r="Q236" s="73" t="n">
        <v>106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791</v>
      </c>
      <c r="X236" s="74" t="n">
        <v>0.1193962264150943</v>
      </c>
      <c r="Y236" s="73" t="n">
        <v>1865</v>
      </c>
      <c r="Z236" s="76" t="n">
        <v>0.2815094339622641</v>
      </c>
      <c r="AA236" s="73" t="n">
        <v>8</v>
      </c>
      <c r="AB236" s="74" t="n">
        <v>0.001207547169811321</v>
      </c>
      <c r="AC236" s="73" t="n">
        <v>570</v>
      </c>
      <c r="AD236" s="74" t="n">
        <v>0.08603773584905661</v>
      </c>
      <c r="AE236" s="73" t="n">
        <v>109</v>
      </c>
      <c r="AF236" s="74" t="n">
        <v>0.1912280701754386</v>
      </c>
      <c r="AG236" s="73" t="n">
        <v>485</v>
      </c>
      <c r="AH236" s="74" t="n">
        <v>0.8508771929824561</v>
      </c>
      <c r="AI236" s="77" t="n">
        <v>504</v>
      </c>
      <c r="AJ236" s="74" t="n">
        <v>0.07607547169811321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0.06626415094339623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0.0110188679245283</v>
      </c>
      <c r="BA236" s="74" t="n">
        <v>0.01132075471698113</v>
      </c>
      <c r="BB236" s="74" t="n">
        <v>0.0110188679245283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3357</v>
      </c>
      <c r="F237" s="73" t="n">
        <v>2990</v>
      </c>
      <c r="G237" s="74" t="n">
        <v>0.890676198987191</v>
      </c>
      <c r="H237" s="73" t="n">
        <v>1706</v>
      </c>
      <c r="I237" s="75" t="n">
        <v>0.5081918379505511</v>
      </c>
      <c r="J237" s="73" t="n">
        <v>3006</v>
      </c>
      <c r="K237" s="73" t="n">
        <v>2945</v>
      </c>
      <c r="L237" s="74" t="n">
        <v>0.98</v>
      </c>
      <c r="M237" s="73" t="n">
        <v>16757</v>
      </c>
      <c r="N237" s="73" t="n">
        <v>17455</v>
      </c>
      <c r="O237" s="73" t="n">
        <v>16537</v>
      </c>
      <c r="P237" s="74" t="n">
        <v>0.9868711583218953</v>
      </c>
      <c r="Q237" s="73" t="n">
        <v>63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500</v>
      </c>
      <c r="X237" s="74" t="n">
        <v>0.148942508191838</v>
      </c>
      <c r="Y237" s="73" t="n">
        <v>1017</v>
      </c>
      <c r="Z237" s="76" t="n">
        <v>0.3029490616621984</v>
      </c>
      <c r="AA237" s="73" t="n">
        <v>9</v>
      </c>
      <c r="AB237" s="74" t="n">
        <v>0.002680965147453083</v>
      </c>
      <c r="AC237" s="73" t="n">
        <v>250</v>
      </c>
      <c r="AD237" s="74" t="n">
        <v>0.07447125409591898</v>
      </c>
      <c r="AE237" s="73" t="n">
        <v>41</v>
      </c>
      <c r="AF237" s="74" t="n">
        <v>0.164</v>
      </c>
      <c r="AG237" s="73" t="n">
        <v>216</v>
      </c>
      <c r="AH237" s="74" t="n">
        <v>0.864</v>
      </c>
      <c r="AI237" s="77" t="n">
        <v>218</v>
      </c>
      <c r="AJ237" s="74" t="n">
        <v>0.06493893357164135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0.05749180816204945</v>
      </c>
      <c r="AP237" s="74" t="n">
        <v>0.772</v>
      </c>
      <c r="AQ237" s="75" t="n">
        <v>0.9717514124293786</v>
      </c>
      <c r="AR237" s="75" t="n">
        <v>0.5118483412322274</v>
      </c>
      <c r="AS237" s="75" t="n">
        <v>0.4549763033175355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0.02055406613047364</v>
      </c>
      <c r="BA237" s="74" t="n">
        <v>0.02204349121239202</v>
      </c>
      <c r="BB237" s="74" t="n">
        <v>0.01429848078641644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58</v>
      </c>
      <c r="F238" s="73" t="n">
        <v>58</v>
      </c>
      <c r="G238" s="74" t="n">
        <v>1</v>
      </c>
      <c r="H238" s="73" t="n">
        <v>58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0.3448275862068966</v>
      </c>
      <c r="Y238" s="73" t="n">
        <v>10</v>
      </c>
      <c r="Z238" s="76" t="n">
        <v>0.1724137931034483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1027</v>
      </c>
      <c r="N239" s="73" t="n">
        <v>952</v>
      </c>
      <c r="O239" s="73" t="n">
        <v>783</v>
      </c>
      <c r="P239" s="74" t="n">
        <v>0.7624148003894839</v>
      </c>
      <c r="Q239" s="73" t="n">
        <v>109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1705</v>
      </c>
      <c r="F240" s="73" t="n">
        <v>1568</v>
      </c>
      <c r="G240" s="74" t="n">
        <v>0.9196480938416423</v>
      </c>
      <c r="H240" s="73" t="n">
        <v>911</v>
      </c>
      <c r="I240" s="75" t="n">
        <v>0.5343108504398827</v>
      </c>
      <c r="J240" s="73" t="n">
        <v>1625</v>
      </c>
      <c r="K240" s="73" t="n">
        <v>1579</v>
      </c>
      <c r="L240" s="74" t="n">
        <v>0.972</v>
      </c>
      <c r="M240" s="73" t="n">
        <v>8485</v>
      </c>
      <c r="N240" s="73" t="n">
        <v>8710</v>
      </c>
      <c r="O240" s="73" t="n">
        <v>8363</v>
      </c>
      <c r="P240" s="74" t="n">
        <v>0.9856216853270477</v>
      </c>
      <c r="Q240" s="73" t="n">
        <v>39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258</v>
      </c>
      <c r="X240" s="74" t="n">
        <v>0.1513196480938416</v>
      </c>
      <c r="Y240" s="73" t="n">
        <v>511</v>
      </c>
      <c r="Z240" s="76" t="n">
        <v>0.2997067448680352</v>
      </c>
      <c r="AA240" s="73" t="n">
        <v>4</v>
      </c>
      <c r="AB240" s="74" t="n">
        <v>0.002346041055718475</v>
      </c>
      <c r="AC240" s="73" t="n">
        <v>225</v>
      </c>
      <c r="AD240" s="74" t="n">
        <v>0.1319648093841642</v>
      </c>
      <c r="AE240" s="73" t="n">
        <v>27</v>
      </c>
      <c r="AF240" s="74" t="n">
        <v>0.12</v>
      </c>
      <c r="AG240" s="73" t="n">
        <v>155</v>
      </c>
      <c r="AH240" s="74" t="n">
        <v>0.6888888888888889</v>
      </c>
      <c r="AI240" s="77" t="n">
        <v>169</v>
      </c>
      <c r="AJ240" s="74" t="n">
        <v>0.09912023460410557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0.08387096774193549</v>
      </c>
      <c r="AP240" s="74" t="n">
        <v>0.6355555555555555</v>
      </c>
      <c r="AQ240" s="75" t="n">
        <v>0.9826086956521739</v>
      </c>
      <c r="AR240" s="75" t="n">
        <v>0.6213017751479289</v>
      </c>
      <c r="AS240" s="75" t="n">
        <v>0.6331360946745562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0.02463343108504399</v>
      </c>
      <c r="BA240" s="74" t="n">
        <v>0.02346041055718475</v>
      </c>
      <c r="BB240" s="74" t="n">
        <v>0.00997067448680352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1439</v>
      </c>
      <c r="F241" s="73" t="n">
        <v>1302</v>
      </c>
      <c r="G241" s="74" t="n">
        <v>0.9047949965253649</v>
      </c>
      <c r="H241" s="73" t="n">
        <v>810</v>
      </c>
      <c r="I241" s="75" t="n">
        <v>0.5628908964558721</v>
      </c>
      <c r="J241" s="73" t="n">
        <v>1240</v>
      </c>
      <c r="K241" s="73" t="n">
        <v>1207</v>
      </c>
      <c r="L241" s="74" t="n">
        <v>0.973</v>
      </c>
      <c r="M241" s="73" t="n">
        <v>6887</v>
      </c>
      <c r="N241" s="73" t="n">
        <v>6693</v>
      </c>
      <c r="O241" s="73" t="n">
        <v>6744</v>
      </c>
      <c r="P241" s="74" t="n">
        <v>0.9792362421954407</v>
      </c>
      <c r="Q241" s="73" t="n">
        <v>70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0.1195274496177901</v>
      </c>
      <c r="Y241" s="73" t="n">
        <v>345</v>
      </c>
      <c r="Z241" s="76" t="n">
        <v>0.2397498262682418</v>
      </c>
      <c r="AA241" s="73" t="n">
        <v>2</v>
      </c>
      <c r="AB241" s="74" t="n">
        <v>0.001389854065323141</v>
      </c>
      <c r="AC241" s="73" t="n">
        <v>206</v>
      </c>
      <c r="AD241" s="74" t="n">
        <v>0.1431549687282835</v>
      </c>
      <c r="AE241" s="73" t="n">
        <v>44</v>
      </c>
      <c r="AF241" s="74" t="n">
        <v>0.2135922330097087</v>
      </c>
      <c r="AG241" s="73" t="n">
        <v>168</v>
      </c>
      <c r="AH241" s="74" t="n">
        <v>0.8155339805825242</v>
      </c>
      <c r="AI241" s="77" t="n">
        <v>186</v>
      </c>
      <c r="AJ241" s="74" t="n">
        <v>0.1292564280750521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0.1146629603891591</v>
      </c>
      <c r="AP241" s="74" t="n">
        <v>0.8009708737864077</v>
      </c>
      <c r="AQ241" s="75" t="n">
        <v>0.9819819819819819</v>
      </c>
      <c r="AR241" s="75" t="n">
        <v>0.64</v>
      </c>
      <c r="AS241" s="75" t="n">
        <v>0.6057142857142858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0.01528839471855455</v>
      </c>
      <c r="BA241" s="74" t="n">
        <v>0.01459346768589298</v>
      </c>
      <c r="BB241" s="74" t="n">
        <v>0.0187630298818624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6323</v>
      </c>
      <c r="F242" s="73" t="n">
        <v>5724</v>
      </c>
      <c r="G242" s="74" t="n">
        <v>0.9052664874268543</v>
      </c>
      <c r="H242" s="73" t="n">
        <v>2470</v>
      </c>
      <c r="I242" s="75" t="n">
        <v>0.3906373556855923</v>
      </c>
      <c r="J242" s="73" t="n">
        <v>4678</v>
      </c>
      <c r="K242" s="73" t="n">
        <v>4539</v>
      </c>
      <c r="L242" s="74" t="n">
        <v>0.97</v>
      </c>
      <c r="M242" s="73" t="n">
        <v>23041</v>
      </c>
      <c r="N242" s="73" t="n">
        <v>23881</v>
      </c>
      <c r="O242" s="73" t="n">
        <v>22705</v>
      </c>
      <c r="P242" s="74" t="n">
        <v>0.9854172995963717</v>
      </c>
      <c r="Q242" s="73" t="n">
        <v>97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630</v>
      </c>
      <c r="X242" s="74" t="n">
        <v>0.09963624861616321</v>
      </c>
      <c r="Y242" s="73" t="n">
        <v>1843</v>
      </c>
      <c r="Z242" s="76" t="n">
        <v>0.2914755653961727</v>
      </c>
      <c r="AA242" s="73" t="n">
        <v>8</v>
      </c>
      <c r="AB242" s="74" t="n">
        <v>0.001265222204649692</v>
      </c>
      <c r="AC242" s="73" t="n">
        <v>842</v>
      </c>
      <c r="AD242" s="74" t="n">
        <v>0.13316463703938</v>
      </c>
      <c r="AE242" s="73" t="n">
        <v>162</v>
      </c>
      <c r="AF242" s="74" t="n">
        <v>0.1923990498812352</v>
      </c>
      <c r="AG242" s="73" t="n">
        <v>723</v>
      </c>
      <c r="AH242" s="74" t="n">
        <v>0.8586698337292161</v>
      </c>
      <c r="AI242" s="77" t="n">
        <v>843</v>
      </c>
      <c r="AJ242" s="74" t="n">
        <v>0.1333227898149613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0.1062786651905741</v>
      </c>
      <c r="AP242" s="74" t="n">
        <v>0.7980997624703088</v>
      </c>
      <c r="AQ242" s="75" t="n">
        <v>0.9875259875259875</v>
      </c>
      <c r="AR242" s="75" t="n">
        <v>0.5448717948717948</v>
      </c>
      <c r="AS242" s="75" t="n">
        <v>0.5269230769230769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0.01771311086509568</v>
      </c>
      <c r="BA242" s="74" t="n">
        <v>0.0178712636406769</v>
      </c>
      <c r="BB242" s="74" t="n">
        <v>0.009647319310453898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3393</v>
      </c>
      <c r="F243" s="73" t="n">
        <v>3041</v>
      </c>
      <c r="G243" s="74" t="n">
        <v>0.8962569997052756</v>
      </c>
      <c r="H243" s="73" t="n">
        <v>1899</v>
      </c>
      <c r="I243" s="75" t="n">
        <v>0.5596816976127321</v>
      </c>
      <c r="J243" s="73" t="n">
        <v>4152</v>
      </c>
      <c r="K243" s="73" t="n">
        <v>4089</v>
      </c>
      <c r="L243" s="74" t="n">
        <v>0.985</v>
      </c>
      <c r="M243" s="73" t="n">
        <v>17759</v>
      </c>
      <c r="N243" s="73" t="n">
        <v>17745</v>
      </c>
      <c r="O243" s="73" t="n">
        <v>17572</v>
      </c>
      <c r="P243" s="74" t="n">
        <v>0.9894701278225125</v>
      </c>
      <c r="Q243" s="73" t="n">
        <v>50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306</v>
      </c>
      <c r="X243" s="74" t="n">
        <v>0.09018567639257294</v>
      </c>
      <c r="Y243" s="73" t="n">
        <v>729</v>
      </c>
      <c r="Z243" s="76" t="n">
        <v>0.2148541114058355</v>
      </c>
      <c r="AA243" s="73" t="n">
        <v>11</v>
      </c>
      <c r="AB243" s="74" t="n">
        <v>0.003241968759210138</v>
      </c>
      <c r="AC243" s="73" t="n">
        <v>357</v>
      </c>
      <c r="AD243" s="74" t="n">
        <v>0.1052166224580018</v>
      </c>
      <c r="AE243" s="73" t="n">
        <v>43</v>
      </c>
      <c r="AF243" s="74" t="n">
        <v>0.1204481792717087</v>
      </c>
      <c r="AG243" s="73" t="n">
        <v>306</v>
      </c>
      <c r="AH243" s="74" t="n">
        <v>0.8571428571428571</v>
      </c>
      <c r="AI243" s="77" t="n">
        <v>315</v>
      </c>
      <c r="AJ243" s="74" t="n">
        <v>0.09283819628647215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0.06896551724137931</v>
      </c>
      <c r="AP243" s="74" t="n">
        <v>0.6554621848739496</v>
      </c>
      <c r="AQ243" s="75" t="n">
        <v>0.9901477832512315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0.02976716769820218</v>
      </c>
      <c r="BA243" s="74" t="n">
        <v>0.02976716769820218</v>
      </c>
      <c r="BB243" s="74" t="n">
        <v>0.008841732979664015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60</v>
      </c>
      <c r="F244" s="73" t="n">
        <v>60</v>
      </c>
      <c r="G244" s="74" t="n">
        <v>1</v>
      </c>
      <c r="H244" s="73" t="n">
        <v>60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0.3666666666666666</v>
      </c>
      <c r="Y244" s="73" t="n">
        <v>65</v>
      </c>
      <c r="Z244" s="76" t="n">
        <v>1.083333333333333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439</v>
      </c>
      <c r="G245" s="74" t="n">
        <v>0.9051546391752577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948</v>
      </c>
      <c r="N245" s="73" t="n">
        <v>805</v>
      </c>
      <c r="O245" s="73" t="n">
        <v>695</v>
      </c>
      <c r="P245" s="74" t="n">
        <v>0.7331223628691983</v>
      </c>
      <c r="Q245" s="73" t="n">
        <v>122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1867</v>
      </c>
      <c r="F246" s="73" t="n">
        <v>1705</v>
      </c>
      <c r="G246" s="74" t="n">
        <v>0.9132297803963578</v>
      </c>
      <c r="H246" s="73" t="n">
        <v>1040</v>
      </c>
      <c r="I246" s="75" t="n">
        <v>0.5570433851098018</v>
      </c>
      <c r="J246" s="73" t="n">
        <v>1883</v>
      </c>
      <c r="K246" s="73" t="n">
        <v>1846</v>
      </c>
      <c r="L246" s="74" t="n">
        <v>0.98</v>
      </c>
      <c r="M246" s="73" t="n">
        <v>8760</v>
      </c>
      <c r="N246" s="73" t="n">
        <v>8943</v>
      </c>
      <c r="O246" s="73" t="n">
        <v>8655</v>
      </c>
      <c r="P246" s="74" t="n">
        <v>0.988013698630137</v>
      </c>
      <c r="Q246" s="73" t="n">
        <v>34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0.09641135511515801</v>
      </c>
      <c r="Y246" s="73" t="n">
        <v>885</v>
      </c>
      <c r="Z246" s="76" t="n">
        <v>0.4740224959828602</v>
      </c>
      <c r="AA246" s="73" t="n">
        <v>6</v>
      </c>
      <c r="AB246" s="74" t="n">
        <v>0.003213711837171934</v>
      </c>
      <c r="AC246" s="73" t="n">
        <v>229</v>
      </c>
      <c r="AD246" s="74" t="n">
        <v>0.1226566684520621</v>
      </c>
      <c r="AE246" s="73" t="n">
        <v>27</v>
      </c>
      <c r="AF246" s="74" t="n">
        <v>0.1179039301310044</v>
      </c>
      <c r="AG246" s="73" t="n">
        <v>167</v>
      </c>
      <c r="AH246" s="74" t="n">
        <v>0.7292576419213974</v>
      </c>
      <c r="AI246" s="77" t="n">
        <v>180</v>
      </c>
      <c r="AJ246" s="74" t="n">
        <v>0.09641135511515801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0.07284413497589716</v>
      </c>
      <c r="AP246" s="74" t="n">
        <v>0.5938864628820961</v>
      </c>
      <c r="AQ246" s="75" t="n">
        <v>0.9939759036144579</v>
      </c>
      <c r="AR246" s="75" t="n">
        <v>0.6193181818181818</v>
      </c>
      <c r="AS246" s="75" t="n">
        <v>0.5909090909090909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0.03213711837171934</v>
      </c>
      <c r="BA246" s="74" t="n">
        <v>0.03106588109266202</v>
      </c>
      <c r="BB246" s="74" t="n">
        <v>0.006963042313872523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1389</v>
      </c>
      <c r="F247" s="73" t="n">
        <v>1270</v>
      </c>
      <c r="G247" s="74" t="n">
        <v>0.9143268538516919</v>
      </c>
      <c r="H247" s="73" t="n">
        <v>714</v>
      </c>
      <c r="I247" s="75" t="n">
        <v>0.5140388768898488</v>
      </c>
      <c r="J247" s="73" t="n">
        <v>1405</v>
      </c>
      <c r="K247" s="73" t="n">
        <v>1371</v>
      </c>
      <c r="L247" s="74" t="n">
        <v>0.976</v>
      </c>
      <c r="M247" s="73" t="n">
        <v>7180</v>
      </c>
      <c r="N247" s="73" t="n">
        <v>7249</v>
      </c>
      <c r="O247" s="73" t="n">
        <v>7060</v>
      </c>
      <c r="P247" s="74" t="n">
        <v>0.9832869080779945</v>
      </c>
      <c r="Q247" s="73" t="n">
        <v>52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149</v>
      </c>
      <c r="X247" s="74" t="n">
        <v>0.1072714182865371</v>
      </c>
      <c r="Y247" s="73" t="n">
        <v>682</v>
      </c>
      <c r="Z247" s="76" t="n">
        <v>0.4910007199424046</v>
      </c>
      <c r="AA247" s="73" t="n">
        <v>2</v>
      </c>
      <c r="AB247" s="74" t="n">
        <v>0.001439884809215263</v>
      </c>
      <c r="AC247" s="73" t="n">
        <v>230</v>
      </c>
      <c r="AD247" s="74" t="n">
        <v>0.1655867530597552</v>
      </c>
      <c r="AE247" s="73" t="n">
        <v>42</v>
      </c>
      <c r="AF247" s="74" t="n">
        <v>0.1826086956521739</v>
      </c>
      <c r="AG247" s="73" t="n">
        <v>168</v>
      </c>
      <c r="AH247" s="74" t="n">
        <v>0.7304347826086957</v>
      </c>
      <c r="AI247" s="77" t="n">
        <v>176</v>
      </c>
      <c r="AJ247" s="74" t="n">
        <v>0.1267098632109431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0.1036717062634989</v>
      </c>
      <c r="AP247" s="74" t="n">
        <v>0.6260869565217392</v>
      </c>
      <c r="AQ247" s="75" t="n">
        <v>0.9880239520958084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0.02231821454283657</v>
      </c>
      <c r="BA247" s="74" t="n">
        <v>0.02159827213822894</v>
      </c>
      <c r="BB247" s="74" t="n">
        <v>0.009359251259899209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6778</v>
      </c>
      <c r="F248" s="73" t="n">
        <v>6117</v>
      </c>
      <c r="G248" s="74" t="n">
        <v>0.9024786072587784</v>
      </c>
      <c r="H248" s="73" t="n">
        <v>2613</v>
      </c>
      <c r="I248" s="75" t="n">
        <v>0.3855119504278548</v>
      </c>
      <c r="J248" s="73" t="n">
        <v>5944</v>
      </c>
      <c r="K248" s="73" t="n">
        <v>5796</v>
      </c>
      <c r="L248" s="74" t="n">
        <v>0.975</v>
      </c>
      <c r="M248" s="73" t="n">
        <v>25430</v>
      </c>
      <c r="N248" s="73" t="n">
        <v>25895</v>
      </c>
      <c r="O248" s="73" t="n">
        <v>25039</v>
      </c>
      <c r="P248" s="74" t="n">
        <v>0.9846244593000393</v>
      </c>
      <c r="Q248" s="73" t="n">
        <v>143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518</v>
      </c>
      <c r="X248" s="74" t="n">
        <v>0.07642372381233402</v>
      </c>
      <c r="Y248" s="73" t="n">
        <v>3667</v>
      </c>
      <c r="Z248" s="76" t="n">
        <v>0.5410150486869283</v>
      </c>
      <c r="AA248" s="73" t="n">
        <v>5</v>
      </c>
      <c r="AB248" s="74" t="n">
        <v>0.0007376807317792859</v>
      </c>
      <c r="AC248" s="73" t="n">
        <v>847</v>
      </c>
      <c r="AD248" s="74" t="n">
        <v>0.124963115963411</v>
      </c>
      <c r="AE248" s="73" t="n">
        <v>145</v>
      </c>
      <c r="AF248" s="74" t="n">
        <v>0.1711924439197166</v>
      </c>
      <c r="AG248" s="73" t="n">
        <v>728</v>
      </c>
      <c r="AH248" s="74" t="n">
        <v>0.859504132231405</v>
      </c>
      <c r="AI248" s="77" t="n">
        <v>810</v>
      </c>
      <c r="AJ248" s="74" t="n">
        <v>0.1195042785482443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0.0954558866922396</v>
      </c>
      <c r="AP248" s="74" t="n">
        <v>0.7638724911452184</v>
      </c>
      <c r="AQ248" s="75" t="n">
        <v>0.9892328398384926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0.01829448214812629</v>
      </c>
      <c r="BA248" s="74" t="n">
        <v>0.01770433756270286</v>
      </c>
      <c r="BB248" s="74" t="n">
        <v>0.004868692829743287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3101</v>
      </c>
      <c r="F249" s="73" t="n">
        <v>2794</v>
      </c>
      <c r="G249" s="74" t="n">
        <v>0.9009996775233795</v>
      </c>
      <c r="H249" s="73" t="n">
        <v>1723</v>
      </c>
      <c r="I249" s="75" t="n">
        <v>0.5556272170267655</v>
      </c>
      <c r="J249" s="73" t="n">
        <v>2837</v>
      </c>
      <c r="K249" s="73" t="n">
        <v>2786</v>
      </c>
      <c r="L249" s="74" t="n">
        <v>0.982</v>
      </c>
      <c r="M249" s="73" t="n">
        <v>16125</v>
      </c>
      <c r="N249" s="73" t="n">
        <v>16328</v>
      </c>
      <c r="O249" s="73" t="n">
        <v>15913</v>
      </c>
      <c r="P249" s="74" t="n">
        <v>0.9868527131782946</v>
      </c>
      <c r="Q249" s="73" t="n">
        <v>73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0.08642373427926475</v>
      </c>
      <c r="Y249" s="73" t="n">
        <v>1258</v>
      </c>
      <c r="Z249" s="76" t="n">
        <v>0.4056755885198323</v>
      </c>
      <c r="AA249" s="73" t="n">
        <v>9</v>
      </c>
      <c r="AB249" s="74" t="n">
        <v>0.00290228958400516</v>
      </c>
      <c r="AC249" s="73" t="n">
        <v>361</v>
      </c>
      <c r="AD249" s="74" t="n">
        <v>0.1164140599806514</v>
      </c>
      <c r="AE249" s="73" t="n">
        <v>60</v>
      </c>
      <c r="AF249" s="74" t="n">
        <v>0.1662049861495845</v>
      </c>
      <c r="AG249" s="73" t="n">
        <v>323</v>
      </c>
      <c r="AH249" s="74" t="n">
        <v>0.8947368421052632</v>
      </c>
      <c r="AI249" s="77" t="n">
        <v>354</v>
      </c>
      <c r="AJ249" s="74" t="n">
        <v>0.1141567236375363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0.09416317316994519</v>
      </c>
      <c r="AP249" s="74" t="n">
        <v>0.8088642659279779</v>
      </c>
      <c r="AQ249" s="75" t="n">
        <v>0.9822064056939501</v>
      </c>
      <c r="AR249" s="75" t="n">
        <v>0.5814696485623003</v>
      </c>
      <c r="AS249" s="75" t="n">
        <v>0.5175718849840255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0.03805224121251209</v>
      </c>
      <c r="BA249" s="74" t="n">
        <v>0.03676233473073202</v>
      </c>
      <c r="BB249" s="74" t="n">
        <v>0.008061915511125443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441</v>
      </c>
      <c r="F251" s="73" t="n">
        <v>405</v>
      </c>
      <c r="G251" s="74" t="n">
        <v>0.9183673469387755</v>
      </c>
      <c r="H251" s="73" t="n">
        <v>109</v>
      </c>
      <c r="I251" s="75" t="n">
        <v>0.2471655328798186</v>
      </c>
      <c r="J251" s="73" t="n">
        <v>723</v>
      </c>
      <c r="K251" s="73" t="n">
        <v>452</v>
      </c>
      <c r="L251" s="74" t="n">
        <v>0.625</v>
      </c>
      <c r="M251" s="73" t="n">
        <v>1331</v>
      </c>
      <c r="N251" s="73" t="n">
        <v>1197</v>
      </c>
      <c r="O251" s="73" t="n">
        <v>953</v>
      </c>
      <c r="P251" s="74" t="n">
        <v>0.7160030052592036</v>
      </c>
      <c r="Q251" s="73" t="n">
        <v>191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0.02267573696145125</v>
      </c>
      <c r="Y251" s="73" t="n">
        <v>47</v>
      </c>
      <c r="Z251" s="76" t="n">
        <v>0.1065759637188209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0.002267573696145125</v>
      </c>
      <c r="BA251" s="74" t="n">
        <v>0.002267573696145125</v>
      </c>
      <c r="BB251" s="74" t="n">
        <v>0.00453514739229025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1712</v>
      </c>
      <c r="F252" s="73" t="n">
        <v>1531</v>
      </c>
      <c r="G252" s="74" t="n">
        <v>0.8942757009345794</v>
      </c>
      <c r="H252" s="73" t="n">
        <v>1031</v>
      </c>
      <c r="I252" s="75" t="n">
        <v>0.6022196261682243</v>
      </c>
      <c r="J252" s="73" t="n">
        <v>2157</v>
      </c>
      <c r="K252" s="73" t="n">
        <v>2106</v>
      </c>
      <c r="L252" s="74" t="n">
        <v>0.976</v>
      </c>
      <c r="M252" s="73" t="n">
        <v>8913</v>
      </c>
      <c r="N252" s="73" t="n">
        <v>8748</v>
      </c>
      <c r="O252" s="73" t="n">
        <v>8730</v>
      </c>
      <c r="P252" s="74" t="n">
        <v>0.9794681925277684</v>
      </c>
      <c r="Q252" s="73" t="n">
        <v>30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361</v>
      </c>
      <c r="X252" s="74" t="n">
        <v>0.2108644859813084</v>
      </c>
      <c r="Y252" s="73" t="n">
        <v>813</v>
      </c>
      <c r="Z252" s="76" t="n">
        <v>0.4748831775700935</v>
      </c>
      <c r="AA252" s="73" t="n">
        <v>3</v>
      </c>
      <c r="AB252" s="74" t="n">
        <v>0.001752336448598131</v>
      </c>
      <c r="AC252" s="73" t="n">
        <v>157</v>
      </c>
      <c r="AD252" s="74" t="n">
        <v>0.09170560747663552</v>
      </c>
      <c r="AE252" s="73" t="n">
        <v>24</v>
      </c>
      <c r="AF252" s="74" t="n">
        <v>0.1528662420382166</v>
      </c>
      <c r="AG252" s="73" t="n">
        <v>124</v>
      </c>
      <c r="AH252" s="74" t="n">
        <v>0.7898089171974523</v>
      </c>
      <c r="AI252" s="77" t="n">
        <v>125</v>
      </c>
      <c r="AJ252" s="74" t="n">
        <v>0.07301401869158879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0.06425233644859812</v>
      </c>
      <c r="AP252" s="74" t="n">
        <v>0.7006369426751592</v>
      </c>
      <c r="AQ252" s="75" t="n">
        <v>0.9939393939393939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0.02336448598130841</v>
      </c>
      <c r="BA252" s="74" t="n">
        <v>0.02511682242990654</v>
      </c>
      <c r="BB252" s="74" t="n">
        <v>0.0227803738317757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1381</v>
      </c>
      <c r="F253" s="73" t="n">
        <v>1262</v>
      </c>
      <c r="G253" s="74" t="n">
        <v>0.9138305575669804</v>
      </c>
      <c r="H253" s="73" t="n">
        <v>665</v>
      </c>
      <c r="I253" s="75" t="n">
        <v>0.4815351194786386</v>
      </c>
      <c r="J253" s="73" t="n">
        <v>1578</v>
      </c>
      <c r="K253" s="73" t="n">
        <v>1536</v>
      </c>
      <c r="L253" s="74" t="n">
        <v>0.973</v>
      </c>
      <c r="M253" s="73" t="n">
        <v>7277</v>
      </c>
      <c r="N253" s="73" t="n">
        <v>7058</v>
      </c>
      <c r="O253" s="73" t="n">
        <v>7140</v>
      </c>
      <c r="P253" s="74" t="n">
        <v>0.9811735605331867</v>
      </c>
      <c r="Q253" s="73" t="n">
        <v>33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0.2157856625633599</v>
      </c>
      <c r="Y253" s="73" t="n">
        <v>650</v>
      </c>
      <c r="Z253" s="76" t="n">
        <v>0.4706734250543085</v>
      </c>
      <c r="AA253" s="73" t="n">
        <v>0</v>
      </c>
      <c r="AB253" s="74" t="n">
        <v>0</v>
      </c>
      <c r="AC253" s="73" t="n">
        <v>126</v>
      </c>
      <c r="AD253" s="74" t="n">
        <v>0.09123823316437364</v>
      </c>
      <c r="AE253" s="73" t="n">
        <v>27</v>
      </c>
      <c r="AF253" s="74" t="n">
        <v>0.2142857142857143</v>
      </c>
      <c r="AG253" s="73" t="n">
        <v>90</v>
      </c>
      <c r="AH253" s="74" t="n">
        <v>0.7142857142857143</v>
      </c>
      <c r="AI253" s="77" t="n">
        <v>94</v>
      </c>
      <c r="AJ253" s="74" t="n">
        <v>0.06806661839246922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0.05937726285300507</v>
      </c>
      <c r="AP253" s="74" t="n">
        <v>0.6507936507936508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0.01448225923244026</v>
      </c>
      <c r="BA253" s="74" t="n">
        <v>0.01593048515568429</v>
      </c>
      <c r="BB253" s="74" t="n">
        <v>0.02317161477190442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5436</v>
      </c>
      <c r="F254" s="73" t="n">
        <v>4908</v>
      </c>
      <c r="G254" s="74" t="n">
        <v>0.9028697571743929</v>
      </c>
      <c r="H254" s="73" t="n">
        <v>1820</v>
      </c>
      <c r="I254" s="75" t="n">
        <v>0.3348050036791759</v>
      </c>
      <c r="J254" s="73" t="n">
        <v>7090</v>
      </c>
      <c r="K254" s="73" t="n">
        <v>6846</v>
      </c>
      <c r="L254" s="74" t="n">
        <v>0.966</v>
      </c>
      <c r="M254" s="73" t="n">
        <v>26587</v>
      </c>
      <c r="N254" s="73" t="n">
        <v>25830</v>
      </c>
      <c r="O254" s="73" t="n">
        <v>25977</v>
      </c>
      <c r="P254" s="74" t="n">
        <v>0.9770564561627864</v>
      </c>
      <c r="Q254" s="73" t="n">
        <v>212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955</v>
      </c>
      <c r="X254" s="74" t="n">
        <v>0.1756806475349522</v>
      </c>
      <c r="Y254" s="73" t="n">
        <v>4686</v>
      </c>
      <c r="Z254" s="76" t="n">
        <v>0.8620309050772627</v>
      </c>
      <c r="AA254" s="73" t="n">
        <v>10</v>
      </c>
      <c r="AB254" s="74" t="n">
        <v>0.001839587932303164</v>
      </c>
      <c r="AC254" s="73" t="n">
        <v>493</v>
      </c>
      <c r="AD254" s="74" t="n">
        <v>0.09069168506254599</v>
      </c>
      <c r="AE254" s="73" t="n">
        <v>91</v>
      </c>
      <c r="AF254" s="74" t="n">
        <v>0.1845841784989858</v>
      </c>
      <c r="AG254" s="73" t="n">
        <v>415</v>
      </c>
      <c r="AH254" s="74" t="n">
        <v>0.8417849898580122</v>
      </c>
      <c r="AI254" s="77" t="n">
        <v>434</v>
      </c>
      <c r="AJ254" s="74" t="n">
        <v>0.07983811626195732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0.06677704194260485</v>
      </c>
      <c r="AP254" s="74" t="n">
        <v>0.7363083164300203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0.0134289919058131</v>
      </c>
      <c r="BA254" s="74" t="n">
        <v>0.01324503311258278</v>
      </c>
      <c r="BB254" s="74" t="n">
        <v>0.01526857983811626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3519</v>
      </c>
      <c r="F255" s="73" t="n">
        <v>3139</v>
      </c>
      <c r="G255" s="74" t="n">
        <v>0.8920147769252629</v>
      </c>
      <c r="H255" s="73" t="n">
        <v>1883</v>
      </c>
      <c r="I255" s="75" t="n">
        <v>0.5350951974992896</v>
      </c>
      <c r="J255" s="73" t="n">
        <v>4936</v>
      </c>
      <c r="K255" s="73" t="n">
        <v>4834</v>
      </c>
      <c r="L255" s="74" t="n">
        <v>0.979</v>
      </c>
      <c r="M255" s="73" t="n">
        <v>17901</v>
      </c>
      <c r="N255" s="73" t="n">
        <v>17711</v>
      </c>
      <c r="O255" s="73" t="n">
        <v>17589</v>
      </c>
      <c r="P255" s="74" t="n">
        <v>0.9825708061002179</v>
      </c>
      <c r="Q255" s="73" t="n">
        <v>79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543</v>
      </c>
      <c r="X255" s="74" t="n">
        <v>0.154305200341006</v>
      </c>
      <c r="Y255" s="73" t="n">
        <v>1277</v>
      </c>
      <c r="Z255" s="76" t="n">
        <v>0.3628871838590509</v>
      </c>
      <c r="AA255" s="73" t="n">
        <v>8</v>
      </c>
      <c r="AB255" s="74" t="n">
        <v>0.002273373117362887</v>
      </c>
      <c r="AC255" s="73" t="n">
        <v>205</v>
      </c>
      <c r="AD255" s="74" t="n">
        <v>0.05825518613242398</v>
      </c>
      <c r="AE255" s="73" t="n">
        <v>31</v>
      </c>
      <c r="AF255" s="74" t="n">
        <v>0.1512195121951219</v>
      </c>
      <c r="AG255" s="73" t="n">
        <v>163</v>
      </c>
      <c r="AH255" s="74" t="n">
        <v>0.7951219512195122</v>
      </c>
      <c r="AI255" s="77" t="n">
        <v>155</v>
      </c>
      <c r="AJ255" s="74" t="n">
        <v>0.04404660414890594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0.03864734299516908</v>
      </c>
      <c r="AP255" s="74" t="n">
        <v>0.6634146341463415</v>
      </c>
      <c r="AQ255" s="75" t="n">
        <v>0.9865319865319865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0.01648195510088093</v>
      </c>
      <c r="BA255" s="74" t="n">
        <v>0.01676612674055129</v>
      </c>
      <c r="BB255" s="74" t="n">
        <v>0.02500710429099176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368</v>
      </c>
      <c r="G257" s="74" t="n">
        <v>0.9108910891089109</v>
      </c>
      <c r="H257" s="73" t="n">
        <v>107</v>
      </c>
      <c r="I257" s="75" t="n">
        <v>0.2648514851485149</v>
      </c>
      <c r="J257" s="73" t="n">
        <v>626</v>
      </c>
      <c r="K257" s="73" t="n">
        <v>398</v>
      </c>
      <c r="L257" s="74" t="n">
        <v>0.636</v>
      </c>
      <c r="M257" s="73" t="n">
        <v>1299</v>
      </c>
      <c r="N257" s="73" t="n">
        <v>1158</v>
      </c>
      <c r="O257" s="73" t="n">
        <v>971</v>
      </c>
      <c r="P257" s="74" t="n">
        <v>0.7474980754426482</v>
      </c>
      <c r="Q257" s="73" t="n">
        <v>164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60</v>
      </c>
      <c r="Z257" s="76" t="n">
        <v>0.1485148514851485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1622</v>
      </c>
      <c r="F258" s="73" t="n">
        <v>1468</v>
      </c>
      <c r="G258" s="74" t="n">
        <v>0.905055487053021</v>
      </c>
      <c r="H258" s="73" t="n">
        <v>943</v>
      </c>
      <c r="I258" s="75" t="n">
        <v>0.5813810110974106</v>
      </c>
      <c r="J258" s="73" t="n">
        <v>1851</v>
      </c>
      <c r="K258" s="73" t="n">
        <v>1811</v>
      </c>
      <c r="L258" s="74" t="n">
        <v>0.978</v>
      </c>
      <c r="M258" s="73" t="n">
        <v>8448</v>
      </c>
      <c r="N258" s="73" t="n">
        <v>8391</v>
      </c>
      <c r="O258" s="73" t="n">
        <v>8291</v>
      </c>
      <c r="P258" s="74" t="n">
        <v>0.9814157196969697</v>
      </c>
      <c r="Q258" s="73" t="n">
        <v>60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0.1800246609124538</v>
      </c>
      <c r="Y258" s="73" t="n">
        <v>624</v>
      </c>
      <c r="Z258" s="76" t="n">
        <v>0.3847102342786683</v>
      </c>
      <c r="AA258" s="73" t="n">
        <v>4</v>
      </c>
      <c r="AB258" s="74" t="n">
        <v>0.002466091245376079</v>
      </c>
      <c r="AC258" s="73" t="n">
        <v>143</v>
      </c>
      <c r="AD258" s="74" t="n">
        <v>0.08816276202219482</v>
      </c>
      <c r="AE258" s="73" t="n">
        <v>34</v>
      </c>
      <c r="AF258" s="74" t="n">
        <v>0.2377622377622378</v>
      </c>
      <c r="AG258" s="73" t="n">
        <v>112</v>
      </c>
      <c r="AH258" s="74" t="n">
        <v>0.7832167832167832</v>
      </c>
      <c r="AI258" s="77" t="n">
        <v>115</v>
      </c>
      <c r="AJ258" s="74" t="n">
        <v>0.07090012330456227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0.06288532675709001</v>
      </c>
      <c r="AP258" s="74" t="n">
        <v>0.7132867132867133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0.02034525277435265</v>
      </c>
      <c r="BA258" s="74" t="n">
        <v>0.02034525277435265</v>
      </c>
      <c r="BB258" s="74" t="n">
        <v>0.02342786683107275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1265</v>
      </c>
      <c r="G259" s="74" t="n">
        <v>0.8977998580553584</v>
      </c>
      <c r="H259" s="73" t="n">
        <v>718</v>
      </c>
      <c r="I259" s="75" t="n">
        <v>0.5095812633073101</v>
      </c>
      <c r="J259" s="73" t="n">
        <v>1366</v>
      </c>
      <c r="K259" s="73" t="n">
        <v>1324</v>
      </c>
      <c r="L259" s="74" t="n">
        <v>0.969</v>
      </c>
      <c r="M259" s="73" t="n">
        <v>6551</v>
      </c>
      <c r="N259" s="73" t="n">
        <v>6441</v>
      </c>
      <c r="O259" s="73" t="n">
        <v>6389</v>
      </c>
      <c r="P259" s="74" t="n">
        <v>0.9752709509998474</v>
      </c>
      <c r="Q259" s="73" t="n">
        <v>44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271</v>
      </c>
      <c r="X259" s="74" t="n">
        <v>0.1923349893541519</v>
      </c>
      <c r="Y259" s="73" t="n">
        <v>487</v>
      </c>
      <c r="Z259" s="76" t="n">
        <v>0.3456352022711143</v>
      </c>
      <c r="AA259" s="73" t="n">
        <v>1</v>
      </c>
      <c r="AB259" s="74" t="n">
        <v>0.0007097232079489</v>
      </c>
      <c r="AC259" s="73" t="n">
        <v>164</v>
      </c>
      <c r="AD259" s="74" t="n">
        <v>0.1163946061036196</v>
      </c>
      <c r="AE259" s="73" t="n">
        <v>30</v>
      </c>
      <c r="AF259" s="74" t="n">
        <v>0.1829268292682927</v>
      </c>
      <c r="AG259" s="73" t="n">
        <v>112</v>
      </c>
      <c r="AH259" s="74" t="n">
        <v>0.6829268292682927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0.6402439024390244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5826</v>
      </c>
      <c r="F260" s="73" t="n">
        <v>5276</v>
      </c>
      <c r="G260" s="74" t="n">
        <v>0.9055956059045658</v>
      </c>
      <c r="H260" s="73" t="n">
        <v>2094</v>
      </c>
      <c r="I260" s="75" t="n">
        <v>0.3594232749742534</v>
      </c>
      <c r="J260" s="73" t="n">
        <v>6905</v>
      </c>
      <c r="K260" s="73" t="n">
        <v>6708</v>
      </c>
      <c r="L260" s="74" t="n">
        <v>0.971</v>
      </c>
      <c r="M260" s="73" t="n">
        <v>24965</v>
      </c>
      <c r="N260" s="73" t="n">
        <v>24945</v>
      </c>
      <c r="O260" s="73" t="n">
        <v>24435</v>
      </c>
      <c r="P260" s="74" t="n">
        <v>0.9787702783897456</v>
      </c>
      <c r="Q260" s="73" t="n">
        <v>158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798</v>
      </c>
      <c r="X260" s="74" t="n">
        <v>0.1369721936148301</v>
      </c>
      <c r="Y260" s="73" t="n">
        <v>3681</v>
      </c>
      <c r="Z260" s="76" t="n">
        <v>0.6318228630278064</v>
      </c>
      <c r="AA260" s="73" t="n">
        <v>5</v>
      </c>
      <c r="AB260" s="74" t="n">
        <v>0.0008582217645039478</v>
      </c>
      <c r="AC260" s="73" t="n">
        <v>520</v>
      </c>
      <c r="AD260" s="74" t="n">
        <v>0.08925506350841057</v>
      </c>
      <c r="AE260" s="73" t="n">
        <v>92</v>
      </c>
      <c r="AF260" s="74" t="n">
        <v>0.1769230769230769</v>
      </c>
      <c r="AG260" s="73" t="n">
        <v>429</v>
      </c>
      <c r="AH260" s="74" t="n">
        <v>0.825</v>
      </c>
      <c r="AI260" s="77" t="n">
        <v>448</v>
      </c>
      <c r="AJ260" s="74" t="n">
        <v>0.07689667009955373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0.06694129763130793</v>
      </c>
      <c r="AP260" s="74" t="n">
        <v>0.75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0.00806728458633711</v>
      </c>
      <c r="BA260" s="74" t="n">
        <v>0.009097150703741846</v>
      </c>
      <c r="BB260" s="74" t="n">
        <v>0.01373154823206317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3028</v>
      </c>
      <c r="G261" s="74" t="n">
        <v>0.8869361452841242</v>
      </c>
      <c r="H261" s="73" t="n">
        <v>1821</v>
      </c>
      <c r="I261" s="75" t="n">
        <v>0.5333919156414763</v>
      </c>
      <c r="J261" s="73" t="n">
        <v>4105</v>
      </c>
      <c r="K261" s="73" t="n">
        <v>4006</v>
      </c>
      <c r="L261" s="74" t="n">
        <v>0.976</v>
      </c>
      <c r="M261" s="73" t="n">
        <v>17678</v>
      </c>
      <c r="N261" s="73" t="n">
        <v>17528</v>
      </c>
      <c r="O261" s="73" t="n">
        <v>17339</v>
      </c>
      <c r="P261" s="74" t="n">
        <v>0.9808236225817401</v>
      </c>
      <c r="Q261" s="73" t="n">
        <v>110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893</v>
      </c>
      <c r="Z261" s="76" t="n">
        <v>0.2615700058582308</v>
      </c>
      <c r="AA261" s="73" t="n">
        <v>14</v>
      </c>
      <c r="AB261" s="74" t="n">
        <v>0.004100761570005858</v>
      </c>
      <c r="AC261" s="73" t="n">
        <v>189</v>
      </c>
      <c r="AD261" s="74" t="n">
        <v>0.05536028119507909</v>
      </c>
      <c r="AE261" s="73" t="n">
        <v>31</v>
      </c>
      <c r="AF261" s="74" t="n">
        <v>0.164021164021164</v>
      </c>
      <c r="AG261" s="73" t="n">
        <v>147</v>
      </c>
      <c r="AH261" s="74" t="n">
        <v>0.7777777777777778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0.6878306878306878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47</v>
      </c>
      <c r="F262" s="73" t="n">
        <v>47</v>
      </c>
      <c r="G262" s="74" t="n">
        <v>1</v>
      </c>
      <c r="H262" s="73" t="n">
        <v>47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0.5531914893617021</v>
      </c>
      <c r="Y262" s="73" t="n">
        <v>6</v>
      </c>
      <c r="Z262" s="76" t="n">
        <v>0.1276595744680851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351</v>
      </c>
      <c r="G263" s="74" t="n">
        <v>0.9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1114</v>
      </c>
      <c r="N263" s="73" t="n">
        <v>951</v>
      </c>
      <c r="O263" s="73" t="n">
        <v>814</v>
      </c>
      <c r="P263" s="74" t="n">
        <v>0.7307001795332136</v>
      </c>
      <c r="Q263" s="73" t="n">
        <v>156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6</v>
      </c>
      <c r="X263" s="74" t="n">
        <v>0.01538461538461539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1391</v>
      </c>
      <c r="F264" s="73" t="n">
        <v>1262</v>
      </c>
      <c r="G264" s="74" t="n">
        <v>0.9072609633357297</v>
      </c>
      <c r="H264" s="73" t="n">
        <v>734</v>
      </c>
      <c r="I264" s="75" t="n">
        <v>0.5276779295470885</v>
      </c>
      <c r="J264" s="73" t="n">
        <v>1458</v>
      </c>
      <c r="K264" s="73" t="n">
        <v>1420</v>
      </c>
      <c r="L264" s="74" t="n">
        <v>0.974</v>
      </c>
      <c r="M264" s="73" t="n">
        <v>7795</v>
      </c>
      <c r="N264" s="73" t="n">
        <v>7517</v>
      </c>
      <c r="O264" s="73" t="n">
        <v>7663</v>
      </c>
      <c r="P264" s="74" t="n">
        <v>0.9830660679923028</v>
      </c>
      <c r="Q264" s="73" t="n">
        <v>52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496</v>
      </c>
      <c r="X264" s="74" t="n">
        <v>0.3565780014378145</v>
      </c>
      <c r="Y264" s="73" t="n">
        <v>670</v>
      </c>
      <c r="Z264" s="76" t="n">
        <v>0.4816678648454349</v>
      </c>
      <c r="AA264" s="73" t="n">
        <v>2</v>
      </c>
      <c r="AB264" s="74" t="n">
        <v>0.001437814521926672</v>
      </c>
      <c r="AC264" s="73" t="n">
        <v>155</v>
      </c>
      <c r="AD264" s="74" t="n">
        <v>0.111430625449317</v>
      </c>
      <c r="AE264" s="73" t="n">
        <v>18</v>
      </c>
      <c r="AF264" s="74" t="n">
        <v>0.1161290322580645</v>
      </c>
      <c r="AG264" s="73" t="n">
        <v>111</v>
      </c>
      <c r="AH264" s="74" t="n">
        <v>0.7161290322580646</v>
      </c>
      <c r="AI264" s="77" t="n">
        <v>109</v>
      </c>
      <c r="AJ264" s="74" t="n">
        <v>0.07836089144500359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0.06757728253055356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0.02731847591660676</v>
      </c>
      <c r="BA264" s="74" t="n">
        <v>0.02803738317757009</v>
      </c>
      <c r="BB264" s="74" t="n">
        <v>0.04888569374550683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1412</v>
      </c>
      <c r="F265" s="73" t="n">
        <v>1252</v>
      </c>
      <c r="G265" s="74" t="n">
        <v>0.886685552407932</v>
      </c>
      <c r="H265" s="73" t="n">
        <v>720</v>
      </c>
      <c r="I265" s="75" t="n">
        <v>0.509915014164306</v>
      </c>
      <c r="J265" s="73" t="n">
        <v>1359</v>
      </c>
      <c r="K265" s="73" t="n">
        <v>1325</v>
      </c>
      <c r="L265" s="74" t="n">
        <v>0.975</v>
      </c>
      <c r="M265" s="73" t="n">
        <v>6661</v>
      </c>
      <c r="N265" s="73" t="n">
        <v>6434</v>
      </c>
      <c r="O265" s="73" t="n">
        <v>6529</v>
      </c>
      <c r="P265" s="74" t="n">
        <v>0.9801831556823299</v>
      </c>
      <c r="Q265" s="73" t="n">
        <v>49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1992</v>
      </c>
      <c r="X265" s="74" t="n">
        <v>1.410764872521246</v>
      </c>
      <c r="Y265" s="73" t="n">
        <v>498</v>
      </c>
      <c r="Z265" s="76" t="n">
        <v>0.3526912181303116</v>
      </c>
      <c r="AA265" s="73" t="n">
        <v>1</v>
      </c>
      <c r="AB265" s="74" t="n">
        <v>0.000708215297450425</v>
      </c>
      <c r="AC265" s="73" t="n">
        <v>121</v>
      </c>
      <c r="AD265" s="74" t="n">
        <v>0.08569405099150142</v>
      </c>
      <c r="AE265" s="73" t="n">
        <v>33</v>
      </c>
      <c r="AF265" s="74" t="n">
        <v>0.2727272727272727</v>
      </c>
      <c r="AG265" s="73" t="n">
        <v>98</v>
      </c>
      <c r="AH265" s="74" t="n">
        <v>0.8099173553719008</v>
      </c>
      <c r="AI265" s="77" t="n">
        <v>104</v>
      </c>
      <c r="AJ265" s="74" t="n">
        <v>0.07365439093484419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0.06090651558073654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0.01487252124645892</v>
      </c>
      <c r="BA265" s="74" t="n">
        <v>0.0141643059490085</v>
      </c>
      <c r="BB265" s="74" t="n">
        <v>0.01841359773371105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5638</v>
      </c>
      <c r="F266" s="73" t="n">
        <v>5038</v>
      </c>
      <c r="G266" s="74" t="n">
        <v>0.8935792834338417</v>
      </c>
      <c r="H266" s="73" t="n">
        <v>1874</v>
      </c>
      <c r="I266" s="75" t="n">
        <v>0.3323873714083008</v>
      </c>
      <c r="J266" s="73" t="n">
        <v>4996</v>
      </c>
      <c r="K266" s="73" t="n">
        <v>4842</v>
      </c>
      <c r="L266" s="74" t="n">
        <v>0.969</v>
      </c>
      <c r="M266" s="73" t="n">
        <v>23460</v>
      </c>
      <c r="N266" s="73" t="n">
        <v>22972</v>
      </c>
      <c r="O266" s="73" t="n">
        <v>22933</v>
      </c>
      <c r="P266" s="74" t="n">
        <v>0.9775362318840579</v>
      </c>
      <c r="Q266" s="73" t="n">
        <v>167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508</v>
      </c>
      <c r="X266" s="74" t="n">
        <v>0.09010287335934729</v>
      </c>
      <c r="Y266" s="73" t="n">
        <v>1970</v>
      </c>
      <c r="Z266" s="76" t="n">
        <v>0.3494146860588861</v>
      </c>
      <c r="AA266" s="73" t="n">
        <v>6</v>
      </c>
      <c r="AB266" s="74" t="n">
        <v>0.001064207165661582</v>
      </c>
      <c r="AC266" s="73" t="n">
        <v>496</v>
      </c>
      <c r="AD266" s="74" t="n">
        <v>0.08797445902802412</v>
      </c>
      <c r="AE266" s="73" t="n">
        <v>97</v>
      </c>
      <c r="AF266" s="74" t="n">
        <v>0.1955645161290323</v>
      </c>
      <c r="AG266" s="73" t="n">
        <v>431</v>
      </c>
      <c r="AH266" s="74" t="n">
        <v>0.8689516129032258</v>
      </c>
      <c r="AI266" s="77" t="n">
        <v>447</v>
      </c>
      <c r="AJ266" s="74" t="n">
        <v>0.07928343384178786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0.0716566158212132</v>
      </c>
      <c r="AP266" s="74" t="n">
        <v>0.8145161290322581</v>
      </c>
      <c r="AQ266" s="75" t="n">
        <v>0.9809976247030879</v>
      </c>
      <c r="AR266" s="75" t="n">
        <v>0.5694760820045558</v>
      </c>
      <c r="AS266" s="75" t="n">
        <v>0.55125284738041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0.008513657325292657</v>
      </c>
      <c r="BA266" s="74" t="n">
        <v>0.009223128769067045</v>
      </c>
      <c r="BB266" s="74" t="n">
        <v>0.0117062788222774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3481</v>
      </c>
      <c r="F267" s="73" t="n">
        <v>3103</v>
      </c>
      <c r="G267" s="74" t="n">
        <v>0.8914105142200517</v>
      </c>
      <c r="H267" s="73" t="n">
        <v>1767</v>
      </c>
      <c r="I267" s="75" t="n">
        <v>0.5076127549554725</v>
      </c>
      <c r="J267" s="73" t="n">
        <v>3554</v>
      </c>
      <c r="K267" s="73" t="n">
        <v>3479</v>
      </c>
      <c r="L267" s="74" t="n">
        <v>0.979</v>
      </c>
      <c r="M267" s="73" t="n">
        <v>16037</v>
      </c>
      <c r="N267" s="73" t="n">
        <v>16013</v>
      </c>
      <c r="O267" s="73" t="n">
        <v>15776</v>
      </c>
      <c r="P267" s="74" t="n">
        <v>0.9837251356238698</v>
      </c>
      <c r="Q267" s="73" t="n">
        <v>71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0.2065498419994254</v>
      </c>
      <c r="Y267" s="73" t="n">
        <v>1071</v>
      </c>
      <c r="Z267" s="76" t="n">
        <v>0.3076702097098535</v>
      </c>
      <c r="AA267" s="73" t="n">
        <v>11</v>
      </c>
      <c r="AB267" s="74" t="n">
        <v>0.003160011490950876</v>
      </c>
      <c r="AC267" s="73" t="n">
        <v>202</v>
      </c>
      <c r="AD267" s="74" t="n">
        <v>0.05802930192473427</v>
      </c>
      <c r="AE267" s="73" t="n">
        <v>36</v>
      </c>
      <c r="AF267" s="74" t="n">
        <v>0.1782178217821782</v>
      </c>
      <c r="AG267" s="73" t="n">
        <v>167</v>
      </c>
      <c r="AH267" s="74" t="n">
        <v>0.8267326732673267</v>
      </c>
      <c r="AI267" s="77" t="n">
        <v>167</v>
      </c>
      <c r="AJ267" s="74" t="n">
        <v>0.04797471990807239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0.04337833955759839</v>
      </c>
      <c r="AP267" s="74" t="n">
        <v>0.7475247524752475</v>
      </c>
      <c r="AQ267" s="75" t="n">
        <v>0.9790209790209791</v>
      </c>
      <c r="AR267" s="75" t="n">
        <v>0.6104651162790697</v>
      </c>
      <c r="AS267" s="75" t="n">
        <v>0.5232558139534884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0.01321459350761276</v>
      </c>
      <c r="BA267" s="74" t="n">
        <v>0.01493823613904051</v>
      </c>
      <c r="BB267" s="74" t="n">
        <v>0.01953461648951451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327</v>
      </c>
      <c r="F269" s="73" t="n">
        <v>299</v>
      </c>
      <c r="G269" s="74" t="n">
        <v>0.9143730886850153</v>
      </c>
      <c r="H269" s="73" t="n">
        <v>76</v>
      </c>
      <c r="I269" s="75" t="n">
        <v>0.2324159021406728</v>
      </c>
      <c r="J269" s="73" t="n">
        <v>578</v>
      </c>
      <c r="K269" s="73" t="n">
        <v>357</v>
      </c>
      <c r="L269" s="74" t="n">
        <v>0.618</v>
      </c>
      <c r="M269" s="73" t="n">
        <v>1355</v>
      </c>
      <c r="N269" s="73" t="n">
        <v>1177</v>
      </c>
      <c r="O269" s="73" t="n">
        <v>999</v>
      </c>
      <c r="P269" s="74" t="n">
        <v>0.7372693726937269</v>
      </c>
      <c r="Q269" s="73" t="n">
        <v>186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0.02140672782874618</v>
      </c>
      <c r="Y269" s="73" t="n">
        <v>40</v>
      </c>
      <c r="Z269" s="76" t="n">
        <v>0.1223241590214067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0.009174311926605505</v>
      </c>
      <c r="BA269" s="74" t="n">
        <v>0.009174311926605505</v>
      </c>
      <c r="BB269" s="74" t="n">
        <v>0.003058103975535168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1459</v>
      </c>
      <c r="F270" s="73" t="n">
        <v>1331</v>
      </c>
      <c r="G270" s="74" t="n">
        <v>0.912268677176148</v>
      </c>
      <c r="H270" s="73" t="n">
        <v>799</v>
      </c>
      <c r="I270" s="75" t="n">
        <v>0.5476353666895134</v>
      </c>
      <c r="J270" s="73" t="n">
        <v>1557</v>
      </c>
      <c r="K270" s="73" t="n">
        <v>1530</v>
      </c>
      <c r="L270" s="74" t="n">
        <v>0.983</v>
      </c>
      <c r="M270" s="73" t="n">
        <v>7823</v>
      </c>
      <c r="N270" s="73" t="n">
        <v>7555</v>
      </c>
      <c r="O270" s="73" t="n">
        <v>7684</v>
      </c>
      <c r="P270" s="74" t="n">
        <v>0.9822318803528058</v>
      </c>
      <c r="Q270" s="73" t="n">
        <v>54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186</v>
      </c>
      <c r="X270" s="74" t="n">
        <v>0.1274845784784099</v>
      </c>
      <c r="Y270" s="73" t="n">
        <v>539</v>
      </c>
      <c r="Z270" s="76" t="n">
        <v>0.3694311172035641</v>
      </c>
      <c r="AA270" s="73" t="n">
        <v>9</v>
      </c>
      <c r="AB270" s="74" t="n">
        <v>0.00616860863605209</v>
      </c>
      <c r="AC270" s="73" t="n">
        <v>137</v>
      </c>
      <c r="AD270" s="74" t="n">
        <v>0.09389993145990404</v>
      </c>
      <c r="AE270" s="73" t="n">
        <v>18</v>
      </c>
      <c r="AF270" s="74" t="n">
        <v>0.1313868613138686</v>
      </c>
      <c r="AG270" s="73" t="n">
        <v>106</v>
      </c>
      <c r="AH270" s="74" t="n">
        <v>0.7737226277372263</v>
      </c>
      <c r="AI270" s="77" t="n">
        <v>103</v>
      </c>
      <c r="AJ270" s="74" t="n">
        <v>0.07059629883481837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0.06442769019876628</v>
      </c>
      <c r="AP270" s="74" t="n">
        <v>0.6861313868613139</v>
      </c>
      <c r="AQ270" s="75" t="n">
        <v>1</v>
      </c>
      <c r="AR270" s="75" t="n">
        <v>0.6739130434782609</v>
      </c>
      <c r="AS270" s="75" t="n">
        <v>0.6630434782608695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0.01850582590815627</v>
      </c>
      <c r="BA270" s="74" t="n">
        <v>0.01850582590815627</v>
      </c>
      <c r="BB270" s="74" t="n">
        <v>0.02193283070596299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1291</v>
      </c>
      <c r="F271" s="73" t="n">
        <v>1173</v>
      </c>
      <c r="G271" s="74" t="n">
        <v>0.9085979860573199</v>
      </c>
      <c r="H271" s="73" t="n">
        <v>656</v>
      </c>
      <c r="I271" s="75" t="n">
        <v>0.5081332300542215</v>
      </c>
      <c r="J271" s="73" t="n">
        <v>1317</v>
      </c>
      <c r="K271" s="73" t="n">
        <v>1284</v>
      </c>
      <c r="L271" s="74" t="n">
        <v>0.975</v>
      </c>
      <c r="M271" s="73" t="n">
        <v>6640</v>
      </c>
      <c r="N271" s="73" t="n">
        <v>6543</v>
      </c>
      <c r="O271" s="73" t="n">
        <v>6497</v>
      </c>
      <c r="P271" s="74" t="n">
        <v>0.9784638554216868</v>
      </c>
      <c r="Q271" s="73" t="n">
        <v>55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0.1487219209914795</v>
      </c>
      <c r="Y271" s="73" t="n">
        <v>338</v>
      </c>
      <c r="Z271" s="76" t="n">
        <v>0.2618125484120837</v>
      </c>
      <c r="AA271" s="73" t="n">
        <v>4</v>
      </c>
      <c r="AB271" s="74" t="n">
        <v>0.003098373353989156</v>
      </c>
      <c r="AC271" s="73" t="n">
        <v>138</v>
      </c>
      <c r="AD271" s="74" t="n">
        <v>0.1068938807126259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0.09914794732765299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0.08210689388071263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0.01626646010844307</v>
      </c>
      <c r="BA271" s="74" t="n">
        <v>0.01549186676994578</v>
      </c>
      <c r="BB271" s="74" t="n">
        <v>0.01239349341595662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5581</v>
      </c>
      <c r="F272" s="73" t="n">
        <v>5069</v>
      </c>
      <c r="G272" s="74" t="n">
        <v>0.908260168428597</v>
      </c>
      <c r="H272" s="73" t="n">
        <v>1961</v>
      </c>
      <c r="I272" s="75" t="n">
        <v>0.3513707220928149</v>
      </c>
      <c r="J272" s="73" t="n">
        <v>7447</v>
      </c>
      <c r="K272" s="73" t="n">
        <v>7250</v>
      </c>
      <c r="L272" s="74" t="n">
        <v>0.974</v>
      </c>
      <c r="M272" s="73" t="n">
        <v>26928</v>
      </c>
      <c r="N272" s="73" t="n">
        <v>26812</v>
      </c>
      <c r="O272" s="73" t="n">
        <v>26417</v>
      </c>
      <c r="P272" s="74" t="n">
        <v>0.9810234699940582</v>
      </c>
      <c r="Q272" s="73" t="n">
        <v>179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491</v>
      </c>
      <c r="X272" s="74" t="n">
        <v>0.08797706504210714</v>
      </c>
      <c r="Y272" s="73" t="n">
        <v>1657</v>
      </c>
      <c r="Z272" s="76" t="n">
        <v>0.2969001970972944</v>
      </c>
      <c r="AA272" s="73" t="n">
        <v>7</v>
      </c>
      <c r="AB272" s="74" t="n">
        <v>0.001254255509765275</v>
      </c>
      <c r="AC272" s="73" t="n">
        <v>517</v>
      </c>
      <c r="AD272" s="74" t="n">
        <v>0.09263572836409245</v>
      </c>
      <c r="AE272" s="73" t="n">
        <v>75</v>
      </c>
      <c r="AF272" s="74" t="n">
        <v>0.1450676982591876</v>
      </c>
      <c r="AG272" s="73" t="n">
        <v>440</v>
      </c>
      <c r="AH272" s="74" t="n">
        <v>0.851063829787234</v>
      </c>
      <c r="AI272" s="77" t="n">
        <v>461</v>
      </c>
      <c r="AJ272" s="74" t="n">
        <v>0.08260168428597026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0.07220928149077226</v>
      </c>
      <c r="AP272" s="74" t="n">
        <v>0.7794970986460348</v>
      </c>
      <c r="AQ272" s="75" t="n">
        <v>0.9697674418604652</v>
      </c>
      <c r="AR272" s="75" t="n">
        <v>0.5828092243186582</v>
      </c>
      <c r="AS272" s="75" t="n">
        <v>0.5660377358490566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0.003404407812220032</v>
      </c>
      <c r="BA272" s="74" t="n">
        <v>0.00250851101953055</v>
      </c>
      <c r="BB272" s="74" t="n">
        <v>0.01200501702203906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3254</v>
      </c>
      <c r="F273" s="73" t="n">
        <v>2923</v>
      </c>
      <c r="G273" s="74" t="n">
        <v>0.8982790411800861</v>
      </c>
      <c r="H273" s="73" t="n">
        <v>1726</v>
      </c>
      <c r="I273" s="75" t="n">
        <v>0.5304240934234788</v>
      </c>
      <c r="J273" s="73" t="n">
        <v>4206</v>
      </c>
      <c r="K273" s="73" t="n">
        <v>4130</v>
      </c>
      <c r="L273" s="74" t="n">
        <v>0.982</v>
      </c>
      <c r="M273" s="73" t="n">
        <v>17564</v>
      </c>
      <c r="N273" s="73" t="n">
        <v>17376</v>
      </c>
      <c r="O273" s="73" t="n">
        <v>17269</v>
      </c>
      <c r="P273" s="74" t="n">
        <v>0.9832042814848554</v>
      </c>
      <c r="Q273" s="73" t="n">
        <v>92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382</v>
      </c>
      <c r="X273" s="74" t="n">
        <v>0.1173939766441303</v>
      </c>
      <c r="Y273" s="73" t="n">
        <v>850</v>
      </c>
      <c r="Z273" s="76" t="n">
        <v>0.2612169637369391</v>
      </c>
      <c r="AA273" s="73" t="n">
        <v>15</v>
      </c>
      <c r="AB273" s="74" t="n">
        <v>0.004609711124769515</v>
      </c>
      <c r="AC273" s="73" t="n">
        <v>210</v>
      </c>
      <c r="AD273" s="74" t="n">
        <v>0.0645359557467732</v>
      </c>
      <c r="AE273" s="73" t="n">
        <v>48</v>
      </c>
      <c r="AF273" s="74" t="n">
        <v>0.2285714285714286</v>
      </c>
      <c r="AG273" s="73" t="n">
        <v>168</v>
      </c>
      <c r="AH273" s="74" t="n">
        <v>0.8</v>
      </c>
      <c r="AI273" s="77" t="n">
        <v>185</v>
      </c>
      <c r="AJ273" s="74" t="n">
        <v>0.05685310387215734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0.04824830977258759</v>
      </c>
      <c r="AP273" s="74" t="n">
        <v>0.7476190476190476</v>
      </c>
      <c r="AQ273" s="75" t="n">
        <v>0.9631901840490797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0.01628764597418562</v>
      </c>
      <c r="BA273" s="74" t="n">
        <v>0.01628764597418562</v>
      </c>
      <c r="BB273" s="74" t="n">
        <v>0.01259987707437001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31</v>
      </c>
      <c r="F274" s="73" t="n">
        <v>31</v>
      </c>
      <c r="G274" s="74" t="n">
        <v>1</v>
      </c>
      <c r="H274" s="73" t="n">
        <v>31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0.3225806451612903</v>
      </c>
      <c r="Y274" s="73" t="n">
        <v>20</v>
      </c>
      <c r="Z274" s="76" t="n">
        <v>0.6451612903225806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339</v>
      </c>
      <c r="G275" s="74" t="n">
        <v>0.9313186813186813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1197</v>
      </c>
      <c r="O275" s="73" t="n">
        <v>959</v>
      </c>
      <c r="P275" s="74" t="n">
        <v>0.7796747967479675</v>
      </c>
      <c r="Q275" s="73" t="n">
        <v>170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1550</v>
      </c>
      <c r="F276" s="73" t="n">
        <v>1399</v>
      </c>
      <c r="G276" s="74" t="n">
        <v>0.9025806451612903</v>
      </c>
      <c r="H276" s="73" t="n">
        <v>805</v>
      </c>
      <c r="I276" s="75" t="n">
        <v>0.5193548387096775</v>
      </c>
      <c r="J276" s="73" t="n">
        <v>1645</v>
      </c>
      <c r="K276" s="73" t="n">
        <v>1599</v>
      </c>
      <c r="L276" s="74" t="n">
        <v>0.972</v>
      </c>
      <c r="M276" s="73" t="n">
        <v>8011</v>
      </c>
      <c r="N276" s="73" t="n">
        <v>8144</v>
      </c>
      <c r="O276" s="73" t="n">
        <v>7891</v>
      </c>
      <c r="P276" s="74" t="n">
        <v>0.9850205966795657</v>
      </c>
      <c r="Q276" s="73" t="n">
        <v>52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0.1148387096774194</v>
      </c>
      <c r="Y276" s="73" t="n">
        <v>607</v>
      </c>
      <c r="Z276" s="76" t="n">
        <v>0.3916129032258064</v>
      </c>
      <c r="AA276" s="73" t="n">
        <v>7</v>
      </c>
      <c r="AB276" s="74" t="n">
        <v>0.004516129032258065</v>
      </c>
      <c r="AC276" s="73" t="n">
        <v>147</v>
      </c>
      <c r="AD276" s="74" t="n">
        <v>0.09483870967741935</v>
      </c>
      <c r="AE276" s="73" t="n">
        <v>32</v>
      </c>
      <c r="AF276" s="74" t="n">
        <v>0.217687074829932</v>
      </c>
      <c r="AG276" s="73" t="n">
        <v>112</v>
      </c>
      <c r="AH276" s="74" t="n">
        <v>0.7619047619047619</v>
      </c>
      <c r="AI276" s="77" t="n">
        <v>131</v>
      </c>
      <c r="AJ276" s="74" t="n">
        <v>0.08451612903225807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0.07419354838709677</v>
      </c>
      <c r="AP276" s="74" t="n">
        <v>0.782312925170068</v>
      </c>
      <c r="AQ276" s="75" t="n">
        <v>0.9655172413793104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0.01354838709677419</v>
      </c>
      <c r="BA276" s="74" t="n">
        <v>0.01354838709677419</v>
      </c>
      <c r="BB276" s="74" t="n">
        <v>0.02258064516129032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1300</v>
      </c>
      <c r="F277" s="73" t="n">
        <v>1170</v>
      </c>
      <c r="G277" s="74" t="n">
        <v>0.9</v>
      </c>
      <c r="H277" s="73" t="n">
        <v>629</v>
      </c>
      <c r="I277" s="75" t="n">
        <v>0.4838461538461539</v>
      </c>
      <c r="J277" s="73" t="n">
        <v>1340</v>
      </c>
      <c r="K277" s="73" t="n">
        <v>1300</v>
      </c>
      <c r="L277" s="74" t="n">
        <v>0.97</v>
      </c>
      <c r="M277" s="73" t="n">
        <v>6617</v>
      </c>
      <c r="N277" s="73" t="n">
        <v>6631</v>
      </c>
      <c r="O277" s="73" t="n">
        <v>6506</v>
      </c>
      <c r="P277" s="74" t="n">
        <v>0.9832250264470304</v>
      </c>
      <c r="Q277" s="73" t="n">
        <v>52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0.1053846153846154</v>
      </c>
      <c r="Y277" s="73" t="n">
        <v>409</v>
      </c>
      <c r="Z277" s="76" t="n">
        <v>0.3146153846153846</v>
      </c>
      <c r="AA277" s="73" t="n">
        <v>0</v>
      </c>
      <c r="AB277" s="74" t="n">
        <v>0</v>
      </c>
      <c r="AC277" s="73" t="n">
        <v>138</v>
      </c>
      <c r="AD277" s="74" t="n">
        <v>0.1061538461538462</v>
      </c>
      <c r="AE277" s="73" t="n">
        <v>32</v>
      </c>
      <c r="AF277" s="74" t="n">
        <v>0.2318840579710145</v>
      </c>
      <c r="AG277" s="73" t="n">
        <v>122</v>
      </c>
      <c r="AH277" s="74" t="n">
        <v>0.8840579710144928</v>
      </c>
      <c r="AI277" s="77" t="n">
        <v>129</v>
      </c>
      <c r="AJ277" s="74" t="n">
        <v>0.09923076923076923</v>
      </c>
      <c r="AK277" s="77" t="n">
        <v>9</v>
      </c>
      <c r="AL277" s="74" t="n">
        <v>0.8604651162790697</v>
      </c>
      <c r="AM277" s="77" t="n">
        <v>123</v>
      </c>
      <c r="AN277" s="77" t="n">
        <v>111</v>
      </c>
      <c r="AO277" s="74" t="n">
        <v>0.08538461538461538</v>
      </c>
      <c r="AP277" s="74" t="n">
        <v>0.8043478260869565</v>
      </c>
      <c r="AQ277" s="75" t="n">
        <v>0.9433962264150944</v>
      </c>
      <c r="AR277" s="75" t="n">
        <v>0.6120689655172413</v>
      </c>
      <c r="AS277" s="75" t="n">
        <v>0.603448275862069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0.01615384615384615</v>
      </c>
      <c r="BA277" s="74" t="n">
        <v>0.01615384615384615</v>
      </c>
      <c r="BB277" s="74" t="n">
        <v>0.02230769230769231</v>
      </c>
      <c r="BC277" s="74" t="n">
        <v>0.1891891891891892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5578</v>
      </c>
      <c r="F278" s="73" t="n">
        <v>5100</v>
      </c>
      <c r="G278" s="74" t="n">
        <v>0.9143062029401219</v>
      </c>
      <c r="H278" s="73" t="n">
        <v>2019</v>
      </c>
      <c r="I278" s="75" t="n">
        <v>0.3619576909286483</v>
      </c>
      <c r="J278" s="73" t="n">
        <v>6355</v>
      </c>
      <c r="K278" s="73" t="n">
        <v>6141</v>
      </c>
      <c r="L278" s="74" t="n">
        <v>0.966</v>
      </c>
      <c r="M278" s="73" t="n">
        <v>26820</v>
      </c>
      <c r="N278" s="73" t="n">
        <v>27563</v>
      </c>
      <c r="O278" s="73" t="n">
        <v>26271</v>
      </c>
      <c r="P278" s="74" t="n">
        <v>0.9795302013422819</v>
      </c>
      <c r="Q278" s="73" t="n">
        <v>270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484</v>
      </c>
      <c r="X278" s="74" t="n">
        <v>0.08676945141627823</v>
      </c>
      <c r="Y278" s="73" t="n">
        <v>1895</v>
      </c>
      <c r="Z278" s="76" t="n">
        <v>0.3397275008963787</v>
      </c>
      <c r="AA278" s="73" t="n">
        <v>5</v>
      </c>
      <c r="AB278" s="74" t="n">
        <v>0.0008963786303334528</v>
      </c>
      <c r="AC278" s="73" t="n">
        <v>599</v>
      </c>
      <c r="AD278" s="74" t="n">
        <v>0.1073861599139476</v>
      </c>
      <c r="AE278" s="73" t="n">
        <v>106</v>
      </c>
      <c r="AF278" s="74" t="n">
        <v>0.1769616026711185</v>
      </c>
      <c r="AG278" s="73" t="n">
        <v>513</v>
      </c>
      <c r="AH278" s="74" t="n">
        <v>0.8564273789649416</v>
      </c>
      <c r="AI278" s="77" t="n">
        <v>534</v>
      </c>
      <c r="AJ278" s="74" t="n">
        <v>0.09573323771961277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0.0817497310864109</v>
      </c>
      <c r="AP278" s="74" t="n">
        <v>0.7612687813021702</v>
      </c>
      <c r="AQ278" s="75" t="n">
        <v>0.9801762114537445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0.02868411617067049</v>
      </c>
      <c r="BA278" s="74" t="n">
        <v>0.02868411617067049</v>
      </c>
      <c r="BB278" s="74" t="n">
        <v>0.01290785227680172</v>
      </c>
      <c r="BC278" s="74" t="n">
        <v>0.3508771929824561</v>
      </c>
      <c r="BD278" s="77" t="n">
        <v>0</v>
      </c>
      <c r="BE278" s="77" t="n">
        <v>0</v>
      </c>
      <c r="BF278" s="75" t="n">
        <v>0.9855072463768116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2981</v>
      </c>
      <c r="F279" s="73" t="n">
        <v>2709</v>
      </c>
      <c r="G279" s="74" t="n">
        <v>0.9087554511908755</v>
      </c>
      <c r="H279" s="73" t="n">
        <v>1474</v>
      </c>
      <c r="I279" s="75" t="n">
        <v>0.4944649446494465</v>
      </c>
      <c r="J279" s="73" t="n">
        <v>3534</v>
      </c>
      <c r="K279" s="73" t="n">
        <v>3467</v>
      </c>
      <c r="L279" s="74" t="n">
        <v>0.981</v>
      </c>
      <c r="M279" s="73" t="n">
        <v>18072</v>
      </c>
      <c r="N279" s="73" t="n">
        <v>18307</v>
      </c>
      <c r="O279" s="73" t="n">
        <v>17827</v>
      </c>
      <c r="P279" s="74" t="n">
        <v>0.9864431164231962</v>
      </c>
      <c r="Q279" s="73" t="n">
        <v>102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267</v>
      </c>
      <c r="X279" s="74" t="n">
        <v>0.08956725930895673</v>
      </c>
      <c r="Y279" s="73" t="n">
        <v>972</v>
      </c>
      <c r="Z279" s="76" t="n">
        <v>0.3260650788326065</v>
      </c>
      <c r="AA279" s="73" t="n">
        <v>12</v>
      </c>
      <c r="AB279" s="74" t="n">
        <v>0.004025494800402549</v>
      </c>
      <c r="AC279" s="73" t="n">
        <v>230</v>
      </c>
      <c r="AD279" s="74" t="n">
        <v>0.07715531700771554</v>
      </c>
      <c r="AE279" s="73" t="n">
        <v>75</v>
      </c>
      <c r="AF279" s="74" t="n">
        <v>0.3260869565217391</v>
      </c>
      <c r="AG279" s="73" t="n">
        <v>189</v>
      </c>
      <c r="AH279" s="74" t="n">
        <v>0.8217391304347826</v>
      </c>
      <c r="AI279" s="77" t="n">
        <v>205</v>
      </c>
      <c r="AJ279" s="74" t="n">
        <v>0.06876886950687688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0.05971150620597115</v>
      </c>
      <c r="AP279" s="74" t="n">
        <v>0.7739130434782608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0.01912110030191211</v>
      </c>
      <c r="BA279" s="74" t="n">
        <v>0.01945655820194566</v>
      </c>
      <c r="BB279" s="74" t="n">
        <v>0.02314659510231466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90</v>
      </c>
      <c r="F280" s="73" t="n">
        <v>90</v>
      </c>
      <c r="G280" s="74" t="n">
        <v>1</v>
      </c>
      <c r="H280" s="73" t="n">
        <v>90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7</v>
      </c>
      <c r="N280" s="73" t="n">
        <v>3</v>
      </c>
      <c r="O280" s="73" t="n">
        <v>3</v>
      </c>
      <c r="P280" s="74" t="n">
        <v>0.4285714285714285</v>
      </c>
      <c r="Q280" s="73" t="n">
        <v>4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0.4111111111111111</v>
      </c>
      <c r="Y280" s="73" t="n">
        <v>24</v>
      </c>
      <c r="Z280" s="76" t="n">
        <v>0.2666666666666667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323</v>
      </c>
      <c r="G281" s="74" t="n">
        <v>0.9335260115606936</v>
      </c>
      <c r="H281" s="73" t="n">
        <v>71</v>
      </c>
      <c r="I281" s="75" t="n">
        <v>0.2052023121387283</v>
      </c>
      <c r="J281" s="73" t="n">
        <v>418</v>
      </c>
      <c r="K281" s="73" t="n">
        <v>279</v>
      </c>
      <c r="L281" s="74" t="n">
        <v>0.667</v>
      </c>
      <c r="M281" s="73" t="n">
        <v>1274</v>
      </c>
      <c r="N281" s="73" t="n">
        <v>1139</v>
      </c>
      <c r="O281" s="73" t="n">
        <v>993</v>
      </c>
      <c r="P281" s="74" t="n">
        <v>0.7794348508634223</v>
      </c>
      <c r="Q281" s="73" t="n">
        <v>126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1882</v>
      </c>
      <c r="F282" s="73" t="n">
        <v>1677</v>
      </c>
      <c r="G282" s="74" t="n">
        <v>0.8910733262486716</v>
      </c>
      <c r="H282" s="73" t="n">
        <v>896</v>
      </c>
      <c r="I282" s="75" t="n">
        <v>0.4760892667375133</v>
      </c>
      <c r="J282" s="73" t="n">
        <v>1857</v>
      </c>
      <c r="K282" s="73" t="n">
        <v>1819</v>
      </c>
      <c r="L282" s="74" t="n">
        <v>0.98</v>
      </c>
      <c r="M282" s="73" t="n">
        <v>8039</v>
      </c>
      <c r="N282" s="73" t="n">
        <v>8114</v>
      </c>
      <c r="O282" s="73" t="n">
        <v>7920</v>
      </c>
      <c r="P282" s="74" t="n">
        <v>0.9851971638263466</v>
      </c>
      <c r="Q282" s="73" t="n">
        <v>64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242</v>
      </c>
      <c r="X282" s="74" t="n">
        <v>0.128586609989373</v>
      </c>
      <c r="Y282" s="73" t="n">
        <v>635</v>
      </c>
      <c r="Z282" s="76" t="n">
        <v>0.3374070138150903</v>
      </c>
      <c r="AA282" s="73" t="n">
        <v>2</v>
      </c>
      <c r="AB282" s="74" t="n">
        <v>0.001062699256110521</v>
      </c>
      <c r="AC282" s="73" t="n">
        <v>251</v>
      </c>
      <c r="AD282" s="74" t="n">
        <v>0.1333687566418703</v>
      </c>
      <c r="AE282" s="73" t="n">
        <v>28</v>
      </c>
      <c r="AF282" s="74" t="n">
        <v>0.1115537848605578</v>
      </c>
      <c r="AG282" s="73" t="n">
        <v>189</v>
      </c>
      <c r="AH282" s="74" t="n">
        <v>0.7529880478087649</v>
      </c>
      <c r="AI282" s="77" t="n">
        <v>210</v>
      </c>
      <c r="AJ282" s="74" t="n">
        <v>0.1115834218916047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0.09458023379383634</v>
      </c>
      <c r="AP282" s="74" t="n">
        <v>0.7091633466135459</v>
      </c>
      <c r="AQ282" s="75" t="n">
        <v>0.9918032786885246</v>
      </c>
      <c r="AR282" s="75" t="n">
        <v>0.6197916666666666</v>
      </c>
      <c r="AS282" s="75" t="n">
        <v>0.6458333333333334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0.0281615302869288</v>
      </c>
      <c r="BA282" s="74" t="n">
        <v>0.02709883103081828</v>
      </c>
      <c r="BB282" s="74" t="n">
        <v>0.01222104144527099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1594</v>
      </c>
      <c r="F283" s="73" t="n">
        <v>1447</v>
      </c>
      <c r="G283" s="74" t="n">
        <v>0.9077791718946048</v>
      </c>
      <c r="H283" s="73" t="n">
        <v>734</v>
      </c>
      <c r="I283" s="75" t="n">
        <v>0.4604767879548306</v>
      </c>
      <c r="J283" s="73" t="n">
        <v>1405</v>
      </c>
      <c r="K283" s="73" t="n">
        <v>1355</v>
      </c>
      <c r="L283" s="74" t="n">
        <v>0.964</v>
      </c>
      <c r="M283" s="73" t="n">
        <v>6564</v>
      </c>
      <c r="N283" s="73" t="n">
        <v>6794</v>
      </c>
      <c r="O283" s="73" t="n">
        <v>6442</v>
      </c>
      <c r="P283" s="74" t="n">
        <v>0.9814137720901889</v>
      </c>
      <c r="Q283" s="73" t="n">
        <v>61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236</v>
      </c>
      <c r="X283" s="74" t="n">
        <v>0.1480552070263488</v>
      </c>
      <c r="Y283" s="73" t="n">
        <v>478</v>
      </c>
      <c r="Z283" s="76" t="n">
        <v>0.2998745294855709</v>
      </c>
      <c r="AA283" s="73" t="n">
        <v>2</v>
      </c>
      <c r="AB283" s="74" t="n">
        <v>0.001254705144291092</v>
      </c>
      <c r="AC283" s="73" t="n">
        <v>242</v>
      </c>
      <c r="AD283" s="74" t="n">
        <v>0.1518193224592221</v>
      </c>
      <c r="AE283" s="73" t="n">
        <v>25</v>
      </c>
      <c r="AF283" s="74" t="n">
        <v>0.1033057851239669</v>
      </c>
      <c r="AG283" s="73" t="n">
        <v>182</v>
      </c>
      <c r="AH283" s="74" t="n">
        <v>0.7520661157024794</v>
      </c>
      <c r="AI283" s="77" t="n">
        <v>194</v>
      </c>
      <c r="AJ283" s="74" t="n">
        <v>0.1217063989962359</v>
      </c>
      <c r="AK283" s="77" t="n">
        <v>17</v>
      </c>
      <c r="AL283" s="74" t="n">
        <v>0.8608247422680413</v>
      </c>
      <c r="AM283" s="77" t="n">
        <v>190</v>
      </c>
      <c r="AN283" s="77" t="n">
        <v>167</v>
      </c>
      <c r="AO283" s="74" t="n">
        <v>0.1047678795483061</v>
      </c>
      <c r="AP283" s="74" t="n">
        <v>0.6900826446280992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0.02070263488080301</v>
      </c>
      <c r="BA283" s="74" t="n">
        <v>0.02070263488080301</v>
      </c>
      <c r="BB283" s="74" t="n">
        <v>0.01631116687578419</v>
      </c>
      <c r="BC283" s="74" t="n">
        <v>0.1976047904191617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6439</v>
      </c>
      <c r="F284" s="73" t="n">
        <v>5979</v>
      </c>
      <c r="G284" s="74" t="n">
        <v>0.9285603354558161</v>
      </c>
      <c r="H284" s="73" t="n">
        <v>2328</v>
      </c>
      <c r="I284" s="75" t="n">
        <v>0.3615468240410001</v>
      </c>
      <c r="J284" s="73" t="n">
        <v>6491</v>
      </c>
      <c r="K284" s="73" t="n">
        <v>6276</v>
      </c>
      <c r="L284" s="74" t="n">
        <v>0.967</v>
      </c>
      <c r="M284" s="73" t="n">
        <v>26120</v>
      </c>
      <c r="N284" s="73" t="n">
        <v>27093</v>
      </c>
      <c r="O284" s="73" t="n">
        <v>25603</v>
      </c>
      <c r="P284" s="74" t="n">
        <v>0.9802067381316999</v>
      </c>
      <c r="Q284" s="73" t="n">
        <v>264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776</v>
      </c>
      <c r="X284" s="74" t="n">
        <v>0.1205156080136667</v>
      </c>
      <c r="Y284" s="73" t="n">
        <v>3452</v>
      </c>
      <c r="Z284" s="76" t="n">
        <v>0.5361080913185278</v>
      </c>
      <c r="AA284" s="73" t="n">
        <v>7</v>
      </c>
      <c r="AB284" s="74" t="n">
        <v>0.00108712533002019</v>
      </c>
      <c r="AC284" s="73" t="n">
        <v>1002</v>
      </c>
      <c r="AD284" s="74" t="n">
        <v>0.1556142258114614</v>
      </c>
      <c r="AE284" s="73" t="n">
        <v>159</v>
      </c>
      <c r="AF284" s="74" t="n">
        <v>0.1586826347305389</v>
      </c>
      <c r="AG284" s="73" t="n">
        <v>803</v>
      </c>
      <c r="AH284" s="74" t="n">
        <v>0.8013972055888223</v>
      </c>
      <c r="AI284" s="77" t="n">
        <v>867</v>
      </c>
      <c r="AJ284" s="74" t="n">
        <v>0.1346482373039292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0.1113526945177823</v>
      </c>
      <c r="AP284" s="74" t="n">
        <v>0.7155688622754491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0.04348501320080758</v>
      </c>
      <c r="BA284" s="74" t="n">
        <v>0.04177667339649014</v>
      </c>
      <c r="BB284" s="74" t="n">
        <v>0.01056064606305327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3105</v>
      </c>
      <c r="F285" s="73" t="n">
        <v>2847</v>
      </c>
      <c r="G285" s="74" t="n">
        <v>0.9169082125603865</v>
      </c>
      <c r="H285" s="73" t="n">
        <v>1596</v>
      </c>
      <c r="I285" s="75" t="n">
        <v>0.5140096618357488</v>
      </c>
      <c r="J285" s="73" t="n">
        <v>3678</v>
      </c>
      <c r="K285" s="73" t="n">
        <v>3594</v>
      </c>
      <c r="L285" s="74" t="n">
        <v>0.977</v>
      </c>
      <c r="M285" s="73" t="n">
        <v>17088</v>
      </c>
      <c r="N285" s="73" t="n">
        <v>17336</v>
      </c>
      <c r="O285" s="73" t="n">
        <v>16850</v>
      </c>
      <c r="P285" s="74" t="n">
        <v>0.9860720973782772</v>
      </c>
      <c r="Q285" s="73" t="n">
        <v>104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474</v>
      </c>
      <c r="X285" s="74" t="n">
        <v>0.1526570048309179</v>
      </c>
      <c r="Y285" s="73" t="n">
        <v>895</v>
      </c>
      <c r="Z285" s="76" t="n">
        <v>0.2882447665056361</v>
      </c>
      <c r="AA285" s="73" t="n">
        <v>10</v>
      </c>
      <c r="AB285" s="74" t="n">
        <v>0.00322061191626409</v>
      </c>
      <c r="AC285" s="73" t="n">
        <v>389</v>
      </c>
      <c r="AD285" s="74" t="n">
        <v>0.1252818035426731</v>
      </c>
      <c r="AE285" s="73" t="n">
        <v>58</v>
      </c>
      <c r="AF285" s="74" t="n">
        <v>0.1491002570694087</v>
      </c>
      <c r="AG285" s="73" t="n">
        <v>305</v>
      </c>
      <c r="AH285" s="74" t="n">
        <v>0.7840616966580977</v>
      </c>
      <c r="AI285" s="77" t="n">
        <v>342</v>
      </c>
      <c r="AJ285" s="74" t="n">
        <v>0.1101449275362319</v>
      </c>
      <c r="AK285" s="77" t="n">
        <v>16</v>
      </c>
      <c r="AL285" s="74" t="n">
        <v>0.8333333333333334</v>
      </c>
      <c r="AM285" s="77" t="n">
        <v>305</v>
      </c>
      <c r="AN285" s="77" t="n">
        <v>285</v>
      </c>
      <c r="AO285" s="74" t="n">
        <v>0.09178743961352658</v>
      </c>
      <c r="AP285" s="74" t="n">
        <v>0.7326478149100257</v>
      </c>
      <c r="AQ285" s="75" t="n">
        <v>0.9895287958115183</v>
      </c>
      <c r="AR285" s="75" t="n">
        <v>0.6310679611650486</v>
      </c>
      <c r="AS285" s="75" t="n">
        <v>0.5663430420711975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0.03639291465378422</v>
      </c>
      <c r="BA285" s="74" t="n">
        <v>0.03510466988727858</v>
      </c>
      <c r="BB285" s="74" t="n">
        <v>0.01867954911433172</v>
      </c>
      <c r="BC285" s="74" t="n">
        <v>0.3824561403508772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87</v>
      </c>
      <c r="F286" s="73" t="n">
        <v>87</v>
      </c>
      <c r="G286" s="74" t="n">
        <v>1</v>
      </c>
      <c r="H286" s="73" t="n">
        <v>87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3</v>
      </c>
      <c r="N286" s="73" t="n">
        <v>2</v>
      </c>
      <c r="O286" s="73" t="n">
        <v>1</v>
      </c>
      <c r="P286" s="74" t="n">
        <v>0.3333333333333333</v>
      </c>
      <c r="Q286" s="73" t="n">
        <v>2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0.08045977011494253</v>
      </c>
      <c r="Y286" s="73" t="n">
        <v>2</v>
      </c>
      <c r="Z286" s="76" t="n">
        <v>0.02298850574712644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327</v>
      </c>
      <c r="G287" s="74" t="n">
        <v>0.961764705882353</v>
      </c>
      <c r="H287" s="73" t="n">
        <v>79</v>
      </c>
      <c r="I287" s="75" t="n">
        <v>0.2323529411764706</v>
      </c>
      <c r="J287" s="73" t="n">
        <v>270</v>
      </c>
      <c r="K287" s="73" t="n">
        <v>182</v>
      </c>
      <c r="L287" s="74" t="n">
        <v>0.674</v>
      </c>
      <c r="M287" s="73" t="n">
        <v>1068</v>
      </c>
      <c r="N287" s="73" t="n">
        <v>947</v>
      </c>
      <c r="O287" s="73" t="n">
        <v>871</v>
      </c>
      <c r="P287" s="74" t="n">
        <v>0.8155430711610487</v>
      </c>
      <c r="Q287" s="73" t="n">
        <v>125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1</v>
      </c>
      <c r="AB287" s="74" t="n">
        <v>0.002941176470588235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inlineStr">
        <is>
          <t>0.0%</t>
        </is>
      </c>
      <c r="AS287" s="75" t="inlineStr">
        <is>
          <t>0.0%</t>
        </is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1641</v>
      </c>
      <c r="G288" s="74" t="n">
        <v>0.9041322314049587</v>
      </c>
      <c r="H288" s="73" t="n">
        <v>885</v>
      </c>
      <c r="I288" s="75" t="n">
        <v>0.487603305785124</v>
      </c>
      <c r="J288" s="73" t="n">
        <v>1868</v>
      </c>
      <c r="K288" s="73" t="n">
        <v>1766</v>
      </c>
      <c r="L288" s="74" t="n">
        <v>0.945</v>
      </c>
      <c r="M288" s="73" t="n">
        <v>8500</v>
      </c>
      <c r="N288" s="73" t="n">
        <v>8401</v>
      </c>
      <c r="O288" s="73" t="n">
        <v>8276</v>
      </c>
      <c r="P288" s="74" t="n">
        <v>0.9736470588235294</v>
      </c>
      <c r="Q288" s="73" t="n">
        <v>126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508</v>
      </c>
      <c r="Z288" s="76" t="n">
        <v>0.2798898071625344</v>
      </c>
      <c r="AA288" s="73" t="n">
        <v>10</v>
      </c>
      <c r="AB288" s="74" t="n">
        <v>0.005509641873278237</v>
      </c>
      <c r="AC288" s="73" t="n">
        <v>231</v>
      </c>
      <c r="AD288" s="74" t="n">
        <v>0.1272727272727273</v>
      </c>
      <c r="AE288" s="73" t="n">
        <v>34</v>
      </c>
      <c r="AF288" s="74" t="n">
        <v>0.1471861471861472</v>
      </c>
      <c r="AG288" s="73" t="n">
        <v>170</v>
      </c>
      <c r="AH288" s="74" t="n">
        <v>0.7359307359307359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0.6796536796536796</v>
      </c>
      <c r="AQ288" s="75" t="n">
        <v>0.9781420765027322</v>
      </c>
      <c r="AR288" s="75" t="n">
        <v>0.6338797814207651</v>
      </c>
      <c r="AS288" s="75" t="n">
        <v>0.5956284153005464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1645</v>
      </c>
      <c r="F289" s="73" t="n">
        <v>1489</v>
      </c>
      <c r="G289" s="74" t="n">
        <v>0.9051671732522797</v>
      </c>
      <c r="H289" s="73" t="n">
        <v>763</v>
      </c>
      <c r="I289" s="75" t="n">
        <v>0.4638297872340426</v>
      </c>
      <c r="J289" s="73" t="n">
        <v>1622</v>
      </c>
      <c r="K289" s="73" t="n">
        <v>1502</v>
      </c>
      <c r="L289" s="74" t="n">
        <v>0.926</v>
      </c>
      <c r="M289" s="73" t="n">
        <v>7133</v>
      </c>
      <c r="N289" s="73" t="n">
        <v>6834</v>
      </c>
      <c r="O289" s="73" t="n">
        <v>6881</v>
      </c>
      <c r="P289" s="74" t="n">
        <v>0.9646712463199215</v>
      </c>
      <c r="Q289" s="73" t="n">
        <v>132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0.08814589665653495</v>
      </c>
      <c r="Y289" s="73" t="n">
        <v>334</v>
      </c>
      <c r="Z289" s="76" t="n">
        <v>0.2030395136778116</v>
      </c>
      <c r="AA289" s="73" t="n">
        <v>0</v>
      </c>
      <c r="AB289" s="74" t="n">
        <v>0</v>
      </c>
      <c r="AC289" s="73" t="n">
        <v>255</v>
      </c>
      <c r="AD289" s="74" t="n">
        <v>0.1550151975683891</v>
      </c>
      <c r="AE289" s="73" t="n">
        <v>31</v>
      </c>
      <c r="AF289" s="74" t="n">
        <v>0.1215686274509804</v>
      </c>
      <c r="AG289" s="73" t="n">
        <v>206</v>
      </c>
      <c r="AH289" s="74" t="n">
        <v>0.807843137254902</v>
      </c>
      <c r="AI289" s="77" t="n">
        <v>231</v>
      </c>
      <c r="AJ289" s="74" t="n">
        <v>0.1404255319148936</v>
      </c>
      <c r="AK289" s="77" t="n">
        <v>12</v>
      </c>
      <c r="AL289" s="74" t="n">
        <v>0.7878787878787878</v>
      </c>
      <c r="AM289" s="77" t="n">
        <v>224</v>
      </c>
      <c r="AN289" s="77" t="n">
        <v>182</v>
      </c>
      <c r="AO289" s="74" t="n">
        <v>0.1106382978723404</v>
      </c>
      <c r="AP289" s="74" t="n">
        <v>0.7137254901960784</v>
      </c>
      <c r="AQ289" s="75" t="n">
        <v>0.9787234042553191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0.03161094224924012</v>
      </c>
      <c r="BA289" s="74" t="n">
        <v>0.03100303951367781</v>
      </c>
      <c r="BB289" s="74" t="n">
        <v>0.00911854103343465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6322</v>
      </c>
      <c r="F290" s="73" t="n">
        <v>5886</v>
      </c>
      <c r="G290" s="74" t="n">
        <v>0.9310344827586207</v>
      </c>
      <c r="H290" s="73" t="n">
        <v>2231</v>
      </c>
      <c r="I290" s="75" t="n">
        <v>0.3528946535906359</v>
      </c>
      <c r="J290" s="73" t="n">
        <v>5891</v>
      </c>
      <c r="K290" s="73" t="n">
        <v>5675</v>
      </c>
      <c r="L290" s="74" t="n">
        <v>0.963</v>
      </c>
      <c r="M290" s="73" t="n">
        <v>27408</v>
      </c>
      <c r="N290" s="73" t="n">
        <v>26789</v>
      </c>
      <c r="O290" s="73" t="n">
        <v>26797</v>
      </c>
      <c r="P290" s="74" t="n">
        <v>0.9777072387624052</v>
      </c>
      <c r="Q290" s="73" t="n">
        <v>299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526</v>
      </c>
      <c r="X290" s="74" t="n">
        <v>0.08320151850680164</v>
      </c>
      <c r="Y290" s="73" t="n">
        <v>1601</v>
      </c>
      <c r="Z290" s="76" t="n">
        <v>0.2532426447326795</v>
      </c>
      <c r="AA290" s="73" t="n">
        <v>9</v>
      </c>
      <c r="AB290" s="74" t="n">
        <v>0.001423600126542233</v>
      </c>
      <c r="AC290" s="73" t="n">
        <v>971</v>
      </c>
      <c r="AD290" s="74" t="n">
        <v>0.1535906358747232</v>
      </c>
      <c r="AE290" s="73" t="n">
        <v>154</v>
      </c>
      <c r="AF290" s="74" t="n">
        <v>0.1585993820803296</v>
      </c>
      <c r="AG290" s="73" t="n">
        <v>796</v>
      </c>
      <c r="AH290" s="74" t="n">
        <v>0.819773429454171</v>
      </c>
      <c r="AI290" s="77" t="n">
        <v>904</v>
      </c>
      <c r="AJ290" s="74" t="n">
        <v>0.1429927238215755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0.1142043657070547</v>
      </c>
      <c r="AP290" s="74" t="n">
        <v>0.7435633367662204</v>
      </c>
      <c r="AQ290" s="75" t="n">
        <v>0.9805699481865285</v>
      </c>
      <c r="AR290" s="75" t="n">
        <v>0.5997610513739546</v>
      </c>
      <c r="AS290" s="75" t="n">
        <v>0.5818399044205496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0.06200569440050617</v>
      </c>
      <c r="BA290" s="74" t="n">
        <v>0.0585257829800696</v>
      </c>
      <c r="BB290" s="74" t="n">
        <v>0.0134451123062322</v>
      </c>
      <c r="BC290" s="74" t="n">
        <v>0.5124653739612188</v>
      </c>
      <c r="BD290" s="77" t="n">
        <v>0</v>
      </c>
      <c r="BE290" s="77" t="n">
        <v>0</v>
      </c>
      <c r="BF290" s="75" t="n">
        <v>0.9879518072289156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3725</v>
      </c>
      <c r="F291" s="73" t="n">
        <v>3397</v>
      </c>
      <c r="G291" s="74" t="n">
        <v>0.9119463087248322</v>
      </c>
      <c r="H291" s="73" t="n">
        <v>1877</v>
      </c>
      <c r="I291" s="75" t="n">
        <v>0.5038926174496644</v>
      </c>
      <c r="J291" s="73" t="n">
        <v>3741</v>
      </c>
      <c r="K291" s="73" t="n">
        <v>3652</v>
      </c>
      <c r="L291" s="74" t="n">
        <v>0.976</v>
      </c>
      <c r="M291" s="73" t="n">
        <v>17914</v>
      </c>
      <c r="N291" s="73" t="n">
        <v>17760</v>
      </c>
      <c r="O291" s="73" t="n">
        <v>17585</v>
      </c>
      <c r="P291" s="74" t="n">
        <v>0.9816344758289606</v>
      </c>
      <c r="Q291" s="73" t="n">
        <v>119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0.06684563758389261</v>
      </c>
      <c r="Y291" s="73" t="n">
        <v>794</v>
      </c>
      <c r="Z291" s="76" t="n">
        <v>0.2131543624161074</v>
      </c>
      <c r="AA291" s="73" t="n">
        <v>17</v>
      </c>
      <c r="AB291" s="74" t="n">
        <v>0.004563758389261745</v>
      </c>
      <c r="AC291" s="73" t="n">
        <v>440</v>
      </c>
      <c r="AD291" s="74" t="n">
        <v>0.1181208053691275</v>
      </c>
      <c r="AE291" s="73" t="n">
        <v>66</v>
      </c>
      <c r="AF291" s="74" t="n">
        <v>0.15</v>
      </c>
      <c r="AG291" s="73" t="n">
        <v>343</v>
      </c>
      <c r="AH291" s="74" t="n">
        <v>0.7795454545454545</v>
      </c>
      <c r="AI291" s="77" t="n">
        <v>381</v>
      </c>
      <c r="AJ291" s="74" t="n">
        <v>0.1022818791946309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0.08590604026845637</v>
      </c>
      <c r="AP291" s="74" t="n">
        <v>0.7272727272727273</v>
      </c>
      <c r="AQ291" s="75" t="n">
        <v>0.9929328621908127</v>
      </c>
      <c r="AR291" s="75" t="n">
        <v>0.589041095890411</v>
      </c>
      <c r="AS291" s="75" t="n">
        <v>0.5287671232876713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0.03919463087248322</v>
      </c>
      <c r="BA291" s="74" t="n">
        <v>0.03865771812080537</v>
      </c>
      <c r="BB291" s="74" t="n">
        <v>0.01395973154362416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377</v>
      </c>
      <c r="G293" s="74" t="n">
        <v>0.9641943734015346</v>
      </c>
      <c r="H293" s="73" t="n">
        <v>82</v>
      </c>
      <c r="I293" s="75" t="n">
        <v>0.2097186700767263</v>
      </c>
      <c r="J293" s="73" t="n">
        <v>390</v>
      </c>
      <c r="K293" s="73" t="n">
        <v>236</v>
      </c>
      <c r="L293" s="74" t="n">
        <v>0.605</v>
      </c>
      <c r="M293" s="73" t="n">
        <v>1286</v>
      </c>
      <c r="N293" s="73" t="n">
        <v>1122</v>
      </c>
      <c r="O293" s="73" t="n">
        <v>975</v>
      </c>
      <c r="P293" s="74" t="n">
        <v>0.7581648522550545</v>
      </c>
      <c r="Q293" s="73" t="n">
        <v>193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4</v>
      </c>
      <c r="X293" s="74" t="n">
        <v>0.01023017902813299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/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1696</v>
      </c>
      <c r="F294" s="73" t="n">
        <v>1535</v>
      </c>
      <c r="G294" s="74" t="n">
        <v>0.9050707547169812</v>
      </c>
      <c r="H294" s="73" t="n">
        <v>803</v>
      </c>
      <c r="I294" s="75" t="n">
        <v>0.4734669811320755</v>
      </c>
      <c r="J294" s="73" t="n">
        <v>1633</v>
      </c>
      <c r="K294" s="73" t="n">
        <v>1525</v>
      </c>
      <c r="L294" s="74" t="n">
        <v>0.9340000000000001</v>
      </c>
      <c r="M294" s="73" t="n">
        <v>8030</v>
      </c>
      <c r="N294" s="73" t="n">
        <v>7620</v>
      </c>
      <c r="O294" s="73" t="n">
        <v>7801</v>
      </c>
      <c r="P294" s="74" t="n">
        <v>0.9714819427148195</v>
      </c>
      <c r="Q294" s="73" t="n">
        <v>144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0.06132075471698113</v>
      </c>
      <c r="Y294" s="73" t="n">
        <v>597</v>
      </c>
      <c r="Z294" s="76" t="n">
        <v>0.3520047169811321</v>
      </c>
      <c r="AA294" s="73" t="n">
        <v>8</v>
      </c>
      <c r="AB294" s="74" t="n">
        <v>0.004716981132075472</v>
      </c>
      <c r="AC294" s="73" t="n">
        <v>175</v>
      </c>
      <c r="AD294" s="74" t="n">
        <v>0.1031839622641509</v>
      </c>
      <c r="AE294" s="73" t="n">
        <v>23</v>
      </c>
      <c r="AF294" s="74" t="n">
        <v>0.1314285714285714</v>
      </c>
      <c r="AG294" s="73" t="n">
        <v>117</v>
      </c>
      <c r="AH294" s="74" t="n">
        <v>0.6685714285714286</v>
      </c>
      <c r="AI294" s="77" t="n">
        <v>116</v>
      </c>
      <c r="AJ294" s="74" t="n">
        <v>0.06839622641509434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0.05778301886792453</v>
      </c>
      <c r="AP294" s="74" t="n">
        <v>0.5600000000000001</v>
      </c>
      <c r="AQ294" s="75" t="n">
        <v>0.9825581395348837</v>
      </c>
      <c r="AR294" s="75" t="n">
        <v>0.5833333333333334</v>
      </c>
      <c r="AS294" s="75" t="n">
        <v>0.6296296296296297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0.02240566037735849</v>
      </c>
      <c r="BA294" s="74" t="n">
        <v>0.02358490566037736</v>
      </c>
      <c r="BB294" s="74" t="n">
        <v>0.01768867924528302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1420</v>
      </c>
      <c r="F295" s="73" t="n">
        <v>1278</v>
      </c>
      <c r="G295" s="74" t="n">
        <v>0.9</v>
      </c>
      <c r="H295" s="73" t="n">
        <v>674</v>
      </c>
      <c r="I295" s="75" t="n">
        <v>0.4746478873239436</v>
      </c>
      <c r="J295" s="73" t="n">
        <v>1425</v>
      </c>
      <c r="K295" s="73" t="n">
        <v>1362</v>
      </c>
      <c r="L295" s="74" t="n">
        <v>0.956</v>
      </c>
      <c r="M295" s="73" t="n">
        <v>6659</v>
      </c>
      <c r="N295" s="73" t="n">
        <v>6415</v>
      </c>
      <c r="O295" s="73" t="n">
        <v>6516</v>
      </c>
      <c r="P295" s="74" t="n">
        <v>0.9785253040997147</v>
      </c>
      <c r="Q295" s="73" t="n">
        <v>79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0.05704225352112676</v>
      </c>
      <c r="Y295" s="73" t="n">
        <v>469</v>
      </c>
      <c r="Z295" s="76" t="n">
        <v>0.3302816901408451</v>
      </c>
      <c r="AA295" s="73" t="n">
        <v>1</v>
      </c>
      <c r="AB295" s="74" t="n">
        <v>0.0007042253521126761</v>
      </c>
      <c r="AC295" s="73" t="n">
        <v>142</v>
      </c>
      <c r="AD295" s="74" t="n">
        <v>0.1</v>
      </c>
      <c r="AE295" s="73" t="n">
        <v>39</v>
      </c>
      <c r="AF295" s="74" t="n">
        <v>0.2746478873239437</v>
      </c>
      <c r="AG295" s="73" t="n">
        <v>105</v>
      </c>
      <c r="AH295" s="74" t="n">
        <v>0.7394366197183099</v>
      </c>
      <c r="AI295" s="77" t="n">
        <v>120</v>
      </c>
      <c r="AJ295" s="74" t="n">
        <v>0.08450704225352113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0.06760563380281689</v>
      </c>
      <c r="AP295" s="74" t="n">
        <v>0.676056338028169</v>
      </c>
      <c r="AQ295" s="75" t="n">
        <v>0.9814814814814815</v>
      </c>
      <c r="AR295" s="75" t="n">
        <v>0.5982905982905983</v>
      </c>
      <c r="AS295" s="75" t="n">
        <v>0.5897435897435898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0.007042253521126761</v>
      </c>
      <c r="BA295" s="74" t="n">
        <v>0.008450704225352112</v>
      </c>
      <c r="BB295" s="74" t="n">
        <v>0.02887323943661972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5550</v>
      </c>
      <c r="F296" s="73" t="n">
        <v>5094</v>
      </c>
      <c r="G296" s="74" t="n">
        <v>0.9178378378378378</v>
      </c>
      <c r="H296" s="73" t="n">
        <v>2101</v>
      </c>
      <c r="I296" s="75" t="n">
        <v>0.3785585585585586</v>
      </c>
      <c r="J296" s="73" t="n">
        <v>6064</v>
      </c>
      <c r="K296" s="73" t="n">
        <v>5777</v>
      </c>
      <c r="L296" s="74" t="n">
        <v>0.953</v>
      </c>
      <c r="M296" s="73" t="n">
        <v>26457</v>
      </c>
      <c r="N296" s="73" t="n">
        <v>24952</v>
      </c>
      <c r="O296" s="73" t="n">
        <v>25797</v>
      </c>
      <c r="P296" s="74" t="n">
        <v>0.9750538609819708</v>
      </c>
      <c r="Q296" s="73" t="n">
        <v>365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295</v>
      </c>
      <c r="X296" s="74" t="n">
        <v>0.05315315315315315</v>
      </c>
      <c r="Y296" s="73" t="n">
        <v>1732</v>
      </c>
      <c r="Z296" s="76" t="n">
        <v>0.312072072072072</v>
      </c>
      <c r="AA296" s="73" t="n">
        <v>6</v>
      </c>
      <c r="AB296" s="74" t="n">
        <v>0.001081081081081081</v>
      </c>
      <c r="AC296" s="73" t="n">
        <v>552</v>
      </c>
      <c r="AD296" s="74" t="n">
        <v>0.09945945945945946</v>
      </c>
      <c r="AE296" s="73" t="n">
        <v>104</v>
      </c>
      <c r="AF296" s="74" t="n">
        <v>0.1884057971014493</v>
      </c>
      <c r="AG296" s="73" t="n">
        <v>430</v>
      </c>
      <c r="AH296" s="74" t="n">
        <v>0.7789855072463768</v>
      </c>
      <c r="AI296" s="77" t="n">
        <v>488</v>
      </c>
      <c r="AJ296" s="74" t="n">
        <v>0.08792792792792793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0.07495495495495495</v>
      </c>
      <c r="AP296" s="74" t="n">
        <v>0.7536231884057971</v>
      </c>
      <c r="AQ296" s="75" t="n">
        <v>0.9739583333333334</v>
      </c>
      <c r="AR296" s="75" t="n">
        <v>0.59375</v>
      </c>
      <c r="AS296" s="75" t="n">
        <v>0.5979166666666667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0.0009009009009009009</v>
      </c>
      <c r="BA296" s="74" t="n">
        <v>0.003783783783783784</v>
      </c>
      <c r="BB296" s="74" t="n">
        <v>0.01747747747747748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3982</v>
      </c>
      <c r="F297" s="73" t="n">
        <v>3636</v>
      </c>
      <c r="G297" s="74" t="n">
        <v>0.9131089904570567</v>
      </c>
      <c r="H297" s="73" t="n">
        <v>1858</v>
      </c>
      <c r="I297" s="75" t="n">
        <v>0.4665996986438976</v>
      </c>
      <c r="J297" s="73" t="n">
        <v>4766</v>
      </c>
      <c r="K297" s="73" t="n">
        <v>4621</v>
      </c>
      <c r="L297" s="74" t="n">
        <v>0.97</v>
      </c>
      <c r="M297" s="73" t="n">
        <v>18811</v>
      </c>
      <c r="N297" s="73" t="n">
        <v>18386</v>
      </c>
      <c r="O297" s="73" t="n">
        <v>18433</v>
      </c>
      <c r="P297" s="74" t="n">
        <v>0.9799053745149114</v>
      </c>
      <c r="Q297" s="73" t="n">
        <v>143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188</v>
      </c>
      <c r="X297" s="74" t="n">
        <v>0.04721245605223506</v>
      </c>
      <c r="Y297" s="73" t="n">
        <v>964</v>
      </c>
      <c r="Z297" s="76" t="n">
        <v>0.2420894023103968</v>
      </c>
      <c r="AA297" s="73" t="n">
        <v>6</v>
      </c>
      <c r="AB297" s="74" t="n">
        <v>0.001506780512305374</v>
      </c>
      <c r="AC297" s="73" t="n">
        <v>218</v>
      </c>
      <c r="AD297" s="74" t="n">
        <v>0.05474635861376193</v>
      </c>
      <c r="AE297" s="73" t="n">
        <v>33</v>
      </c>
      <c r="AF297" s="74" t="n">
        <v>0.1513761467889908</v>
      </c>
      <c r="AG297" s="73" t="n">
        <v>162</v>
      </c>
      <c r="AH297" s="74" t="n">
        <v>0.7431192660550459</v>
      </c>
      <c r="AI297" s="77" t="n">
        <v>172</v>
      </c>
      <c r="AJ297" s="74" t="n">
        <v>0.0431943746860874</v>
      </c>
      <c r="AK297" s="77" t="n">
        <v>16</v>
      </c>
      <c r="AL297" s="74" t="n">
        <v>0.813953488372093</v>
      </c>
      <c r="AM297" s="77" t="n">
        <v>162</v>
      </c>
      <c r="AN297" s="77" t="n">
        <v>140</v>
      </c>
      <c r="AO297" s="74" t="n">
        <v>0.03515821195379206</v>
      </c>
      <c r="AP297" s="74" t="n">
        <v>0.6422018348623854</v>
      </c>
      <c r="AQ297" s="75" t="n">
        <v>0.9825072886297376</v>
      </c>
      <c r="AR297" s="75" t="n">
        <v>0.5260115606936416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0.01858362631843295</v>
      </c>
      <c r="BA297" s="74" t="n">
        <v>0.01933701657458563</v>
      </c>
      <c r="BB297" s="74" t="n">
        <v>0.02109492717227524</v>
      </c>
      <c r="BC297" s="74" t="n">
        <v>0.55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48</v>
      </c>
      <c r="F298" s="73" t="n">
        <v>46</v>
      </c>
      <c r="G298" s="74" t="n">
        <v>0.9583333333333334</v>
      </c>
      <c r="H298" s="73" t="n">
        <v>48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5</v>
      </c>
      <c r="N298" s="73" t="n">
        <v>1</v>
      </c>
      <c r="O298" s="73" t="n">
        <v>1</v>
      </c>
      <c r="P298" s="74" t="n">
        <v>0.2</v>
      </c>
      <c r="Q298" s="73" t="n">
        <v>4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0.0625</v>
      </c>
      <c r="Y298" s="73" t="n">
        <v>6</v>
      </c>
      <c r="Z298" s="76" t="n">
        <v>0.125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n">
        <v>0</v>
      </c>
      <c r="AS298" s="75" t="n">
        <v>0</v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361</v>
      </c>
      <c r="F299" s="73" t="n">
        <v>356</v>
      </c>
      <c r="G299" s="74" t="n">
        <v>0.9861495844875346</v>
      </c>
      <c r="H299" s="73" t="n">
        <v>75</v>
      </c>
      <c r="I299" s="75" t="n">
        <v>0.2077562326869806</v>
      </c>
      <c r="J299" s="73" t="n">
        <v>287</v>
      </c>
      <c r="K299" s="73" t="n">
        <v>198</v>
      </c>
      <c r="L299" s="74" t="n">
        <v>0.6899999999999999</v>
      </c>
      <c r="M299" s="73" t="n">
        <v>1111</v>
      </c>
      <c r="N299" s="73" t="n">
        <v>1002</v>
      </c>
      <c r="O299" s="73" t="n">
        <v>900</v>
      </c>
      <c r="P299" s="74" t="n">
        <v>0.8100810081008101</v>
      </c>
      <c r="Q299" s="73" t="n">
        <v>129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0.0221606648199446</v>
      </c>
      <c r="Y299" s="73" t="n">
        <v>154</v>
      </c>
      <c r="Z299" s="76" t="n">
        <v>0.4265927977839335</v>
      </c>
      <c r="AA299" s="73" t="n">
        <v>31</v>
      </c>
      <c r="AB299" s="74" t="n">
        <v>0.08587257617728532</v>
      </c>
      <c r="AC299" s="73" t="n">
        <v>11</v>
      </c>
      <c r="AD299" s="74" t="n">
        <v>0.03047091412742382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0.0110803324099723</v>
      </c>
      <c r="BA299" s="74" t="n">
        <v>0.0110803324099723</v>
      </c>
      <c r="BB299" s="74" t="n">
        <v>0.00554016620498615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1686</v>
      </c>
      <c r="F300" s="73" t="n">
        <v>1524</v>
      </c>
      <c r="G300" s="74" t="n">
        <v>0.9039145907473309</v>
      </c>
      <c r="H300" s="73" t="n">
        <v>875</v>
      </c>
      <c r="I300" s="75" t="n">
        <v>0.5189798339264532</v>
      </c>
      <c r="J300" s="73" t="n">
        <v>1911</v>
      </c>
      <c r="K300" s="73" t="n">
        <v>1837</v>
      </c>
      <c r="L300" s="74" t="n">
        <v>0.961</v>
      </c>
      <c r="M300" s="73" t="n">
        <v>8050</v>
      </c>
      <c r="N300" s="73" t="n">
        <v>8012</v>
      </c>
      <c r="O300" s="73" t="n">
        <v>7881</v>
      </c>
      <c r="P300" s="74" t="n">
        <v>0.9790062111801242</v>
      </c>
      <c r="Q300" s="73" t="n">
        <v>90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174</v>
      </c>
      <c r="X300" s="74" t="n">
        <v>0.103202846975089</v>
      </c>
      <c r="Y300" s="73" t="n">
        <v>761</v>
      </c>
      <c r="Z300" s="76" t="n">
        <v>0.4513641755634638</v>
      </c>
      <c r="AA300" s="73" t="n">
        <v>194</v>
      </c>
      <c r="AB300" s="74" t="n">
        <v>0.1150652431791222</v>
      </c>
      <c r="AC300" s="73" t="n">
        <v>140</v>
      </c>
      <c r="AD300" s="74" t="n">
        <v>0.0830367734282325</v>
      </c>
      <c r="AE300" s="73" t="n">
        <v>32</v>
      </c>
      <c r="AF300" s="74" t="n">
        <v>0.2285714285714286</v>
      </c>
      <c r="AG300" s="73" t="n">
        <v>94</v>
      </c>
      <c r="AH300" s="74" t="n">
        <v>0.6714285714285714</v>
      </c>
      <c r="AI300" s="77" t="n">
        <v>118</v>
      </c>
      <c r="AJ300" s="74" t="n">
        <v>0.06998813760379596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0.05871886120996441</v>
      </c>
      <c r="AP300" s="74" t="n">
        <v>0.7071428571428572</v>
      </c>
      <c r="AQ300" s="75" t="n">
        <v>0.97</v>
      </c>
      <c r="AR300" s="75" t="n">
        <v>0.5391304347826087</v>
      </c>
      <c r="AS300" s="75" t="n">
        <v>0.5130434782608696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0.02075919335705812</v>
      </c>
      <c r="BA300" s="74" t="n">
        <v>0.02253855278766311</v>
      </c>
      <c r="BB300" s="74" t="n">
        <v>0.01897983392645314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1474</v>
      </c>
      <c r="F301" s="73" t="n">
        <v>1344</v>
      </c>
      <c r="G301" s="74" t="n">
        <v>0.9118046132971506</v>
      </c>
      <c r="H301" s="73" t="n">
        <v>735</v>
      </c>
      <c r="I301" s="75" t="n">
        <v>0.4986431478968792</v>
      </c>
      <c r="J301" s="73" t="n">
        <v>1410</v>
      </c>
      <c r="K301" s="73" t="n">
        <v>1366</v>
      </c>
      <c r="L301" s="74" t="n">
        <v>0.969</v>
      </c>
      <c r="M301" s="73" t="n">
        <v>6318</v>
      </c>
      <c r="N301" s="73" t="n">
        <v>6466</v>
      </c>
      <c r="O301" s="73" t="n">
        <v>6201</v>
      </c>
      <c r="P301" s="74" t="n">
        <v>0.9814814814814815</v>
      </c>
      <c r="Q301" s="73" t="n">
        <v>53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156</v>
      </c>
      <c r="X301" s="74" t="n">
        <v>0.1058344640434193</v>
      </c>
      <c r="Y301" s="73" t="n">
        <v>816</v>
      </c>
      <c r="Z301" s="76" t="n">
        <v>0.55359565807327</v>
      </c>
      <c r="AA301" s="73" t="n">
        <v>161</v>
      </c>
      <c r="AB301" s="74" t="n">
        <v>0.1092265943012212</v>
      </c>
      <c r="AC301" s="73" t="n">
        <v>137</v>
      </c>
      <c r="AD301" s="74" t="n">
        <v>0.09294436906377204</v>
      </c>
      <c r="AE301" s="73" t="n">
        <v>27</v>
      </c>
      <c r="AF301" s="74" t="n">
        <v>0.1970802919708029</v>
      </c>
      <c r="AG301" s="73" t="n">
        <v>94</v>
      </c>
      <c r="AH301" s="74" t="n">
        <v>0.6861313868613139</v>
      </c>
      <c r="AI301" s="77" t="n">
        <v>103</v>
      </c>
      <c r="AJ301" s="74" t="n">
        <v>0.06987788331071913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0.06309362279511534</v>
      </c>
      <c r="AP301" s="74" t="n">
        <v>0.6788321167883211</v>
      </c>
      <c r="AQ301" s="75" t="n">
        <v>0.9741379310344828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0.01424694708276798</v>
      </c>
      <c r="BA301" s="74" t="n">
        <v>0.01560379918588874</v>
      </c>
      <c r="BB301" s="74" t="n">
        <v>0.02578018995929444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5526</v>
      </c>
      <c r="F302" s="73" t="n">
        <v>5147</v>
      </c>
      <c r="G302" s="74" t="n">
        <v>0.9314151284835324</v>
      </c>
      <c r="H302" s="73" t="n">
        <v>1854</v>
      </c>
      <c r="I302" s="75" t="n">
        <v>0.3355048859934853</v>
      </c>
      <c r="J302" s="73" t="n">
        <v>4215</v>
      </c>
      <c r="K302" s="73" t="n">
        <v>4089</v>
      </c>
      <c r="L302" s="74" t="n">
        <v>0.97</v>
      </c>
      <c r="M302" s="73" t="n">
        <v>22925</v>
      </c>
      <c r="N302" s="73" t="n">
        <v>22625</v>
      </c>
      <c r="O302" s="73" t="n">
        <v>22471</v>
      </c>
      <c r="P302" s="74" t="n">
        <v>0.9801962922573609</v>
      </c>
      <c r="Q302" s="73" t="n">
        <v>224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495</v>
      </c>
      <c r="X302" s="74" t="n">
        <v>0.08957654723127036</v>
      </c>
      <c r="Y302" s="73" t="n">
        <v>3179</v>
      </c>
      <c r="Z302" s="76" t="n">
        <v>0.575280492218603</v>
      </c>
      <c r="AA302" s="73" t="n">
        <v>487</v>
      </c>
      <c r="AB302" s="74" t="n">
        <v>0.08812884545783568</v>
      </c>
      <c r="AC302" s="73" t="n">
        <v>551</v>
      </c>
      <c r="AD302" s="74" t="n">
        <v>0.09971045964531307</v>
      </c>
      <c r="AE302" s="73" t="n">
        <v>86</v>
      </c>
      <c r="AF302" s="74" t="n">
        <v>0.1560798548094374</v>
      </c>
      <c r="AG302" s="73" t="n">
        <v>418</v>
      </c>
      <c r="AH302" s="74" t="n">
        <v>0.7586206896551724</v>
      </c>
      <c r="AI302" s="77" t="n">
        <v>474</v>
      </c>
      <c r="AJ302" s="74" t="n">
        <v>0.08577633007600434</v>
      </c>
      <c r="AK302" s="77" t="n">
        <v>49</v>
      </c>
      <c r="AL302" s="74" t="n">
        <v>0.8565400843881856</v>
      </c>
      <c r="AM302" s="77" t="n">
        <v>460</v>
      </c>
      <c r="AN302" s="77" t="n">
        <v>406</v>
      </c>
      <c r="AO302" s="74" t="n">
        <v>0.07347086500180963</v>
      </c>
      <c r="AP302" s="74" t="n">
        <v>0.7368421052631579</v>
      </c>
      <c r="AQ302" s="75" t="n">
        <v>0.9786780383795309</v>
      </c>
      <c r="AR302" s="75" t="n">
        <v>0.5944206008583691</v>
      </c>
      <c r="AS302" s="75" t="n">
        <v>0.5793991416309013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0.00760043431053203</v>
      </c>
      <c r="BA302" s="74" t="n">
        <v>0.009048136083966703</v>
      </c>
      <c r="BB302" s="74" t="n">
        <v>0.02026782482808541</v>
      </c>
      <c r="BC302" s="74" t="n">
        <v>0.1231527093596059</v>
      </c>
      <c r="BD302" s="77" t="n">
        <v>0</v>
      </c>
      <c r="BE302" s="77" t="n">
        <v>0</v>
      </c>
      <c r="BF302" s="75" t="n">
        <v>0.9833333333333333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3493</v>
      </c>
      <c r="F303" s="73" t="n">
        <v>3309</v>
      </c>
      <c r="G303" s="74" t="n">
        <v>0.9473232178643001</v>
      </c>
      <c r="H303" s="73" t="n">
        <v>1777</v>
      </c>
      <c r="I303" s="75" t="n">
        <v>0.5087317492127111</v>
      </c>
      <c r="J303" s="73" t="n">
        <v>3437</v>
      </c>
      <c r="K303" s="73" t="n">
        <v>3373</v>
      </c>
      <c r="L303" s="74" t="n">
        <v>0.981</v>
      </c>
      <c r="M303" s="73" t="n">
        <v>16342</v>
      </c>
      <c r="N303" s="73" t="n">
        <v>16536</v>
      </c>
      <c r="O303" s="73" t="n">
        <v>16098</v>
      </c>
      <c r="P303" s="74" t="n">
        <v>0.9850691469832333</v>
      </c>
      <c r="Q303" s="73" t="n">
        <v>104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270</v>
      </c>
      <c r="X303" s="74" t="n">
        <v>0.07729745204695104</v>
      </c>
      <c r="Y303" s="73" t="n">
        <v>1847</v>
      </c>
      <c r="Z303" s="76" t="n">
        <v>0.5287718293730318</v>
      </c>
      <c r="AA303" s="73" t="n">
        <v>411</v>
      </c>
      <c r="AB303" s="74" t="n">
        <v>0.1176638992270255</v>
      </c>
      <c r="AC303" s="73" t="n">
        <v>209</v>
      </c>
      <c r="AD303" s="74" t="n">
        <v>0.05983395362152878</v>
      </c>
      <c r="AE303" s="73" t="n">
        <v>35</v>
      </c>
      <c r="AF303" s="74" t="n">
        <v>0.1674641148325359</v>
      </c>
      <c r="AG303" s="73" t="n">
        <v>154</v>
      </c>
      <c r="AH303" s="74" t="n">
        <v>0.7368421052631579</v>
      </c>
      <c r="AI303" s="77" t="n">
        <v>167</v>
      </c>
      <c r="AJ303" s="74" t="n">
        <v>0.04780990552533639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0.04208416833667335</v>
      </c>
      <c r="AP303" s="74" t="n">
        <v>0.7033492822966507</v>
      </c>
      <c r="AQ303" s="75" t="n">
        <v>0.9810126582278481</v>
      </c>
      <c r="AR303" s="75" t="n">
        <v>0.5562913907284768</v>
      </c>
      <c r="AS303" s="75" t="n">
        <v>0.4966887417218543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0.01689092470655597</v>
      </c>
      <c r="BA303" s="74" t="n">
        <v>0.01660463784712282</v>
      </c>
      <c r="BB303" s="74" t="n">
        <v>0.0280561122244489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48</v>
      </c>
      <c r="F305" s="73" t="n">
        <v>48</v>
      </c>
      <c r="G305" s="74" t="n">
        <v>1</v>
      </c>
      <c r="H305" s="73" t="n">
        <v>48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3</v>
      </c>
      <c r="N305" s="73" t="n">
        <v>2</v>
      </c>
      <c r="O305" s="73" t="n">
        <v>0</v>
      </c>
      <c r="P305" s="74" t="n">
        <v>0</v>
      </c>
      <c r="Q305" s="73" t="n">
        <v>3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49</v>
      </c>
      <c r="X305" s="74" t="n">
        <v>1.020833333333333</v>
      </c>
      <c r="Y305" s="73" t="n">
        <v>17</v>
      </c>
      <c r="Z305" s="76" t="n">
        <v>0.3541666666666667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>
        <v>0</v>
      </c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346</v>
      </c>
      <c r="G306" s="74" t="n">
        <v>0.9774011299435028</v>
      </c>
      <c r="H306" s="73" t="n">
        <v>77</v>
      </c>
      <c r="I306" s="75" t="n">
        <v>0.2175141242937853</v>
      </c>
      <c r="J306" s="73" t="n">
        <v>461</v>
      </c>
      <c r="K306" s="73" t="n">
        <v>290</v>
      </c>
      <c r="L306" s="74" t="n">
        <v>0.629</v>
      </c>
      <c r="M306" s="73" t="n">
        <v>1160</v>
      </c>
      <c r="N306" s="73" t="n">
        <v>1099</v>
      </c>
      <c r="O306" s="73" t="n">
        <v>897</v>
      </c>
      <c r="P306" s="74" t="n">
        <v>0.7732758620689655</v>
      </c>
      <c r="Q306" s="73" t="n">
        <v>176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60</v>
      </c>
      <c r="Z306" s="76" t="n">
        <v>0.1694915254237288</v>
      </c>
      <c r="AA306" s="73" t="n">
        <v>35</v>
      </c>
      <c r="AB306" s="74" t="n">
        <v>0.09887005649717515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1668</v>
      </c>
      <c r="F307" s="73" t="n">
        <v>1568</v>
      </c>
      <c r="G307" s="74" t="n">
        <v>0.9400479616306955</v>
      </c>
      <c r="H307" s="73" t="n">
        <v>896</v>
      </c>
      <c r="I307" s="75" t="n">
        <v>0.5371702637889688</v>
      </c>
      <c r="J307" s="73" t="n">
        <v>1808</v>
      </c>
      <c r="K307" s="73" t="n">
        <v>1767</v>
      </c>
      <c r="L307" s="74" t="n">
        <v>0.977</v>
      </c>
      <c r="M307" s="73" t="n">
        <v>7756</v>
      </c>
      <c r="N307" s="73" t="n">
        <v>7499</v>
      </c>
      <c r="O307" s="73" t="n">
        <v>7567</v>
      </c>
      <c r="P307" s="74" t="n">
        <v>0.9756317689530686</v>
      </c>
      <c r="Q307" s="73" t="n">
        <v>70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311</v>
      </c>
      <c r="X307" s="74" t="n">
        <v>0.1864508393285372</v>
      </c>
      <c r="Y307" s="73" t="n">
        <v>750</v>
      </c>
      <c r="Z307" s="76" t="n">
        <v>0.4496402877697842</v>
      </c>
      <c r="AA307" s="73" t="n">
        <v>306</v>
      </c>
      <c r="AB307" s="74" t="n">
        <v>0.1834532374100719</v>
      </c>
      <c r="AC307" s="73" t="n">
        <v>148</v>
      </c>
      <c r="AD307" s="74" t="n">
        <v>0.08872901678657075</v>
      </c>
      <c r="AE307" s="73" t="n">
        <v>26</v>
      </c>
      <c r="AF307" s="74" t="n">
        <v>0.1756756756756757</v>
      </c>
      <c r="AG307" s="73" t="n">
        <v>95</v>
      </c>
      <c r="AH307" s="74" t="n">
        <v>0.6418918918918919</v>
      </c>
      <c r="AI307" s="77" t="n">
        <v>111</v>
      </c>
      <c r="AJ307" s="74" t="n">
        <v>0.06654676258992806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0.05695443645083933</v>
      </c>
      <c r="AP307" s="74" t="n">
        <v>0.6418918918918919</v>
      </c>
      <c r="AQ307" s="75" t="n">
        <v>0.9716981132075472</v>
      </c>
      <c r="AR307" s="75" t="n">
        <v>0.6213592233009708</v>
      </c>
      <c r="AS307" s="75" t="n">
        <v>0.6116504854368932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0.01498800959232614</v>
      </c>
      <c r="BA307" s="74" t="n">
        <v>0.01558752997601918</v>
      </c>
      <c r="BB307" s="74" t="n">
        <v>0.01618705035971223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1416</v>
      </c>
      <c r="F308" s="73" t="n">
        <v>1257</v>
      </c>
      <c r="G308" s="74" t="n">
        <v>0.8877118644067796</v>
      </c>
      <c r="H308" s="73" t="n">
        <v>689</v>
      </c>
      <c r="I308" s="75" t="n">
        <v>0.4865819209039548</v>
      </c>
      <c r="J308" s="73" t="n">
        <v>1435</v>
      </c>
      <c r="K308" s="73" t="n">
        <v>1371</v>
      </c>
      <c r="L308" s="74" t="n">
        <v>0.955</v>
      </c>
      <c r="M308" s="73" t="n">
        <v>6310</v>
      </c>
      <c r="N308" s="73" t="n">
        <v>6139</v>
      </c>
      <c r="O308" s="73" t="n">
        <v>6162</v>
      </c>
      <c r="P308" s="74" t="n">
        <v>0.9765451664025356</v>
      </c>
      <c r="Q308" s="73" t="n">
        <v>75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287</v>
      </c>
      <c r="X308" s="74" t="n">
        <v>0.202683615819209</v>
      </c>
      <c r="Y308" s="73" t="n">
        <v>635</v>
      </c>
      <c r="Z308" s="76" t="n">
        <v>0.4484463276836158</v>
      </c>
      <c r="AA308" s="73" t="n">
        <v>260</v>
      </c>
      <c r="AB308" s="74" t="n">
        <v>0.1836158192090395</v>
      </c>
      <c r="AC308" s="73" t="n">
        <v>150</v>
      </c>
      <c r="AD308" s="74" t="n">
        <v>0.1059322033898305</v>
      </c>
      <c r="AE308" s="73" t="n">
        <v>28</v>
      </c>
      <c r="AF308" s="74" t="n">
        <v>0.1866666666666667</v>
      </c>
      <c r="AG308" s="73" t="n">
        <v>119</v>
      </c>
      <c r="AH308" s="74" t="n">
        <v>0.7933333333333333</v>
      </c>
      <c r="AI308" s="77" t="n">
        <v>125</v>
      </c>
      <c r="AJ308" s="74" t="n">
        <v>0.0882768361581921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0.0748587570621469</v>
      </c>
      <c r="AP308" s="74" t="n">
        <v>0.7066666666666667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0.01059322033898305</v>
      </c>
      <c r="BA308" s="74" t="n">
        <v>0.009887005649717515</v>
      </c>
      <c r="BB308" s="74" t="n">
        <v>0.02542372881355932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5686</v>
      </c>
      <c r="F309" s="73" t="n">
        <v>5351</v>
      </c>
      <c r="G309" s="74" t="n">
        <v>0.9410833626450932</v>
      </c>
      <c r="H309" s="73" t="n">
        <v>2073</v>
      </c>
      <c r="I309" s="75" t="n">
        <v>0.3645796693633486</v>
      </c>
      <c r="J309" s="73" t="n">
        <v>6644</v>
      </c>
      <c r="K309" s="73" t="n">
        <v>6429</v>
      </c>
      <c r="L309" s="74" t="n">
        <v>0.968</v>
      </c>
      <c r="M309" s="73" t="n">
        <v>25164</v>
      </c>
      <c r="N309" s="73" t="n">
        <v>24739</v>
      </c>
      <c r="O309" s="73" t="n">
        <v>24510</v>
      </c>
      <c r="P309" s="74" t="n">
        <v>0.9740104911778732</v>
      </c>
      <c r="Q309" s="73" t="n">
        <v>320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1140</v>
      </c>
      <c r="X309" s="74" t="n">
        <v>0.2004924375659514</v>
      </c>
      <c r="Y309" s="73" t="n">
        <v>2835</v>
      </c>
      <c r="Z309" s="76" t="n">
        <v>0.498593035525853</v>
      </c>
      <c r="AA309" s="73" t="n">
        <v>867</v>
      </c>
      <c r="AB309" s="74" t="n">
        <v>0.1524797748856841</v>
      </c>
      <c r="AC309" s="73" t="n">
        <v>527</v>
      </c>
      <c r="AD309" s="74" t="n">
        <v>0.09268378473443546</v>
      </c>
      <c r="AE309" s="73" t="n">
        <v>97</v>
      </c>
      <c r="AF309" s="74" t="n">
        <v>0.1840607210626186</v>
      </c>
      <c r="AG309" s="73" t="n">
        <v>403</v>
      </c>
      <c r="AH309" s="74" t="n">
        <v>0.7647058823529411</v>
      </c>
      <c r="AI309" s="77" t="n">
        <v>460</v>
      </c>
      <c r="AJ309" s="74" t="n">
        <v>0.0809004572634541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0.07140344706296166</v>
      </c>
      <c r="AP309" s="74" t="n">
        <v>0.7703984819734345</v>
      </c>
      <c r="AQ309" s="75" t="n">
        <v>0.9842696629213483</v>
      </c>
      <c r="AR309" s="75" t="n">
        <v>0.5923566878980892</v>
      </c>
      <c r="AS309" s="75" t="n">
        <v>0.5944798301486199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0.003869152303904326</v>
      </c>
      <c r="BA309" s="74" t="n">
        <v>0.006507210692930004</v>
      </c>
      <c r="BB309" s="74" t="n">
        <v>0.01283855082659163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3321</v>
      </c>
      <c r="F310" s="73" t="n">
        <v>3151</v>
      </c>
      <c r="G310" s="74" t="n">
        <v>0.9488105992171033</v>
      </c>
      <c r="H310" s="73" t="n">
        <v>1830</v>
      </c>
      <c r="I310" s="75" t="n">
        <v>0.5510388437217706</v>
      </c>
      <c r="J310" s="73" t="n">
        <v>4865</v>
      </c>
      <c r="K310" s="73" t="n">
        <v>4778</v>
      </c>
      <c r="L310" s="74" t="n">
        <v>0.982</v>
      </c>
      <c r="M310" s="73" t="n">
        <v>17831</v>
      </c>
      <c r="N310" s="73" t="n">
        <v>17575</v>
      </c>
      <c r="O310" s="73" t="n">
        <v>17506</v>
      </c>
      <c r="P310" s="74" t="n">
        <v>0.9817733161348213</v>
      </c>
      <c r="Q310" s="73" t="n">
        <v>140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453</v>
      </c>
      <c r="X310" s="74" t="n">
        <v>0.1364046973803071</v>
      </c>
      <c r="Y310" s="73" t="n">
        <v>1490</v>
      </c>
      <c r="Z310" s="76" t="n">
        <v>0.4486600421559771</v>
      </c>
      <c r="AA310" s="73" t="n">
        <v>620</v>
      </c>
      <c r="AB310" s="74" t="n">
        <v>0.1866907557964469</v>
      </c>
      <c r="AC310" s="73" t="n">
        <v>214</v>
      </c>
      <c r="AD310" s="74" t="n">
        <v>0.0644384221619994</v>
      </c>
      <c r="AE310" s="73" t="n">
        <v>35</v>
      </c>
      <c r="AF310" s="74" t="n">
        <v>0.1635514018691589</v>
      </c>
      <c r="AG310" s="73" t="n">
        <v>157</v>
      </c>
      <c r="AH310" s="74" t="n">
        <v>0.7336448598130841</v>
      </c>
      <c r="AI310" s="77" t="n">
        <v>163</v>
      </c>
      <c r="AJ310" s="74" t="n">
        <v>0.04908160192713038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0.04155374887082204</v>
      </c>
      <c r="AP310" s="74" t="n">
        <v>0.6448598130841121</v>
      </c>
      <c r="AQ310" s="75" t="n">
        <v>0.9645390070921985</v>
      </c>
      <c r="AR310" s="75" t="n">
        <v>0.562874251497006</v>
      </c>
      <c r="AS310" s="75" t="n">
        <v>0.5029940119760479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0.01776573321288769</v>
      </c>
      <c r="BA310" s="74" t="n">
        <v>0.01716350496838302</v>
      </c>
      <c r="BB310" s="74" t="n">
        <v>0.02830472749171936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39</v>
      </c>
      <c r="F311" s="73" t="n">
        <v>38</v>
      </c>
      <c r="G311" s="74" t="n">
        <v>0.9743589743589743</v>
      </c>
      <c r="H311" s="73" t="n">
        <v>39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10</v>
      </c>
      <c r="N311" s="73" t="n">
        <v>1</v>
      </c>
      <c r="O311" s="73" t="n">
        <v>2</v>
      </c>
      <c r="P311" s="74" t="n">
        <v>0.2</v>
      </c>
      <c r="Q311" s="73" t="n">
        <v>8</v>
      </c>
      <c r="R311" s="73" t="n">
        <v>5267</v>
      </c>
      <c r="S311" s="73" t="n">
        <v>1021</v>
      </c>
      <c r="T311" s="74" t="n">
        <v>0.1938484906018606</v>
      </c>
      <c r="U311" s="73" t="n">
        <v>5213</v>
      </c>
      <c r="V311" s="74" t="n">
        <v>0.9897474843364344</v>
      </c>
      <c r="W311" s="73" t="n">
        <v>21</v>
      </c>
      <c r="X311" s="74" t="n">
        <v>0.5384615384615384</v>
      </c>
      <c r="Y311" s="73" t="n">
        <v>23</v>
      </c>
      <c r="Z311" s="76" t="n">
        <v>0.5897435897435898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n">
        <v>0</v>
      </c>
      <c r="AS311" s="75" t="n">
        <v>0.04</v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300</v>
      </c>
      <c r="G312" s="74" t="n">
        <v>0.9771986970684039</v>
      </c>
      <c r="H312" s="73" t="n">
        <v>69</v>
      </c>
      <c r="I312" s="75" t="n">
        <v>0.2247557003257329</v>
      </c>
      <c r="J312" s="73" t="n">
        <v>595</v>
      </c>
      <c r="K312" s="73" t="n">
        <v>383</v>
      </c>
      <c r="L312" s="74" t="n">
        <v>0.644</v>
      </c>
      <c r="M312" s="73" t="n">
        <v>1415</v>
      </c>
      <c r="N312" s="73" t="n">
        <v>1330</v>
      </c>
      <c r="O312" s="73" t="n">
        <v>1091</v>
      </c>
      <c r="P312" s="74" t="n">
        <v>0.7710247349823321</v>
      </c>
      <c r="Q312" s="73" t="n">
        <v>245</v>
      </c>
      <c r="R312" s="73" t="n">
        <v>9159</v>
      </c>
      <c r="S312" s="73" t="n">
        <v>3826</v>
      </c>
      <c r="T312" s="74" t="n">
        <v>0.4177311933617207</v>
      </c>
      <c r="U312" s="73" t="n">
        <v>175</v>
      </c>
      <c r="V312" s="74" t="n">
        <v>0.01910688939840594</v>
      </c>
      <c r="W312" s="73" t="n">
        <v>17</v>
      </c>
      <c r="X312" s="74" t="n">
        <v>0.05537459283387622</v>
      </c>
      <c r="Y312" s="73" t="n">
        <v>117</v>
      </c>
      <c r="Z312" s="76" t="n">
        <v>0.3811074918566775</v>
      </c>
      <c r="AA312" s="73" t="n">
        <v>86</v>
      </c>
      <c r="AB312" s="74" t="n">
        <v>0.2801302931596091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1482</v>
      </c>
      <c r="F313" s="73" t="n">
        <v>1355</v>
      </c>
      <c r="G313" s="74" t="n">
        <v>0.9143049932523617</v>
      </c>
      <c r="H313" s="73" t="n">
        <v>884</v>
      </c>
      <c r="I313" s="75" t="n">
        <v>0.5964912280701754</v>
      </c>
      <c r="J313" s="73" t="n">
        <v>1724</v>
      </c>
      <c r="K313" s="73" t="n">
        <v>1675</v>
      </c>
      <c r="L313" s="74" t="n">
        <v>0.972</v>
      </c>
      <c r="M313" s="73" t="n">
        <v>7605</v>
      </c>
      <c r="N313" s="73" t="n">
        <v>7657</v>
      </c>
      <c r="O313" s="73" t="n">
        <v>7474</v>
      </c>
      <c r="P313" s="74" t="n">
        <v>0.9827744904667982</v>
      </c>
      <c r="Q313" s="73" t="n">
        <v>90</v>
      </c>
      <c r="R313" s="73" t="n">
        <v>151123</v>
      </c>
      <c r="S313" s="73" t="n">
        <v>83457</v>
      </c>
      <c r="T313" s="74" t="n">
        <v>0.5522455218596772</v>
      </c>
      <c r="U313" s="73" t="n">
        <v>29384</v>
      </c>
      <c r="V313" s="74" t="n">
        <v>0.1944376435089298</v>
      </c>
      <c r="W313" s="73" t="n">
        <v>195</v>
      </c>
      <c r="X313" s="74" t="n">
        <v>0.131578947368421</v>
      </c>
      <c r="Y313" s="73" t="n">
        <v>1435</v>
      </c>
      <c r="Z313" s="76" t="n">
        <v>0.9682860998650472</v>
      </c>
      <c r="AA313" s="73" t="n">
        <v>407</v>
      </c>
      <c r="AB313" s="74" t="n">
        <v>0.2746288798920378</v>
      </c>
      <c r="AC313" s="73" t="n">
        <v>158</v>
      </c>
      <c r="AD313" s="74" t="n">
        <v>0.106612685560054</v>
      </c>
      <c r="AE313" s="73" t="n">
        <v>34</v>
      </c>
      <c r="AF313" s="74" t="n">
        <v>0.2151898734177215</v>
      </c>
      <c r="AG313" s="73" t="n">
        <v>93</v>
      </c>
      <c r="AH313" s="74" t="n">
        <v>0.5886075949367089</v>
      </c>
      <c r="AI313" s="77" t="n">
        <v>150</v>
      </c>
      <c r="AJ313" s="74" t="n">
        <v>0.1012145748987854</v>
      </c>
      <c r="AK313" s="77" t="n">
        <v>11</v>
      </c>
      <c r="AL313" s="74" t="n">
        <v>0.8066666666666666</v>
      </c>
      <c r="AM313" s="77" t="n">
        <v>146</v>
      </c>
      <c r="AN313" s="77" t="n">
        <v>121</v>
      </c>
      <c r="AO313" s="74" t="n">
        <v>0.0816464237516869</v>
      </c>
      <c r="AP313" s="74" t="n">
        <v>0.7658227848101266</v>
      </c>
      <c r="AQ313" s="75" t="n">
        <v>0.9896907216494846</v>
      </c>
      <c r="AR313" s="75" t="n">
        <v>0.1627906976744186</v>
      </c>
      <c r="AS313" s="75" t="n">
        <v>0.186046511627907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0.02159244264507422</v>
      </c>
      <c r="BA313" s="74" t="n">
        <v>0.02226720647773279</v>
      </c>
      <c r="BB313" s="74" t="n">
        <v>0.02024291497975709</v>
      </c>
      <c r="BC313" s="74" t="n">
        <v>0.2727272727272727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1564</v>
      </c>
      <c r="F314" s="73" t="n">
        <v>1471</v>
      </c>
      <c r="G314" s="74" t="n">
        <v>0.940537084398977</v>
      </c>
      <c r="H314" s="73" t="n">
        <v>1007</v>
      </c>
      <c r="I314" s="75" t="n">
        <v>0.6438618925831202</v>
      </c>
      <c r="J314" s="73" t="n">
        <v>1401</v>
      </c>
      <c r="K314" s="73" t="n">
        <v>1341</v>
      </c>
      <c r="L314" s="74" t="n">
        <v>0.957</v>
      </c>
      <c r="M314" s="73" t="n">
        <v>6397</v>
      </c>
      <c r="N314" s="73" t="n">
        <v>6386</v>
      </c>
      <c r="O314" s="73" t="n">
        <v>6270</v>
      </c>
      <c r="P314" s="74" t="n">
        <v>0.9801469438799437</v>
      </c>
      <c r="Q314" s="73" t="n">
        <v>72</v>
      </c>
      <c r="R314" s="73" t="n">
        <v>319517</v>
      </c>
      <c r="S314" s="73" t="n">
        <v>154931</v>
      </c>
      <c r="T314" s="74" t="n">
        <v>0.4848912577421546</v>
      </c>
      <c r="U314" s="73" t="n">
        <v>54176</v>
      </c>
      <c r="V314" s="74" t="n">
        <v>0.1695559234719905</v>
      </c>
      <c r="W314" s="73" t="n">
        <v>191</v>
      </c>
      <c r="X314" s="74" t="n">
        <v>0.1221227621483376</v>
      </c>
      <c r="Y314" s="73" t="n">
        <v>1350</v>
      </c>
      <c r="Z314" s="76" t="n">
        <v>0.8631713554987213</v>
      </c>
      <c r="AA314" s="73" t="n">
        <v>292</v>
      </c>
      <c r="AB314" s="74" t="n">
        <v>0.1867007672634271</v>
      </c>
      <c r="AC314" s="73" t="n">
        <v>146</v>
      </c>
      <c r="AD314" s="74" t="n">
        <v>0.09335038363171355</v>
      </c>
      <c r="AE314" s="73" t="n">
        <v>28</v>
      </c>
      <c r="AF314" s="74" t="n">
        <v>0.1917808219178082</v>
      </c>
      <c r="AG314" s="73" t="n">
        <v>100</v>
      </c>
      <c r="AH314" s="74" t="n">
        <v>0.684931506849315</v>
      </c>
      <c r="AI314" s="77" t="n">
        <v>135</v>
      </c>
      <c r="AJ314" s="74" t="n">
        <v>0.08631713554987212</v>
      </c>
      <c r="AK314" s="77" t="n">
        <v>11</v>
      </c>
      <c r="AL314" s="74" t="n">
        <v>0.7555555555555555</v>
      </c>
      <c r="AM314" s="77" t="n">
        <v>132</v>
      </c>
      <c r="AN314" s="77" t="n">
        <v>102</v>
      </c>
      <c r="AO314" s="74" t="n">
        <v>0.06521739130434782</v>
      </c>
      <c r="AP314" s="74" t="n">
        <v>0.6986301369863014</v>
      </c>
      <c r="AQ314" s="75" t="n">
        <v>0.9903846153846154</v>
      </c>
      <c r="AR314" s="75" t="n">
        <v>0.1382113821138211</v>
      </c>
      <c r="AS314" s="75" t="n">
        <v>0.1626016260162602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0.02877237851662404</v>
      </c>
      <c r="BA314" s="74" t="n">
        <v>0.02877237851662404</v>
      </c>
      <c r="BB314" s="74" t="n">
        <v>0.01662404092071611</v>
      </c>
      <c r="BC314" s="74" t="n">
        <v>0.4411764705882353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5544</v>
      </c>
      <c r="F315" s="73" t="n">
        <v>5356</v>
      </c>
      <c r="G315" s="74" t="n">
        <v>0.9660894660894661</v>
      </c>
      <c r="H315" s="73" t="n">
        <v>1874</v>
      </c>
      <c r="I315" s="75" t="n">
        <v>0.338023088023088</v>
      </c>
      <c r="J315" s="73" t="n">
        <v>6988</v>
      </c>
      <c r="K315" s="73" t="n">
        <v>6765</v>
      </c>
      <c r="L315" s="74" t="n">
        <v>0.968</v>
      </c>
      <c r="M315" s="73" t="n">
        <v>26472</v>
      </c>
      <c r="N315" s="73" t="n">
        <v>26360</v>
      </c>
      <c r="O315" s="73" t="n">
        <v>25946</v>
      </c>
      <c r="P315" s="74" t="n">
        <v>0.9801299486249623</v>
      </c>
      <c r="Q315" s="73" t="n">
        <v>302</v>
      </c>
      <c r="R315" s="73" t="n">
        <v>218762</v>
      </c>
      <c r="S315" s="73" t="n">
        <v>89586</v>
      </c>
      <c r="T315" s="74" t="n">
        <v>0.4095135352574945</v>
      </c>
      <c r="U315" s="73" t="n">
        <v>61842</v>
      </c>
      <c r="V315" s="74" t="n">
        <v>0.2826907781058868</v>
      </c>
      <c r="W315" s="73" t="n">
        <v>585</v>
      </c>
      <c r="X315" s="74" t="n">
        <v>0.1055194805194805</v>
      </c>
      <c r="Y315" s="73" t="n">
        <v>4517</v>
      </c>
      <c r="Z315" s="76" t="n">
        <v>0.8147546897546898</v>
      </c>
      <c r="AA315" s="73" t="n">
        <v>939</v>
      </c>
      <c r="AB315" s="74" t="n">
        <v>0.1693722943722944</v>
      </c>
      <c r="AC315" s="73" t="n">
        <v>556</v>
      </c>
      <c r="AD315" s="74" t="n">
        <v>0.1002886002886003</v>
      </c>
      <c r="AE315" s="73" t="n">
        <v>97</v>
      </c>
      <c r="AF315" s="74" t="n">
        <v>0.1744604316546763</v>
      </c>
      <c r="AG315" s="73" t="n">
        <v>364</v>
      </c>
      <c r="AH315" s="74" t="n">
        <v>0.6546762589928058</v>
      </c>
      <c r="AI315" s="77" t="n">
        <v>473</v>
      </c>
      <c r="AJ315" s="74" t="n">
        <v>0.08531746031746032</v>
      </c>
      <c r="AK315" s="77" t="n">
        <v>45</v>
      </c>
      <c r="AL315" s="74" t="n">
        <v>0.773784355179704</v>
      </c>
      <c r="AM315" s="77" t="n">
        <v>461</v>
      </c>
      <c r="AN315" s="77" t="n">
        <v>366</v>
      </c>
      <c r="AO315" s="74" t="n">
        <v>0.06601731601731602</v>
      </c>
      <c r="AP315" s="74" t="n">
        <v>0.658273381294964</v>
      </c>
      <c r="AQ315" s="75" t="n">
        <v>0.9627192982456141</v>
      </c>
      <c r="AR315" s="75" t="n">
        <v>0.1468682505399568</v>
      </c>
      <c r="AS315" s="75" t="n">
        <v>0.1663066954643629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0.005591630591630592</v>
      </c>
      <c r="BA315" s="74" t="n">
        <v>0.005591630591630592</v>
      </c>
      <c r="BB315" s="74" t="n">
        <v>0.01424963924963925</v>
      </c>
      <c r="BC315" s="74" t="n">
        <v>0.08469945355191257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3213</v>
      </c>
      <c r="F316" s="73" t="n">
        <v>3072</v>
      </c>
      <c r="G316" s="74" t="n">
        <v>0.9561157796451915</v>
      </c>
      <c r="H316" s="73" t="n">
        <v>1845</v>
      </c>
      <c r="I316" s="75" t="n">
        <v>0.5742296918767507</v>
      </c>
      <c r="J316" s="73" t="n">
        <v>4426</v>
      </c>
      <c r="K316" s="73" t="n">
        <v>4328</v>
      </c>
      <c r="L316" s="74" t="n">
        <v>0.978</v>
      </c>
      <c r="M316" s="73" t="n">
        <v>18173</v>
      </c>
      <c r="N316" s="73" t="n">
        <v>18012</v>
      </c>
      <c r="O316" s="73" t="n">
        <v>17885</v>
      </c>
      <c r="P316" s="74" t="n">
        <v>0.984152313872228</v>
      </c>
      <c r="Q316" s="73" t="n">
        <v>175</v>
      </c>
      <c r="R316" s="73" t="n">
        <v>214144</v>
      </c>
      <c r="S316" s="73" t="n">
        <v>104666</v>
      </c>
      <c r="T316" s="74" t="n">
        <v>0.4887645696353856</v>
      </c>
      <c r="U316" s="73" t="n">
        <v>47739</v>
      </c>
      <c r="V316" s="74" t="n">
        <v>0.2229294306634788</v>
      </c>
      <c r="W316" s="73" t="n">
        <v>389</v>
      </c>
      <c r="X316" s="74" t="n">
        <v>0.1210706504824152</v>
      </c>
      <c r="Y316" s="73" t="n">
        <v>2524</v>
      </c>
      <c r="Z316" s="76" t="n">
        <v>0.7855586679116091</v>
      </c>
      <c r="AA316" s="73" t="n">
        <v>759</v>
      </c>
      <c r="AB316" s="74" t="n">
        <v>0.2362278244631186</v>
      </c>
      <c r="AC316" s="73" t="n">
        <v>187</v>
      </c>
      <c r="AD316" s="74" t="n">
        <v>0.0582010582010582</v>
      </c>
      <c r="AE316" s="73" t="n">
        <v>34</v>
      </c>
      <c r="AF316" s="74" t="n">
        <v>0.1818181818181818</v>
      </c>
      <c r="AG316" s="73" t="n">
        <v>121</v>
      </c>
      <c r="AH316" s="74" t="n">
        <v>0.6470588235294118</v>
      </c>
      <c r="AI316" s="77" t="n">
        <v>171</v>
      </c>
      <c r="AJ316" s="74" t="n">
        <v>0.05322128851540616</v>
      </c>
      <c r="AK316" s="77" t="n">
        <v>10</v>
      </c>
      <c r="AL316" s="74" t="n">
        <v>0.8421052631578947</v>
      </c>
      <c r="AM316" s="77" t="n">
        <v>162</v>
      </c>
      <c r="AN316" s="77" t="n">
        <v>144</v>
      </c>
      <c r="AO316" s="74" t="n">
        <v>0.04481792717086835</v>
      </c>
      <c r="AP316" s="74" t="n">
        <v>0.7700534759358288</v>
      </c>
      <c r="AQ316" s="75" t="n">
        <v>0.9342105263157895</v>
      </c>
      <c r="AR316" s="75" t="n">
        <v>0.1812865497076023</v>
      </c>
      <c r="AS316" s="75" t="n">
        <v>0.1871345029239766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0.01587301587301587</v>
      </c>
      <c r="BA316" s="74" t="n">
        <v>0.01587301587301587</v>
      </c>
      <c r="BB316" s="74" t="n">
        <v>0.02085278555866791</v>
      </c>
      <c r="BC316" s="74" t="n">
        <v>0.3541666666666667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151174</v>
      </c>
      <c r="F3" s="73" t="n">
        <v>123977</v>
      </c>
      <c r="G3" s="74" t="n">
        <v>0.8200947252834482</v>
      </c>
      <c r="H3" s="73" t="n">
        <v>68985</v>
      </c>
      <c r="I3" s="75" t="n">
        <v>0.4563284691812084</v>
      </c>
      <c r="J3" s="73" t="n">
        <v>109807</v>
      </c>
      <c r="K3" s="73" t="n">
        <v>103333</v>
      </c>
      <c r="L3" s="74" t="n">
        <v>0.9409999999999999</v>
      </c>
      <c r="M3" s="73" t="n">
        <v>135940</v>
      </c>
      <c r="N3" s="73" t="n">
        <v>0</v>
      </c>
      <c r="O3" s="73" t="n">
        <v>126310</v>
      </c>
      <c r="P3" s="74" t="n">
        <v>0.9291599234956599</v>
      </c>
      <c r="Q3" s="73" t="n">
        <v>491</v>
      </c>
      <c r="R3" s="73" t="n">
        <v>412281</v>
      </c>
      <c r="S3" s="73" t="n">
        <v>195785</v>
      </c>
      <c r="T3" s="74" t="n">
        <v>0.4748824224254817</v>
      </c>
      <c r="U3" s="73" t="n">
        <v>45928</v>
      </c>
      <c r="V3" s="74" t="n">
        <v>0.1113997492001814</v>
      </c>
      <c r="W3" s="73" t="n">
        <v>19632</v>
      </c>
      <c r="X3" s="74" t="n">
        <v>0.1298636008837498</v>
      </c>
      <c r="Y3" s="73" t="n">
        <v>27324</v>
      </c>
      <c r="Z3" s="76" t="n">
        <v>0.1807453662666861</v>
      </c>
      <c r="AA3" s="73" t="n">
        <v>5428</v>
      </c>
      <c r="AB3" s="74" t="n">
        <v>0.03590564515062114</v>
      </c>
      <c r="AC3" s="73" t="n">
        <v>24993</v>
      </c>
      <c r="AD3" s="74" t="n">
        <v>0.1653260481299694</v>
      </c>
      <c r="AE3" s="73" t="n">
        <v>1152</v>
      </c>
      <c r="AF3" s="74" t="n">
        <v>0.04609290601368383</v>
      </c>
      <c r="AG3" s="73" t="n">
        <v>9524</v>
      </c>
      <c r="AH3" s="74" t="n">
        <v>0.3810666986756292</v>
      </c>
      <c r="AI3" s="77" t="n">
        <v>22002</v>
      </c>
      <c r="AJ3" s="74" t="n">
        <v>0.1455408998901928</v>
      </c>
      <c r="AK3" s="77" t="n">
        <v>509</v>
      </c>
      <c r="AL3" s="74" t="n">
        <v>0.822607035724025</v>
      </c>
      <c r="AM3" s="77" t="n">
        <v>21743</v>
      </c>
      <c r="AN3" s="77" t="n">
        <v>18099</v>
      </c>
      <c r="AO3" s="74" t="n">
        <v>0.1197229682352786</v>
      </c>
      <c r="AP3" s="74" t="n">
        <v>0.7241627655743608</v>
      </c>
      <c r="AQ3" s="75" t="n">
        <v>0</v>
      </c>
      <c r="AR3" s="75" t="n">
        <v>0.02167926919882862</v>
      </c>
      <c r="AS3" s="75" t="n">
        <v>0.02167926919882862</v>
      </c>
      <c r="AT3" s="77" t="n">
        <v>0</v>
      </c>
      <c r="AU3" s="77" t="n">
        <v>0</v>
      </c>
      <c r="AV3" s="77" t="n">
        <v>2614</v>
      </c>
      <c r="AW3" s="77" t="n">
        <v>1882</v>
      </c>
      <c r="AX3" s="77" t="n">
        <v>2111</v>
      </c>
      <c r="AY3" s="77" t="n">
        <v>5469</v>
      </c>
      <c r="AZ3" s="74" t="n">
        <v>0.01244923068781669</v>
      </c>
      <c r="BA3" s="74" t="n">
        <v>0.01396404143569661</v>
      </c>
      <c r="BB3" s="74" t="n">
        <v>0.03617685580853851</v>
      </c>
      <c r="BC3" s="74" t="n">
        <v>0.116636278247417</v>
      </c>
      <c r="BD3" s="77" t="n">
        <v>0</v>
      </c>
      <c r="BE3" s="77" t="n">
        <v>31</v>
      </c>
      <c r="BF3" s="75" t="n">
        <v>0.9542217700915565</v>
      </c>
      <c r="BG3" s="75" t="n">
        <v>0.9809523809523809</v>
      </c>
      <c r="BH3" s="75" t="n">
        <v>0.9679966749792186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63</v>
      </c>
      <c r="F5" s="73" t="n">
        <v>56</v>
      </c>
      <c r="G5" s="74" t="n">
        <v>0.8888888888888888</v>
      </c>
      <c r="H5" s="73" t="n">
        <v>33</v>
      </c>
      <c r="I5" s="75" t="n">
        <v>0.5238095238095238</v>
      </c>
      <c r="J5" s="73" t="n">
        <v>47</v>
      </c>
      <c r="K5" s="73" t="n">
        <v>43</v>
      </c>
      <c r="L5" s="74" t="n">
        <v>0.915</v>
      </c>
      <c r="M5" s="73" t="n">
        <v>72</v>
      </c>
      <c r="N5" s="73" t="n">
        <v>0</v>
      </c>
      <c r="O5" s="73" t="n">
        <v>68</v>
      </c>
      <c r="P5" s="74" t="n">
        <v>0.9444444444444444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0.2222222222222222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6879</v>
      </c>
      <c r="F6" s="73" t="n">
        <v>5624</v>
      </c>
      <c r="G6" s="74" t="n">
        <v>0.8175606919610409</v>
      </c>
      <c r="H6" s="73" t="n">
        <v>2641</v>
      </c>
      <c r="I6" s="75" t="n">
        <v>0.3839220816979212</v>
      </c>
      <c r="J6" s="73" t="n">
        <v>5837</v>
      </c>
      <c r="K6" s="73" t="n">
        <v>5533</v>
      </c>
      <c r="L6" s="74" t="n">
        <v>0.948</v>
      </c>
      <c r="M6" s="73" t="n">
        <v>6792</v>
      </c>
      <c r="N6" s="73" t="n">
        <v>0</v>
      </c>
      <c r="O6" s="73" t="n">
        <v>6406</v>
      </c>
      <c r="P6" s="74" t="n">
        <v>0.943168433451119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1346</v>
      </c>
      <c r="X6" s="74" t="n">
        <v>0.1956679749963658</v>
      </c>
      <c r="Y6" s="73" t="n">
        <v>840</v>
      </c>
      <c r="Z6" s="76" t="n">
        <v>0.1221107719145225</v>
      </c>
      <c r="AA6" s="73" t="n">
        <v>372</v>
      </c>
      <c r="AB6" s="74" t="n">
        <v>0.05407762756214566</v>
      </c>
      <c r="AC6" s="73" t="n">
        <v>923</v>
      </c>
      <c r="AD6" s="74" t="n">
        <v>0.1341764791394098</v>
      </c>
      <c r="AE6" s="73" t="n">
        <v>37</v>
      </c>
      <c r="AF6" s="74" t="n">
        <v>0.04008667388949079</v>
      </c>
      <c r="AG6" s="73" t="n">
        <v>368</v>
      </c>
      <c r="AH6" s="74" t="n">
        <v>0.3986998916576381</v>
      </c>
      <c r="AI6" s="77" t="n">
        <v>870</v>
      </c>
      <c r="AJ6" s="74" t="n">
        <v>0.1264718709114697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0.100741386829481</v>
      </c>
      <c r="AP6" s="74" t="n">
        <v>0.7508125677139762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-0.004506468963512139</v>
      </c>
      <c r="BA6" s="74" t="n">
        <v>0.01410088675679605</v>
      </c>
      <c r="BB6" s="74" t="n">
        <v>0.04113970053786888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117</v>
      </c>
      <c r="F7" s="73" t="n">
        <v>110</v>
      </c>
      <c r="G7" s="74" t="n">
        <v>0.9401709401709402</v>
      </c>
      <c r="H7" s="73" t="n">
        <v>56</v>
      </c>
      <c r="I7" s="75" t="n">
        <v>0.4786324786324787</v>
      </c>
      <c r="J7" s="73" t="n">
        <v>52</v>
      </c>
      <c r="K7" s="73" t="n">
        <v>50</v>
      </c>
      <c r="L7" s="74" t="n">
        <v>0.962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0.3333333333333333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43</v>
      </c>
      <c r="I8" s="75" t="n">
        <v>0.6142857142857143</v>
      </c>
      <c r="J8" s="73" t="n">
        <v>30</v>
      </c>
      <c r="K8" s="73" t="n">
        <v>30</v>
      </c>
      <c r="L8" s="74" t="n">
        <v>1</v>
      </c>
      <c r="M8" s="73" t="n">
        <v>53</v>
      </c>
      <c r="N8" s="73" t="n">
        <v>0</v>
      </c>
      <c r="O8" s="73" t="n">
        <v>53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23</v>
      </c>
      <c r="AD8" s="74" t="n">
        <v>0.3285714285714286</v>
      </c>
      <c r="AE8" s="73" t="n">
        <v>1</v>
      </c>
      <c r="AF8" s="74" t="n">
        <v>0.04347826086956522</v>
      </c>
      <c r="AG8" s="73" t="n">
        <v>15</v>
      </c>
      <c r="AH8" s="74" t="n">
        <v>0.6521739130434783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68</v>
      </c>
      <c r="F10" s="73" t="n">
        <v>64</v>
      </c>
      <c r="G10" s="74" t="n">
        <v>0.9411764705882353</v>
      </c>
      <c r="H10" s="73" t="n">
        <v>32</v>
      </c>
      <c r="I10" s="75" t="n">
        <v>0.4705882352941176</v>
      </c>
      <c r="J10" s="73" t="n">
        <v>43</v>
      </c>
      <c r="K10" s="73" t="n">
        <v>41</v>
      </c>
      <c r="L10" s="74" t="n">
        <v>0.953</v>
      </c>
      <c r="M10" s="73" t="n">
        <v>57</v>
      </c>
      <c r="N10" s="73" t="n">
        <v>0</v>
      </c>
      <c r="O10" s="73" t="n">
        <v>55</v>
      </c>
      <c r="P10" s="74" t="n">
        <v>0.9649122807017544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0.3529411764705883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7814</v>
      </c>
      <c r="F11" s="73" t="n">
        <v>6352</v>
      </c>
      <c r="G11" s="74" t="n">
        <v>0.8128999232147428</v>
      </c>
      <c r="H11" s="73" t="n">
        <v>3213</v>
      </c>
      <c r="I11" s="75" t="n">
        <v>0.4111850524699258</v>
      </c>
      <c r="J11" s="73" t="n">
        <v>5388</v>
      </c>
      <c r="K11" s="73" t="n">
        <v>5128</v>
      </c>
      <c r="L11" s="74" t="n">
        <v>0.952</v>
      </c>
      <c r="M11" s="73" t="n">
        <v>6342</v>
      </c>
      <c r="N11" s="73" t="n">
        <v>0</v>
      </c>
      <c r="O11" s="73" t="n">
        <v>5936</v>
      </c>
      <c r="P11" s="74" t="n">
        <v>0.9359823399558499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1385</v>
      </c>
      <c r="X11" s="74" t="n">
        <v>0.1772459687739954</v>
      </c>
      <c r="Y11" s="73" t="n">
        <v>816</v>
      </c>
      <c r="Z11" s="76" t="n">
        <v>0.1044279498336319</v>
      </c>
      <c r="AA11" s="73" t="n">
        <v>408</v>
      </c>
      <c r="AB11" s="74" t="n">
        <v>0.05221397491681597</v>
      </c>
      <c r="AC11" s="73" t="n">
        <v>1511</v>
      </c>
      <c r="AD11" s="74" t="n">
        <v>0.1933708727924238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0.1832608139237266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0.152546711031482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0.01049398515485027</v>
      </c>
      <c r="BA11" s="74" t="n">
        <v>0.01663680573329921</v>
      </c>
      <c r="BB11" s="74" t="n">
        <v>0.0259790120296903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140</v>
      </c>
      <c r="F12" s="73" t="n">
        <v>133</v>
      </c>
      <c r="G12" s="74" t="n">
        <v>0.95</v>
      </c>
      <c r="H12" s="73" t="n">
        <v>68</v>
      </c>
      <c r="I12" s="75" t="n">
        <v>0.4857142857142857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44</v>
      </c>
      <c r="AD12" s="74" t="n">
        <v>0.3142857142857143</v>
      </c>
      <c r="AE12" s="73" t="n">
        <v>3</v>
      </c>
      <c r="AF12" s="74" t="n">
        <v>0.06818181818181818</v>
      </c>
      <c r="AG12" s="73" t="n">
        <v>31</v>
      </c>
      <c r="AH12" s="74" t="n">
        <v>0.7045454545454546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44</v>
      </c>
      <c r="I13" s="75" t="n">
        <v>0.6376811594202898</v>
      </c>
      <c r="J13" s="73" t="n">
        <v>27</v>
      </c>
      <c r="K13" s="73" t="n">
        <v>26</v>
      </c>
      <c r="L13" s="74" t="n">
        <v>0.963</v>
      </c>
      <c r="M13" s="73" t="n">
        <v>59</v>
      </c>
      <c r="N13" s="73" t="n">
        <v>0</v>
      </c>
      <c r="O13" s="73" t="n">
        <v>56</v>
      </c>
      <c r="P13" s="74" t="n">
        <v>0.9491525423728814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25</v>
      </c>
      <c r="AD13" s="74" t="n">
        <v>0.3623188405797101</v>
      </c>
      <c r="AE13" s="73" t="n">
        <v>0</v>
      </c>
      <c r="AF13" s="74" t="n">
        <v>0</v>
      </c>
      <c r="AG13" s="73" t="n">
        <v>20</v>
      </c>
      <c r="AH13" s="74" t="n">
        <v>0.8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2</v>
      </c>
      <c r="F15" s="73" t="n">
        <v>2</v>
      </c>
      <c r="G15" s="74" t="n">
        <v>1</v>
      </c>
      <c r="H15" s="73" t="n">
        <v>0</v>
      </c>
      <c r="I15" s="75" t="n">
        <v>0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66</v>
      </c>
      <c r="F16" s="73" t="n">
        <v>62</v>
      </c>
      <c r="G16" s="74" t="n">
        <v>0.9393939393939394</v>
      </c>
      <c r="H16" s="73" t="n">
        <v>39</v>
      </c>
      <c r="I16" s="75" t="n">
        <v>0.5909090909090909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0.3181818181818182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7940</v>
      </c>
      <c r="F17" s="73" t="n">
        <v>6442</v>
      </c>
      <c r="G17" s="74" t="n">
        <v>0.8113350125944584</v>
      </c>
      <c r="H17" s="73" t="n">
        <v>3501</v>
      </c>
      <c r="I17" s="75" t="n">
        <v>0.4409319899244333</v>
      </c>
      <c r="J17" s="73" t="n">
        <v>6052</v>
      </c>
      <c r="K17" s="73" t="n">
        <v>5771</v>
      </c>
      <c r="L17" s="74" t="n">
        <v>0.954</v>
      </c>
      <c r="M17" s="73" t="n">
        <v>7413</v>
      </c>
      <c r="N17" s="73" t="n">
        <v>0</v>
      </c>
      <c r="O17" s="73" t="n">
        <v>7038</v>
      </c>
      <c r="P17" s="74" t="n">
        <v>0.9494131930392553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0.1144836272040302</v>
      </c>
      <c r="Y17" s="73" t="n">
        <v>1245</v>
      </c>
      <c r="Z17" s="76" t="n">
        <v>0.1568010075566751</v>
      </c>
      <c r="AA17" s="73" t="n">
        <v>417</v>
      </c>
      <c r="AB17" s="74" t="n">
        <v>0.05251889168765743</v>
      </c>
      <c r="AC17" s="73" t="n">
        <v>1618</v>
      </c>
      <c r="AD17" s="74" t="n">
        <v>0.2037783375314861</v>
      </c>
      <c r="AE17" s="73" t="n">
        <v>61</v>
      </c>
      <c r="AF17" s="74" t="n">
        <v>0.0377008652657602</v>
      </c>
      <c r="AG17" s="73" t="n">
        <v>675</v>
      </c>
      <c r="AH17" s="74" t="n">
        <v>0.4171817058096415</v>
      </c>
      <c r="AI17" s="77" t="n">
        <v>1530</v>
      </c>
      <c r="AJ17" s="74" t="n">
        <v>0.1926952141057935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0.1639798488664987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0.01750629722921914</v>
      </c>
      <c r="BA17" s="74" t="n">
        <v>0.02128463476070529</v>
      </c>
      <c r="BB17" s="74" t="n">
        <v>0.0172544080604534</v>
      </c>
      <c r="BC17" s="74" t="n">
        <v>0.1298003072196621</v>
      </c>
      <c r="BD17" s="77" t="n">
        <v>0</v>
      </c>
      <c r="BE17" s="77" t="n">
        <v>0</v>
      </c>
      <c r="BF17" s="75" t="n">
        <v>0.971830985915493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130</v>
      </c>
      <c r="F18" s="73" t="n">
        <v>119</v>
      </c>
      <c r="G18" s="74" t="n">
        <v>0.9153846153846154</v>
      </c>
      <c r="H18" s="73" t="n">
        <v>64</v>
      </c>
      <c r="I18" s="75" t="n">
        <v>0.4923076923076923</v>
      </c>
      <c r="J18" s="73" t="n">
        <v>50</v>
      </c>
      <c r="K18" s="73" t="n">
        <v>50</v>
      </c>
      <c r="L18" s="74" t="n">
        <v>1</v>
      </c>
      <c r="M18" s="73" t="n">
        <v>74</v>
      </c>
      <c r="N18" s="73" t="n">
        <v>0</v>
      </c>
      <c r="O18" s="73" t="n">
        <v>74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0.2923076923076923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76</v>
      </c>
      <c r="F19" s="73" t="n">
        <v>75</v>
      </c>
      <c r="G19" s="74" t="n">
        <v>0.9868421052631579</v>
      </c>
      <c r="H19" s="73" t="n">
        <v>43</v>
      </c>
      <c r="I19" s="75" t="n">
        <v>0.5657894736842105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0.1842105263157895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0</v>
      </c>
      <c r="K21" s="73" t="n">
        <v>0</v>
      </c>
      <c r="L21" s="74" t="n">
        <v>0</v>
      </c>
      <c r="M21" s="73" t="n">
        <v>0</v>
      </c>
      <c r="N21" s="73" t="n">
        <v>0</v>
      </c>
      <c r="O21" s="73" t="n">
        <v>0</v>
      </c>
      <c r="P21" s="74" t="n">
        <v>0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56</v>
      </c>
      <c r="F22" s="73" t="n">
        <v>52</v>
      </c>
      <c r="G22" s="74" t="n">
        <v>0.9285714285714286</v>
      </c>
      <c r="H22" s="73" t="n">
        <v>34</v>
      </c>
      <c r="I22" s="75" t="n">
        <v>0.6071428571428571</v>
      </c>
      <c r="J22" s="73" t="n">
        <v>45</v>
      </c>
      <c r="K22" s="73" t="n">
        <v>44</v>
      </c>
      <c r="L22" s="74" t="n">
        <v>0.978</v>
      </c>
      <c r="M22" s="73" t="n">
        <v>66</v>
      </c>
      <c r="N22" s="73" t="n">
        <v>0</v>
      </c>
      <c r="O22" s="73" t="n">
        <v>65</v>
      </c>
      <c r="P22" s="74" t="n">
        <v>0.9848484848484849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0.2857142857142857</v>
      </c>
      <c r="AE22" s="73" t="n">
        <v>3</v>
      </c>
      <c r="AF22" s="74" t="n">
        <v>0.1875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6422</v>
      </c>
      <c r="F23" s="73" t="n">
        <v>5221</v>
      </c>
      <c r="G23" s="74" t="n">
        <v>0.8129866085331673</v>
      </c>
      <c r="H23" s="73" t="n">
        <v>2930</v>
      </c>
      <c r="I23" s="75" t="n">
        <v>0.456244160697602</v>
      </c>
      <c r="J23" s="73" t="n">
        <v>5765</v>
      </c>
      <c r="K23" s="73" t="n">
        <v>5486</v>
      </c>
      <c r="L23" s="74" t="n">
        <v>0.952</v>
      </c>
      <c r="M23" s="73" t="n">
        <v>7319</v>
      </c>
      <c r="N23" s="73" t="n">
        <v>0</v>
      </c>
      <c r="O23" s="73" t="n">
        <v>6915</v>
      </c>
      <c r="P23" s="74" t="n">
        <v>0.9448012023500478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966</v>
      </c>
      <c r="X23" s="74" t="n">
        <v>0.1504204297726565</v>
      </c>
      <c r="Y23" s="73" t="n">
        <v>1480</v>
      </c>
      <c r="Z23" s="76" t="n">
        <v>0.2304578013080037</v>
      </c>
      <c r="AA23" s="73" t="n">
        <v>405</v>
      </c>
      <c r="AB23" s="74" t="n">
        <v>0.06306446589847399</v>
      </c>
      <c r="AC23" s="73" t="n">
        <v>937</v>
      </c>
      <c r="AD23" s="74" t="n">
        <v>0.1459047025848645</v>
      </c>
      <c r="AE23" s="73" t="n">
        <v>52</v>
      </c>
      <c r="AF23" s="74" t="n">
        <v>0.05549626467449306</v>
      </c>
      <c r="AG23" s="73" t="n">
        <v>351</v>
      </c>
      <c r="AH23" s="74" t="n">
        <v>0.3745997865528282</v>
      </c>
      <c r="AI23" s="77" t="n">
        <v>913</v>
      </c>
      <c r="AJ23" s="74" t="n">
        <v>0.1421675490501401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0.1186546247274992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0.01230146371846777</v>
      </c>
      <c r="BA23" s="74" t="n">
        <v>0.01401432575521644</v>
      </c>
      <c r="BB23" s="74" t="n">
        <v>0.03674867642478979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112</v>
      </c>
      <c r="F24" s="73" t="n">
        <v>104</v>
      </c>
      <c r="G24" s="74" t="n">
        <v>0.9285714285714286</v>
      </c>
      <c r="H24" s="73" t="n">
        <v>55</v>
      </c>
      <c r="I24" s="75" t="n">
        <v>0.4910714285714285</v>
      </c>
      <c r="J24" s="73" t="n">
        <v>37</v>
      </c>
      <c r="K24" s="73" t="n">
        <v>37</v>
      </c>
      <c r="L24" s="74" t="n">
        <v>1</v>
      </c>
      <c r="M24" s="73" t="n">
        <v>57</v>
      </c>
      <c r="N24" s="73" t="n">
        <v>0</v>
      </c>
      <c r="O24" s="73" t="n">
        <v>57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0.3303571428571428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63</v>
      </c>
      <c r="G25" s="74" t="n">
        <v>0.9545454545454546</v>
      </c>
      <c r="H25" s="73" t="n">
        <v>40</v>
      </c>
      <c r="I25" s="75" t="n">
        <v>0.6060606060606061</v>
      </c>
      <c r="J25" s="73" t="n">
        <v>37</v>
      </c>
      <c r="K25" s="73" t="n">
        <v>37</v>
      </c>
      <c r="L25" s="74" t="n">
        <v>1</v>
      </c>
      <c r="M25" s="73" t="n">
        <v>75</v>
      </c>
      <c r="N25" s="73" t="n">
        <v>0</v>
      </c>
      <c r="O25" s="73" t="n">
        <v>75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57</v>
      </c>
      <c r="F28" s="73" t="n">
        <v>53</v>
      </c>
      <c r="G28" s="74" t="n">
        <v>0.9298245614035088</v>
      </c>
      <c r="H28" s="73" t="n">
        <v>29</v>
      </c>
      <c r="I28" s="75" t="n">
        <v>0.5087719298245614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10</v>
      </c>
      <c r="AD28" s="74" t="n">
        <v>0.1754385964912281</v>
      </c>
      <c r="AE28" s="73" t="n">
        <v>1</v>
      </c>
      <c r="AF28" s="74" t="n">
        <v>0.1</v>
      </c>
      <c r="AG28" s="73" t="n">
        <v>3</v>
      </c>
      <c r="AH28" s="74" t="n">
        <v>0.3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6318</v>
      </c>
      <c r="F29" s="73" t="n">
        <v>5024</v>
      </c>
      <c r="G29" s="74" t="n">
        <v>0.7951883507439063</v>
      </c>
      <c r="H29" s="73" t="n">
        <v>3120</v>
      </c>
      <c r="I29" s="75" t="n">
        <v>0.4938271604938271</v>
      </c>
      <c r="J29" s="73" t="n">
        <v>5412</v>
      </c>
      <c r="K29" s="73" t="n">
        <v>5059</v>
      </c>
      <c r="L29" s="74" t="n">
        <v>0.9350000000000001</v>
      </c>
      <c r="M29" s="73" t="n">
        <v>6379</v>
      </c>
      <c r="N29" s="73" t="n">
        <v>0</v>
      </c>
      <c r="O29" s="73" t="n">
        <v>5892</v>
      </c>
      <c r="P29" s="74" t="n">
        <v>0.9236557454146418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0.1251978474200696</v>
      </c>
      <c r="Y29" s="73" t="n">
        <v>1624</v>
      </c>
      <c r="Z29" s="76" t="n">
        <v>0.2570433681544793</v>
      </c>
      <c r="AA29" s="73" t="n">
        <v>326</v>
      </c>
      <c r="AB29" s="74" t="n">
        <v>0.05159860715416271</v>
      </c>
      <c r="AC29" s="73" t="n">
        <v>945</v>
      </c>
      <c r="AD29" s="74" t="n">
        <v>0.1495726495726496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0.1392845837290282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0.1149097815764482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0.01297879075656853</v>
      </c>
      <c r="BA29" s="74" t="n">
        <v>0.01392845837290282</v>
      </c>
      <c r="BB29" s="74" t="n">
        <v>0.0365622032288699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119</v>
      </c>
      <c r="G30" s="74" t="n">
        <v>0.9596774193548387</v>
      </c>
      <c r="H30" s="73" t="n">
        <v>56</v>
      </c>
      <c r="I30" s="75" t="n">
        <v>0.4516129032258064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68</v>
      </c>
      <c r="F31" s="73" t="n">
        <v>65</v>
      </c>
      <c r="G31" s="74" t="n">
        <v>0.9558823529411765</v>
      </c>
      <c r="H31" s="73" t="n">
        <v>46</v>
      </c>
      <c r="I31" s="75" t="n">
        <v>0.6764705882352942</v>
      </c>
      <c r="J31" s="73" t="n">
        <v>27</v>
      </c>
      <c r="K31" s="73" t="n">
        <v>27</v>
      </c>
      <c r="L31" s="74" t="n">
        <v>1</v>
      </c>
      <c r="M31" s="73" t="n">
        <v>50</v>
      </c>
      <c r="N31" s="73" t="n">
        <v>0</v>
      </c>
      <c r="O31" s="73" t="n">
        <v>50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0.2941176470588235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6496</v>
      </c>
      <c r="F34" s="73" t="n">
        <v>5118</v>
      </c>
      <c r="G34" s="74" t="n">
        <v>0.7878694581280788</v>
      </c>
      <c r="H34" s="73" t="n">
        <v>2990</v>
      </c>
      <c r="I34" s="75" t="n">
        <v>0.4602832512315271</v>
      </c>
      <c r="J34" s="73" t="n">
        <v>5124</v>
      </c>
      <c r="K34" s="73" t="n">
        <v>4801</v>
      </c>
      <c r="L34" s="74" t="n">
        <v>0.9370000000000001</v>
      </c>
      <c r="M34" s="73" t="n">
        <v>6133</v>
      </c>
      <c r="N34" s="73" t="n">
        <v>0</v>
      </c>
      <c r="O34" s="73" t="n">
        <v>5661</v>
      </c>
      <c r="P34" s="74" t="n">
        <v>0.9230392956138921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0.135621921182266</v>
      </c>
      <c r="Y34" s="73" t="n">
        <v>699</v>
      </c>
      <c r="Z34" s="76" t="n">
        <v>0.1076046798029557</v>
      </c>
      <c r="AA34" s="73" t="n">
        <v>270</v>
      </c>
      <c r="AB34" s="74" t="n">
        <v>0.04156403940886699</v>
      </c>
      <c r="AC34" s="73" t="n">
        <v>1019</v>
      </c>
      <c r="AD34" s="74" t="n">
        <v>0.156865763546798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0.1431650246305419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0.1177647783251232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0.01539408866995074</v>
      </c>
      <c r="BA34" s="74" t="n">
        <v>0.01493226600985222</v>
      </c>
      <c r="BB34" s="74" t="n">
        <v>0.03709975369458128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132</v>
      </c>
      <c r="F35" s="73" t="n">
        <v>114</v>
      </c>
      <c r="G35" s="74" t="n">
        <v>0.8636363636363636</v>
      </c>
      <c r="H35" s="73" t="n">
        <v>51</v>
      </c>
      <c r="I35" s="75" t="n">
        <v>0.3863636363636364</v>
      </c>
      <c r="J35" s="73" t="n">
        <v>41</v>
      </c>
      <c r="K35" s="73" t="n">
        <v>40</v>
      </c>
      <c r="L35" s="74" t="n">
        <v>0.976</v>
      </c>
      <c r="M35" s="73" t="n">
        <v>56</v>
      </c>
      <c r="N35" s="73" t="n">
        <v>0</v>
      </c>
      <c r="O35" s="73" t="n">
        <v>54</v>
      </c>
      <c r="P35" s="74" t="n">
        <v>0.9642857142857143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43</v>
      </c>
      <c r="AD35" s="74" t="n">
        <v>0.3257575757575757</v>
      </c>
      <c r="AE35" s="73" t="n">
        <v>3</v>
      </c>
      <c r="AF35" s="74" t="n">
        <v>0.06976744186046512</v>
      </c>
      <c r="AG35" s="73" t="n">
        <v>28</v>
      </c>
      <c r="AH35" s="74" t="n">
        <v>0.6511627906976745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76</v>
      </c>
      <c r="F36" s="73" t="n">
        <v>71</v>
      </c>
      <c r="G36" s="74" t="n">
        <v>0.9342105263157895</v>
      </c>
      <c r="H36" s="73" t="n">
        <v>48</v>
      </c>
      <c r="I36" s="75" t="n">
        <v>0.631578947368421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28</v>
      </c>
      <c r="AD36" s="74" t="n">
        <v>0.3684210526315789</v>
      </c>
      <c r="AE36" s="73" t="n">
        <v>1</v>
      </c>
      <c r="AF36" s="74" t="n">
        <v>0.03571428571428571</v>
      </c>
      <c r="AG36" s="73" t="n">
        <v>17</v>
      </c>
      <c r="AH36" s="74" t="n">
        <v>0.6071428571428571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57</v>
      </c>
      <c r="F38" s="73" t="n">
        <v>48</v>
      </c>
      <c r="G38" s="74" t="n">
        <v>0.8421052631578947</v>
      </c>
      <c r="H38" s="73" t="n">
        <v>24</v>
      </c>
      <c r="I38" s="75" t="n">
        <v>0.4210526315789473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0.2631578947368421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0.01754385964912281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7728</v>
      </c>
      <c r="F39" s="73" t="n">
        <v>6143</v>
      </c>
      <c r="G39" s="74" t="n">
        <v>0.7949016563146998</v>
      </c>
      <c r="H39" s="73" t="n">
        <v>3032</v>
      </c>
      <c r="I39" s="75" t="n">
        <v>0.3923395445134575</v>
      </c>
      <c r="J39" s="73" t="n">
        <v>5012</v>
      </c>
      <c r="K39" s="73" t="n">
        <v>4709</v>
      </c>
      <c r="L39" s="74" t="n">
        <v>0.9399999999999999</v>
      </c>
      <c r="M39" s="73" t="n">
        <v>6108</v>
      </c>
      <c r="N39" s="73" t="n">
        <v>0</v>
      </c>
      <c r="O39" s="73" t="n">
        <v>5683</v>
      </c>
      <c r="P39" s="74" t="n">
        <v>0.9304191224623445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0.08553312629399586</v>
      </c>
      <c r="Y39" s="73" t="n">
        <v>793</v>
      </c>
      <c r="Z39" s="76" t="n">
        <v>0.1026138716356108</v>
      </c>
      <c r="AA39" s="73" t="n">
        <v>242</v>
      </c>
      <c r="AB39" s="74" t="n">
        <v>0.03131469979296066</v>
      </c>
      <c r="AC39" s="73" t="n">
        <v>1020</v>
      </c>
      <c r="AD39" s="74" t="n">
        <v>0.1319875776397516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0.1208592132505176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0.09808488612836438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0.008799171842650104</v>
      </c>
      <c r="BA39" s="74" t="n">
        <v>0.008928571428571428</v>
      </c>
      <c r="BB39" s="74" t="n">
        <v>0.03131469979296066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119</v>
      </c>
      <c r="F40" s="73" t="n">
        <v>112</v>
      </c>
      <c r="G40" s="74" t="n">
        <v>0.9411764705882353</v>
      </c>
      <c r="H40" s="73" t="n">
        <v>51</v>
      </c>
      <c r="I40" s="75" t="n">
        <v>0.4285714285714285</v>
      </c>
      <c r="J40" s="73" t="n">
        <v>26</v>
      </c>
      <c r="K40" s="73" t="n">
        <v>26</v>
      </c>
      <c r="L40" s="74" t="n">
        <v>1</v>
      </c>
      <c r="M40" s="73" t="n">
        <v>45</v>
      </c>
      <c r="N40" s="73" t="n">
        <v>0</v>
      </c>
      <c r="O40" s="73" t="n">
        <v>44</v>
      </c>
      <c r="P40" s="74" t="n">
        <v>0.9777777777777777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0.3865546218487395</v>
      </c>
      <c r="AE40" s="73" t="n">
        <v>3</v>
      </c>
      <c r="AF40" s="74" t="n">
        <v>0.06521739130434782</v>
      </c>
      <c r="AG40" s="73" t="n">
        <v>25</v>
      </c>
      <c r="AH40" s="74" t="n">
        <v>0.5434782608695652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82</v>
      </c>
      <c r="F41" s="73" t="n">
        <v>77</v>
      </c>
      <c r="G41" s="74" t="n">
        <v>0.9390243902439024</v>
      </c>
      <c r="H41" s="73" t="n">
        <v>45</v>
      </c>
      <c r="I41" s="75" t="n">
        <v>0.5487804878048781</v>
      </c>
      <c r="J41" s="73" t="n">
        <v>32</v>
      </c>
      <c r="K41" s="73" t="n">
        <v>32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0.3414634146341464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69</v>
      </c>
      <c r="F43" s="73" t="n">
        <v>64</v>
      </c>
      <c r="G43" s="74" t="n">
        <v>0.927536231884058</v>
      </c>
      <c r="H43" s="73" t="n">
        <v>41</v>
      </c>
      <c r="I43" s="75" t="n">
        <v>0.5942028985507246</v>
      </c>
      <c r="J43" s="73" t="n">
        <v>29</v>
      </c>
      <c r="K43" s="73" t="n">
        <v>29</v>
      </c>
      <c r="L43" s="74" t="n">
        <v>1</v>
      </c>
      <c r="M43" s="73" t="n">
        <v>42</v>
      </c>
      <c r="N43" s="73" t="n">
        <v>0</v>
      </c>
      <c r="O43" s="73" t="n">
        <v>42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27</v>
      </c>
      <c r="AD43" s="74" t="n">
        <v>0.391304347826087</v>
      </c>
      <c r="AE43" s="73" t="n">
        <v>1</v>
      </c>
      <c r="AF43" s="74" t="n">
        <v>0.03703703703703703</v>
      </c>
      <c r="AG43" s="73" t="n">
        <v>17</v>
      </c>
      <c r="AH43" s="74" t="n">
        <v>0.6296296296296297</v>
      </c>
      <c r="AI43" s="77" t="n">
        <v>1</v>
      </c>
      <c r="AJ43" s="74" t="n">
        <v>0.01449275362318841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8178</v>
      </c>
      <c r="F44" s="73" t="n">
        <v>6752</v>
      </c>
      <c r="G44" s="74" t="n">
        <v>0.8256297383223282</v>
      </c>
      <c r="H44" s="73" t="n">
        <v>3222</v>
      </c>
      <c r="I44" s="75" t="n">
        <v>0.3939838591342626</v>
      </c>
      <c r="J44" s="73" t="n">
        <v>4950</v>
      </c>
      <c r="K44" s="73" t="n">
        <v>4691</v>
      </c>
      <c r="L44" s="74" t="n">
        <v>0.948</v>
      </c>
      <c r="M44" s="73" t="n">
        <v>5996</v>
      </c>
      <c r="N44" s="73" t="n">
        <v>0</v>
      </c>
      <c r="O44" s="73" t="n">
        <v>5617</v>
      </c>
      <c r="P44" s="74" t="n">
        <v>0.9367911941294196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0.1243580337490829</v>
      </c>
      <c r="Y44" s="73" t="n">
        <v>1903</v>
      </c>
      <c r="Z44" s="76" t="n">
        <v>0.2326974810467107</v>
      </c>
      <c r="AA44" s="73" t="n">
        <v>315</v>
      </c>
      <c r="AB44" s="74" t="n">
        <v>0.03851797505502568</v>
      </c>
      <c r="AC44" s="73" t="n">
        <v>1131</v>
      </c>
      <c r="AD44" s="74" t="n">
        <v>0.1382978723404255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0.1274150158963072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0.1038151137197359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0.006725360723893373</v>
      </c>
      <c r="BA44" s="74" t="n">
        <v>0.006358522866226461</v>
      </c>
      <c r="BB44" s="74" t="n">
        <v>0.03460503790657862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130</v>
      </c>
      <c r="G45" s="74" t="n">
        <v>0.9285714285714286</v>
      </c>
      <c r="H45" s="73" t="n">
        <v>69</v>
      </c>
      <c r="I45" s="75" t="n">
        <v>0.4928571428571429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0.3071428571428572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72</v>
      </c>
      <c r="F46" s="73" t="n">
        <v>71</v>
      </c>
      <c r="G46" s="74" t="n">
        <v>0.9861111111111112</v>
      </c>
      <c r="H46" s="73" t="n">
        <v>48</v>
      </c>
      <c r="I46" s="75" t="n">
        <v>0.6666666666666666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0.3333333333333333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64</v>
      </c>
      <c r="F47" s="73" t="n">
        <v>58</v>
      </c>
      <c r="G47" s="74" t="n">
        <v>0.90625</v>
      </c>
      <c r="H47" s="73" t="n">
        <v>35</v>
      </c>
      <c r="I47" s="75" t="n">
        <v>0.546875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0.484375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7004</v>
      </c>
      <c r="F48" s="73" t="n">
        <v>5766</v>
      </c>
      <c r="G48" s="74" t="n">
        <v>0.8232438606510566</v>
      </c>
      <c r="H48" s="73" t="n">
        <v>3802</v>
      </c>
      <c r="I48" s="75" t="n">
        <v>0.5428326670474015</v>
      </c>
      <c r="J48" s="73" t="n">
        <v>5197</v>
      </c>
      <c r="K48" s="73" t="n">
        <v>4901</v>
      </c>
      <c r="L48" s="74" t="n">
        <v>0.9429999999999999</v>
      </c>
      <c r="M48" s="73" t="n">
        <v>6423</v>
      </c>
      <c r="N48" s="73" t="n">
        <v>0</v>
      </c>
      <c r="O48" s="73" t="n">
        <v>5979</v>
      </c>
      <c r="P48" s="74" t="n">
        <v>0.930873423633816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0.1510565391205026</v>
      </c>
      <c r="Y48" s="73" t="n">
        <v>1107</v>
      </c>
      <c r="Z48" s="76" t="n">
        <v>0.1580525414049115</v>
      </c>
      <c r="AA48" s="73" t="n">
        <v>253</v>
      </c>
      <c r="AB48" s="74" t="n">
        <v>0.03612221587664192</v>
      </c>
      <c r="AC48" s="73" t="n">
        <v>1634</v>
      </c>
      <c r="AD48" s="74" t="n">
        <v>0.2332952598515134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0.2174471730439749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0.1801827527127356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0.01670474014848658</v>
      </c>
      <c r="BA48" s="74" t="n">
        <v>0.01570531125071388</v>
      </c>
      <c r="BB48" s="74" t="n">
        <v>0.03012564249000571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101</v>
      </c>
      <c r="F49" s="73" t="n">
        <v>95</v>
      </c>
      <c r="G49" s="74" t="n">
        <v>0.9405940594059405</v>
      </c>
      <c r="H49" s="73" t="n">
        <v>53</v>
      </c>
      <c r="I49" s="75" t="n">
        <v>0.5247524752475248</v>
      </c>
      <c r="J49" s="73" t="n">
        <v>44</v>
      </c>
      <c r="K49" s="73" t="n">
        <v>41</v>
      </c>
      <c r="L49" s="74" t="n">
        <v>0.9320000000000001</v>
      </c>
      <c r="M49" s="73" t="n">
        <v>64</v>
      </c>
      <c r="N49" s="73" t="n">
        <v>0</v>
      </c>
      <c r="O49" s="73" t="n">
        <v>61</v>
      </c>
      <c r="P49" s="74" t="n">
        <v>0.953125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0.4455445544554456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59</v>
      </c>
      <c r="F50" s="73" t="n">
        <v>57</v>
      </c>
      <c r="G50" s="74" t="n">
        <v>0.9661016949152542</v>
      </c>
      <c r="H50" s="73" t="n">
        <v>43</v>
      </c>
      <c r="I50" s="75" t="n">
        <v>0.7288135593220338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0.4576271186440678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79</v>
      </c>
      <c r="F52" s="73" t="n">
        <v>76</v>
      </c>
      <c r="G52" s="74" t="n">
        <v>0.9620253164556962</v>
      </c>
      <c r="H52" s="73" t="n">
        <v>46</v>
      </c>
      <c r="I52" s="75" t="n">
        <v>0.5822784810126582</v>
      </c>
      <c r="J52" s="73" t="n">
        <v>33</v>
      </c>
      <c r="K52" s="73" t="n">
        <v>32</v>
      </c>
      <c r="L52" s="74" t="n">
        <v>0.97</v>
      </c>
      <c r="M52" s="73" t="n">
        <v>58</v>
      </c>
      <c r="N52" s="73" t="n">
        <v>0</v>
      </c>
      <c r="O52" s="73" t="n">
        <v>56</v>
      </c>
      <c r="P52" s="74" t="n">
        <v>0.9655172413793104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23</v>
      </c>
      <c r="AD52" s="74" t="n">
        <v>0.2911392405063291</v>
      </c>
      <c r="AE52" s="73" t="n">
        <v>1</v>
      </c>
      <c r="AF52" s="74" t="n">
        <v>0.04347826086956522</v>
      </c>
      <c r="AG52" s="73" t="n">
        <v>14</v>
      </c>
      <c r="AH52" s="74" t="n">
        <v>0.6086956521739131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10665</v>
      </c>
      <c r="F53" s="73" t="n">
        <v>9006</v>
      </c>
      <c r="G53" s="74" t="n">
        <v>0.8444444444444444</v>
      </c>
      <c r="H53" s="73" t="n">
        <v>3934</v>
      </c>
      <c r="I53" s="75" t="n">
        <v>0.3688701359587436</v>
      </c>
      <c r="J53" s="73" t="n">
        <v>5484</v>
      </c>
      <c r="K53" s="73" t="n">
        <v>5205</v>
      </c>
      <c r="L53" s="74" t="n">
        <v>0.949</v>
      </c>
      <c r="M53" s="73" t="n">
        <v>7307</v>
      </c>
      <c r="N53" s="73" t="n">
        <v>0</v>
      </c>
      <c r="O53" s="73" t="n">
        <v>6914</v>
      </c>
      <c r="P53" s="74" t="n">
        <v>0.946215957301218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1358</v>
      </c>
      <c r="X53" s="74" t="n">
        <v>0.1273323956868261</v>
      </c>
      <c r="Y53" s="73" t="n">
        <v>1186</v>
      </c>
      <c r="Z53" s="76" t="n">
        <v>0.1112048757618378</v>
      </c>
      <c r="AA53" s="73" t="n">
        <v>264</v>
      </c>
      <c r="AB53" s="74" t="n">
        <v>0.02475386779184248</v>
      </c>
      <c r="AC53" s="73" t="n">
        <v>1651</v>
      </c>
      <c r="AD53" s="74" t="n">
        <v>0.1548054383497421</v>
      </c>
      <c r="AE53" s="73" t="n">
        <v>69</v>
      </c>
      <c r="AF53" s="74" t="n">
        <v>0.04179285281647487</v>
      </c>
      <c r="AG53" s="73" t="n">
        <v>676</v>
      </c>
      <c r="AH53" s="74" t="n">
        <v>0.4094488188976378</v>
      </c>
      <c r="AI53" s="77" t="n">
        <v>1619</v>
      </c>
      <c r="AJ53" s="74" t="n">
        <v>0.1518049695264885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0.1243319268635724</v>
      </c>
      <c r="AP53" s="74" t="n">
        <v>0.8031496062992126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0.01772151898734177</v>
      </c>
      <c r="BA53" s="74" t="n">
        <v>0.01631504922644163</v>
      </c>
      <c r="BB53" s="74" t="n">
        <v>0.01228316924519456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178</v>
      </c>
      <c r="F54" s="73" t="n">
        <v>163</v>
      </c>
      <c r="G54" s="74" t="n">
        <v>0.9157303370786517</v>
      </c>
      <c r="H54" s="73" t="n">
        <v>78</v>
      </c>
      <c r="I54" s="75" t="n">
        <v>0.4382022471910113</v>
      </c>
      <c r="J54" s="73" t="n">
        <v>41</v>
      </c>
      <c r="K54" s="73" t="n">
        <v>40</v>
      </c>
      <c r="L54" s="74" t="n">
        <v>0.976</v>
      </c>
      <c r="M54" s="73" t="n">
        <v>66</v>
      </c>
      <c r="N54" s="73" t="n">
        <v>0</v>
      </c>
      <c r="O54" s="73" t="n">
        <v>64</v>
      </c>
      <c r="P54" s="74" t="n">
        <v>0.9696969696969697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0.303370786516854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64</v>
      </c>
      <c r="F55" s="73" t="n">
        <v>60</v>
      </c>
      <c r="G55" s="74" t="n">
        <v>0.9375</v>
      </c>
      <c r="H55" s="73" t="n">
        <v>36</v>
      </c>
      <c r="I55" s="75" t="n">
        <v>0.5625</v>
      </c>
      <c r="J55" s="73" t="n">
        <v>27</v>
      </c>
      <c r="K55" s="73" t="n">
        <v>27</v>
      </c>
      <c r="L55" s="74" t="n">
        <v>1</v>
      </c>
      <c r="M55" s="73" t="n">
        <v>64</v>
      </c>
      <c r="N55" s="73" t="n">
        <v>0</v>
      </c>
      <c r="O55" s="73" t="n">
        <v>62</v>
      </c>
      <c r="P55" s="74" t="n">
        <v>0.96875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19</v>
      </c>
      <c r="AD55" s="74" t="n">
        <v>0.296875</v>
      </c>
      <c r="AE55" s="73" t="n">
        <v>0</v>
      </c>
      <c r="AF55" s="74" t="n">
        <v>0</v>
      </c>
      <c r="AG55" s="73" t="n">
        <v>12</v>
      </c>
      <c r="AH55" s="74" t="n">
        <v>0.631578947368421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71</v>
      </c>
      <c r="F57" s="73" t="n">
        <v>65</v>
      </c>
      <c r="G57" s="74" t="n">
        <v>0.9154929577464789</v>
      </c>
      <c r="H57" s="73" t="n">
        <v>36</v>
      </c>
      <c r="I57" s="75" t="n">
        <v>0.5070422535211268</v>
      </c>
      <c r="J57" s="73" t="n">
        <v>35</v>
      </c>
      <c r="K57" s="73" t="n">
        <v>34</v>
      </c>
      <c r="L57" s="74" t="n">
        <v>0.971</v>
      </c>
      <c r="M57" s="73" t="n">
        <v>57</v>
      </c>
      <c r="N57" s="73" t="n">
        <v>0</v>
      </c>
      <c r="O57" s="73" t="n">
        <v>54</v>
      </c>
      <c r="P57" s="74" t="n">
        <v>0.9473684210526315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0.2394366197183098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6633</v>
      </c>
      <c r="F58" s="73" t="n">
        <v>5440</v>
      </c>
      <c r="G58" s="74" t="n">
        <v>0.8201417156641038</v>
      </c>
      <c r="H58" s="73" t="n">
        <v>3333</v>
      </c>
      <c r="I58" s="75" t="n">
        <v>0.5024875621890548</v>
      </c>
      <c r="J58" s="73" t="n">
        <v>5630</v>
      </c>
      <c r="K58" s="73" t="n">
        <v>5288</v>
      </c>
      <c r="L58" s="74" t="n">
        <v>0.9389999999999999</v>
      </c>
      <c r="M58" s="73" t="n">
        <v>7491</v>
      </c>
      <c r="N58" s="73" t="n">
        <v>0</v>
      </c>
      <c r="O58" s="73" t="n">
        <v>6992</v>
      </c>
      <c r="P58" s="74" t="n">
        <v>0.9333867307435589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0.1643298658224031</v>
      </c>
      <c r="Y58" s="73" t="n">
        <v>1115</v>
      </c>
      <c r="Z58" s="76" t="n">
        <v>0.168098899442183</v>
      </c>
      <c r="AA58" s="73" t="n">
        <v>193</v>
      </c>
      <c r="AB58" s="74" t="n">
        <v>0.02909693954470074</v>
      </c>
      <c r="AC58" s="73" t="n">
        <v>965</v>
      </c>
      <c r="AD58" s="74" t="n">
        <v>0.1454846977235037</v>
      </c>
      <c r="AE58" s="73" t="n">
        <v>51</v>
      </c>
      <c r="AF58" s="74" t="n">
        <v>0.05284974093264249</v>
      </c>
      <c r="AG58" s="73" t="n">
        <v>328</v>
      </c>
      <c r="AH58" s="74" t="n">
        <v>0.3398963730569948</v>
      </c>
      <c r="AI58" s="77" t="n">
        <v>880</v>
      </c>
      <c r="AJ58" s="74" t="n">
        <v>0.1326699834162521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0.1102065430423639</v>
      </c>
      <c r="AP58" s="74" t="n">
        <v>0.7575129533678756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0.0134177596864164</v>
      </c>
      <c r="BA58" s="74" t="n">
        <v>0.01311623699683401</v>
      </c>
      <c r="BB58" s="74" t="n">
        <v>0.04960048243630334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116</v>
      </c>
      <c r="F59" s="73" t="n">
        <v>105</v>
      </c>
      <c r="G59" s="74" t="n">
        <v>0.9051724137931034</v>
      </c>
      <c r="H59" s="73" t="n">
        <v>56</v>
      </c>
      <c r="I59" s="75" t="n">
        <v>0.4827586206896552</v>
      </c>
      <c r="J59" s="73" t="n">
        <v>60</v>
      </c>
      <c r="K59" s="73" t="n">
        <v>59</v>
      </c>
      <c r="L59" s="74" t="n">
        <v>0.983</v>
      </c>
      <c r="M59" s="73" t="n">
        <v>89</v>
      </c>
      <c r="N59" s="73" t="n">
        <v>0</v>
      </c>
      <c r="O59" s="73" t="n">
        <v>87</v>
      </c>
      <c r="P59" s="74" t="n">
        <v>0.9775280898876404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43</v>
      </c>
      <c r="AD59" s="74" t="n">
        <v>0.3706896551724138</v>
      </c>
      <c r="AE59" s="73" t="n">
        <v>4</v>
      </c>
      <c r="AF59" s="74" t="n">
        <v>0.09302325581395349</v>
      </c>
      <c r="AG59" s="73" t="n">
        <v>28</v>
      </c>
      <c r="AH59" s="74" t="n">
        <v>0.6511627906976745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39</v>
      </c>
      <c r="F60" s="73" t="n">
        <v>36</v>
      </c>
      <c r="G60" s="74" t="n">
        <v>0.9230769230769231</v>
      </c>
      <c r="H60" s="73" t="n">
        <v>27</v>
      </c>
      <c r="I60" s="75" t="n">
        <v>0.6923076923076923</v>
      </c>
      <c r="J60" s="73" t="n">
        <v>32</v>
      </c>
      <c r="K60" s="73" t="n">
        <v>30</v>
      </c>
      <c r="L60" s="74" t="n">
        <v>0.9379999999999999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11</v>
      </c>
      <c r="AD60" s="74" t="n">
        <v>0.282051282051282</v>
      </c>
      <c r="AE60" s="73" t="n">
        <v>0</v>
      </c>
      <c r="AF60" s="74" t="n">
        <v>0</v>
      </c>
      <c r="AG60" s="73" t="n">
        <v>6</v>
      </c>
      <c r="AH60" s="74" t="n">
        <v>0.5454545454545454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30</v>
      </c>
      <c r="I61" s="75" t="n">
        <v>0.4918032786885246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6163</v>
      </c>
      <c r="F62" s="73" t="n">
        <v>5101</v>
      </c>
      <c r="G62" s="74" t="n">
        <v>0.8276813240305047</v>
      </c>
      <c r="H62" s="73" t="n">
        <v>3097</v>
      </c>
      <c r="I62" s="75" t="n">
        <v>0.5025150089242252</v>
      </c>
      <c r="J62" s="73" t="n">
        <v>4896</v>
      </c>
      <c r="K62" s="73" t="n">
        <v>4545</v>
      </c>
      <c r="L62" s="74" t="n">
        <v>0.928</v>
      </c>
      <c r="M62" s="73" t="n">
        <v>5889</v>
      </c>
      <c r="N62" s="73" t="n">
        <v>0</v>
      </c>
      <c r="O62" s="73" t="n">
        <v>5397</v>
      </c>
      <c r="P62" s="74" t="n">
        <v>0.9164544065206317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969</v>
      </c>
      <c r="X62" s="74" t="n">
        <v>0.1572286224241441</v>
      </c>
      <c r="Y62" s="73" t="n">
        <v>1061</v>
      </c>
      <c r="Z62" s="76" t="n">
        <v>0.1721564173292228</v>
      </c>
      <c r="AA62" s="73" t="n">
        <v>245</v>
      </c>
      <c r="AB62" s="74" t="n">
        <v>0.03975336686678566</v>
      </c>
      <c r="AC62" s="73" t="n">
        <v>943</v>
      </c>
      <c r="AD62" s="74" t="n">
        <v>0.1530098977770566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0.1471685867272432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0.1213694629239007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0.01200713938017199</v>
      </c>
      <c r="BA62" s="74" t="n">
        <v>0.01411650170371572</v>
      </c>
      <c r="BB62" s="74" t="n">
        <v>0.04997566120395911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109</v>
      </c>
      <c r="F63" s="73" t="n">
        <v>97</v>
      </c>
      <c r="G63" s="74" t="n">
        <v>0.8899082568807339</v>
      </c>
      <c r="H63" s="73" t="n">
        <v>53</v>
      </c>
      <c r="I63" s="75" t="n">
        <v>0.4862385321100918</v>
      </c>
      <c r="J63" s="73" t="n">
        <v>30</v>
      </c>
      <c r="K63" s="73" t="n">
        <v>29</v>
      </c>
      <c r="L63" s="74" t="n">
        <v>0.967</v>
      </c>
      <c r="M63" s="73" t="n">
        <v>46</v>
      </c>
      <c r="N63" s="73" t="n">
        <v>0</v>
      </c>
      <c r="O63" s="73" t="n">
        <v>45</v>
      </c>
      <c r="P63" s="74" t="n">
        <v>0.9782608695652174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0.3669724770642202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74</v>
      </c>
      <c r="F64" s="73" t="n">
        <v>69</v>
      </c>
      <c r="G64" s="74" t="n">
        <v>0.9324324324324325</v>
      </c>
      <c r="H64" s="73" t="n">
        <v>53</v>
      </c>
      <c r="I64" s="75" t="n">
        <v>0.7162162162162162</v>
      </c>
      <c r="J64" s="73" t="n">
        <v>34</v>
      </c>
      <c r="K64" s="73" t="n">
        <v>31</v>
      </c>
      <c r="L64" s="74" t="n">
        <v>0.912</v>
      </c>
      <c r="M64" s="73" t="n">
        <v>47</v>
      </c>
      <c r="N64" s="73" t="n">
        <v>0</v>
      </c>
      <c r="O64" s="73" t="n">
        <v>43</v>
      </c>
      <c r="P64" s="74" t="n">
        <v>0.9148936170212766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0.2027027027027027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41</v>
      </c>
      <c r="I66" s="75" t="n">
        <v>0.6119402985074627</v>
      </c>
      <c r="J66" s="73" t="n">
        <v>27</v>
      </c>
      <c r="K66" s="73" t="n">
        <v>27</v>
      </c>
      <c r="L66" s="74" t="n">
        <v>1</v>
      </c>
      <c r="M66" s="73" t="n">
        <v>46</v>
      </c>
      <c r="N66" s="73" t="n">
        <v>0</v>
      </c>
      <c r="O66" s="73" t="n">
        <v>45</v>
      </c>
      <c r="P66" s="74" t="n">
        <v>0.9782608695652174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17</v>
      </c>
      <c r="AD66" s="74" t="n">
        <v>0.2537313432835821</v>
      </c>
      <c r="AE66" s="73" t="n">
        <v>4</v>
      </c>
      <c r="AF66" s="74" t="n">
        <v>0.2352941176470588</v>
      </c>
      <c r="AG66" s="73" t="n">
        <v>13</v>
      </c>
      <c r="AH66" s="74" t="n">
        <v>0.7647058823529411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7028</v>
      </c>
      <c r="F67" s="73" t="n">
        <v>5662</v>
      </c>
      <c r="G67" s="74" t="n">
        <v>0.8056346044393853</v>
      </c>
      <c r="H67" s="73" t="n">
        <v>3248</v>
      </c>
      <c r="I67" s="75" t="n">
        <v>0.4621513944223107</v>
      </c>
      <c r="J67" s="73" t="n">
        <v>5005</v>
      </c>
      <c r="K67" s="73" t="n">
        <v>4683</v>
      </c>
      <c r="L67" s="74" t="n">
        <v>0.9360000000000001</v>
      </c>
      <c r="M67" s="73" t="n">
        <v>6056</v>
      </c>
      <c r="N67" s="73" t="n">
        <v>0</v>
      </c>
      <c r="O67" s="73" t="n">
        <v>5627</v>
      </c>
      <c r="P67" s="74" t="n">
        <v>0.9291611624834875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886</v>
      </c>
      <c r="X67" s="74" t="n">
        <v>0.1260671599317018</v>
      </c>
      <c r="Y67" s="73" t="n">
        <v>1871</v>
      </c>
      <c r="Z67" s="76" t="n">
        <v>0.2662208309618668</v>
      </c>
      <c r="AA67" s="73" t="n">
        <v>197</v>
      </c>
      <c r="AB67" s="74" t="n">
        <v>0.02803073420603301</v>
      </c>
      <c r="AC67" s="73" t="n">
        <v>1012</v>
      </c>
      <c r="AD67" s="74" t="n">
        <v>0.1439954467842914</v>
      </c>
      <c r="AE67" s="73" t="n">
        <v>44</v>
      </c>
      <c r="AF67" s="74" t="n">
        <v>0.04347826086956522</v>
      </c>
      <c r="AG67" s="73" t="n">
        <v>308</v>
      </c>
      <c r="AH67" s="74" t="n">
        <v>0.3043478260869565</v>
      </c>
      <c r="AI67" s="77" t="n">
        <v>903</v>
      </c>
      <c r="AJ67" s="74" t="n">
        <v>0.1284860557768924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0.1050085372794536</v>
      </c>
      <c r="AP67" s="74" t="n">
        <v>0.7292490118577075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0.01380193511667615</v>
      </c>
      <c r="BA67" s="74" t="n">
        <v>0.01650540694365396</v>
      </c>
      <c r="BB67" s="74" t="n">
        <v>0.04040978941377348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100</v>
      </c>
      <c r="F68" s="73" t="n">
        <v>89</v>
      </c>
      <c r="G68" s="74" t="n">
        <v>0.89</v>
      </c>
      <c r="H68" s="73" t="n">
        <v>47</v>
      </c>
      <c r="I68" s="75" t="n">
        <v>0.47</v>
      </c>
      <c r="J68" s="73" t="n">
        <v>42</v>
      </c>
      <c r="K68" s="73" t="n">
        <v>42</v>
      </c>
      <c r="L68" s="74" t="n">
        <v>1</v>
      </c>
      <c r="M68" s="73" t="n">
        <v>63</v>
      </c>
      <c r="N68" s="73" t="n">
        <v>0</v>
      </c>
      <c r="O68" s="73" t="n">
        <v>63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35</v>
      </c>
      <c r="AD68" s="74" t="n">
        <v>0.35</v>
      </c>
      <c r="AE68" s="73" t="n">
        <v>6</v>
      </c>
      <c r="AF68" s="74" t="n">
        <v>0.1714285714285714</v>
      </c>
      <c r="AG68" s="73" t="n">
        <v>21</v>
      </c>
      <c r="AH68" s="74" t="n">
        <v>0.6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69</v>
      </c>
      <c r="F69" s="73" t="n">
        <v>67</v>
      </c>
      <c r="G69" s="74" t="n">
        <v>0.9710144927536232</v>
      </c>
      <c r="H69" s="73" t="n">
        <v>50</v>
      </c>
      <c r="I69" s="75" t="n">
        <v>0.7246376811594203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0.2753623188405797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54</v>
      </c>
      <c r="F71" s="73" t="n">
        <v>49</v>
      </c>
      <c r="G71" s="74" t="n">
        <v>0.9074074074074074</v>
      </c>
      <c r="H71" s="73" t="n">
        <v>36</v>
      </c>
      <c r="I71" s="75" t="n">
        <v>0.6666666666666666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0.2777777777777778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6700</v>
      </c>
      <c r="F72" s="73" t="n">
        <v>5423</v>
      </c>
      <c r="G72" s="74" t="n">
        <v>0.8094029850746268</v>
      </c>
      <c r="H72" s="73" t="n">
        <v>3340</v>
      </c>
      <c r="I72" s="75" t="n">
        <v>0.4985074626865671</v>
      </c>
      <c r="J72" s="73" t="n">
        <v>5204</v>
      </c>
      <c r="K72" s="73" t="n">
        <v>4888</v>
      </c>
      <c r="L72" s="74" t="n">
        <v>0.9389999999999999</v>
      </c>
      <c r="M72" s="73" t="n">
        <v>6247</v>
      </c>
      <c r="N72" s="73" t="n">
        <v>0</v>
      </c>
      <c r="O72" s="73" t="n">
        <v>5803</v>
      </c>
      <c r="P72" s="74" t="n">
        <v>0.9289258844245237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952</v>
      </c>
      <c r="X72" s="74" t="n">
        <v>0.142089552238806</v>
      </c>
      <c r="Y72" s="73" t="n">
        <v>1491</v>
      </c>
      <c r="Z72" s="76" t="n">
        <v>0.2225373134328358</v>
      </c>
      <c r="AA72" s="73" t="n">
        <v>205</v>
      </c>
      <c r="AB72" s="74" t="n">
        <v>0.03059701492537313</v>
      </c>
      <c r="AC72" s="73" t="n">
        <v>969</v>
      </c>
      <c r="AD72" s="74" t="n">
        <v>0.1446268656716418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0.1394029850746269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0.1101492537313433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0.01462686567164179</v>
      </c>
      <c r="BA72" s="74" t="n">
        <v>0.01432835820895522</v>
      </c>
      <c r="BB72" s="74" t="n">
        <v>0.04761194029850746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126</v>
      </c>
      <c r="F73" s="73" t="n">
        <v>118</v>
      </c>
      <c r="G73" s="74" t="n">
        <v>0.9365079365079365</v>
      </c>
      <c r="H73" s="73" t="n">
        <v>57</v>
      </c>
      <c r="I73" s="75" t="n">
        <v>0.4523809523809524</v>
      </c>
      <c r="J73" s="73" t="n">
        <v>33</v>
      </c>
      <c r="K73" s="73" t="n">
        <v>31</v>
      </c>
      <c r="L73" s="74" t="n">
        <v>0.9389999999999999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0.3968253968253968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61</v>
      </c>
      <c r="F74" s="73" t="n">
        <v>59</v>
      </c>
      <c r="G74" s="74" t="n">
        <v>0.9672131147540983</v>
      </c>
      <c r="H74" s="73" t="n">
        <v>47</v>
      </c>
      <c r="I74" s="75" t="n">
        <v>0.7704918032786885</v>
      </c>
      <c r="J74" s="73" t="n">
        <v>26</v>
      </c>
      <c r="K74" s="73" t="n">
        <v>23</v>
      </c>
      <c r="L74" s="74" t="n">
        <v>0.885</v>
      </c>
      <c r="M74" s="73" t="n">
        <v>54</v>
      </c>
      <c r="N74" s="73" t="n">
        <v>0</v>
      </c>
      <c r="O74" s="73" t="n">
        <v>50</v>
      </c>
      <c r="P74" s="74" t="n">
        <v>0.9259259259259259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0.3278688524590164</v>
      </c>
      <c r="AE74" s="73" t="n">
        <v>1</v>
      </c>
      <c r="AF74" s="74" t="n">
        <v>0.05</v>
      </c>
      <c r="AG74" s="73" t="n">
        <v>11</v>
      </c>
      <c r="AH74" s="74" t="n">
        <v>0.55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54</v>
      </c>
      <c r="F77" s="73" t="n">
        <v>50</v>
      </c>
      <c r="G77" s="74" t="n">
        <v>0.9259259259259259</v>
      </c>
      <c r="H77" s="73" t="n">
        <v>39</v>
      </c>
      <c r="I77" s="75" t="n">
        <v>0.7222222222222222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0.3333333333333333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6704</v>
      </c>
      <c r="F78" s="73" t="n">
        <v>5431</v>
      </c>
      <c r="G78" s="74" t="n">
        <v>0.8101133651551312</v>
      </c>
      <c r="H78" s="73" t="n">
        <v>3304</v>
      </c>
      <c r="I78" s="75" t="n">
        <v>0.4928400954653938</v>
      </c>
      <c r="J78" s="73" t="n">
        <v>5112</v>
      </c>
      <c r="K78" s="73" t="n">
        <v>4814</v>
      </c>
      <c r="L78" s="74" t="n">
        <v>0.9419999999999999</v>
      </c>
      <c r="M78" s="73" t="n">
        <v>6186</v>
      </c>
      <c r="N78" s="73" t="n">
        <v>0</v>
      </c>
      <c r="O78" s="73" t="n">
        <v>5759</v>
      </c>
      <c r="P78" s="74" t="n">
        <v>0.9309731652117685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911</v>
      </c>
      <c r="X78" s="74" t="n">
        <v>0.1358890214797136</v>
      </c>
      <c r="Y78" s="73" t="n">
        <v>2000</v>
      </c>
      <c r="Z78" s="76" t="n">
        <v>0.2983293556085919</v>
      </c>
      <c r="AA78" s="73" t="n">
        <v>196</v>
      </c>
      <c r="AB78" s="74" t="n">
        <v>0.029236276849642</v>
      </c>
      <c r="AC78" s="73" t="n">
        <v>1063</v>
      </c>
      <c r="AD78" s="74" t="n">
        <v>0.1585620525059666</v>
      </c>
      <c r="AE78" s="73" t="n">
        <v>42</v>
      </c>
      <c r="AF78" s="74" t="n">
        <v>0.03951081843838194</v>
      </c>
      <c r="AG78" s="73" t="n">
        <v>340</v>
      </c>
      <c r="AH78" s="74" t="n">
        <v>0.3198494825964252</v>
      </c>
      <c r="AI78" s="77" t="n">
        <v>992</v>
      </c>
      <c r="AJ78" s="74" t="n">
        <v>0.1479713603818616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0.1218675417661098</v>
      </c>
      <c r="AP78" s="74" t="n">
        <v>0.768579492003763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0.009546539379474941</v>
      </c>
      <c r="BA78" s="74" t="n">
        <v>0.009994033412887827</v>
      </c>
      <c r="BB78" s="74" t="n">
        <v>0.05041766109785203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43</v>
      </c>
      <c r="AD79" s="74" t="n">
        <v>0.4387755102040816</v>
      </c>
      <c r="AE79" s="73" t="n">
        <v>5</v>
      </c>
      <c r="AF79" s="74" t="n">
        <v>0.1162790697674419</v>
      </c>
      <c r="AG79" s="73" t="n">
        <v>27</v>
      </c>
      <c r="AH79" s="74" t="n">
        <v>0.6279069767441861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61</v>
      </c>
      <c r="F80" s="73" t="n">
        <v>60</v>
      </c>
      <c r="G80" s="74" t="n">
        <v>0.9836065573770492</v>
      </c>
      <c r="H80" s="73" t="n">
        <v>42</v>
      </c>
      <c r="I80" s="75" t="n">
        <v>0.6885245901639344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0.3770491803278688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93</v>
      </c>
      <c r="F82" s="73" t="n">
        <v>81</v>
      </c>
      <c r="G82" s="74" t="n">
        <v>0.8709677419354839</v>
      </c>
      <c r="H82" s="73" t="n">
        <v>38</v>
      </c>
      <c r="I82" s="75" t="n">
        <v>0.4086021505376344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0.1612903225806452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9545</v>
      </c>
      <c r="F83" s="73" t="n">
        <v>7888</v>
      </c>
      <c r="G83" s="74" t="n">
        <v>0.8264012572027239</v>
      </c>
      <c r="H83" s="73" t="n">
        <v>3888</v>
      </c>
      <c r="I83" s="75" t="n">
        <v>0.4073336825563122</v>
      </c>
      <c r="J83" s="73" t="n">
        <v>5365</v>
      </c>
      <c r="K83" s="73" t="n">
        <v>4997</v>
      </c>
      <c r="L83" s="74" t="n">
        <v>0.931</v>
      </c>
      <c r="M83" s="73" t="n">
        <v>6504</v>
      </c>
      <c r="N83" s="73" t="n">
        <v>0</v>
      </c>
      <c r="O83" s="73" t="n">
        <v>5933</v>
      </c>
      <c r="P83" s="74" t="n">
        <v>0.9122078720787208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916</v>
      </c>
      <c r="X83" s="74" t="n">
        <v>0.09596647459402828</v>
      </c>
      <c r="Y83" s="73" t="n">
        <v>1291</v>
      </c>
      <c r="Z83" s="76" t="n">
        <v>0.1352540597171294</v>
      </c>
      <c r="AA83" s="73" t="n">
        <v>259</v>
      </c>
      <c r="AB83" s="74" t="n">
        <v>0.02713462545835516</v>
      </c>
      <c r="AC83" s="73" t="n">
        <v>1519</v>
      </c>
      <c r="AD83" s="74" t="n">
        <v>0.1591409114719748</v>
      </c>
      <c r="AE83" s="73" t="n">
        <v>50</v>
      </c>
      <c r="AF83" s="74" t="n">
        <v>0.03291639236339697</v>
      </c>
      <c r="AG83" s="73" t="n">
        <v>598</v>
      </c>
      <c r="AH83" s="74" t="n">
        <v>0.3936800526662278</v>
      </c>
      <c r="AI83" s="77" t="n">
        <v>1444</v>
      </c>
      <c r="AJ83" s="74" t="n">
        <v>0.1512833944473546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0.1220534311157674</v>
      </c>
      <c r="AP83" s="74" t="n">
        <v>0.7669519420671495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0.01676270298585647</v>
      </c>
      <c r="BA83" s="74" t="n">
        <v>0.01529596647459403</v>
      </c>
      <c r="BB83" s="74" t="n">
        <v>0.02922996333158722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175</v>
      </c>
      <c r="F84" s="73" t="n">
        <v>156</v>
      </c>
      <c r="G84" s="74" t="n">
        <v>0.8914285714285715</v>
      </c>
      <c r="H84" s="73" t="n">
        <v>61</v>
      </c>
      <c r="I84" s="75" t="n">
        <v>0.3485714285714286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44</v>
      </c>
      <c r="AD84" s="74" t="n">
        <v>0.2514285714285714</v>
      </c>
      <c r="AE84" s="73" t="n">
        <v>1</v>
      </c>
      <c r="AF84" s="74" t="n">
        <v>0.02272727272727273</v>
      </c>
      <c r="AG84" s="73" t="n">
        <v>34</v>
      </c>
      <c r="AH84" s="74" t="n">
        <v>0.7727272727272727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79</v>
      </c>
      <c r="F85" s="73" t="n">
        <v>76</v>
      </c>
      <c r="G85" s="74" t="n">
        <v>0.9620253164556962</v>
      </c>
      <c r="H85" s="73" t="n">
        <v>47</v>
      </c>
      <c r="I85" s="75" t="n">
        <v>0.5949367088607594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0.2405063291139241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57</v>
      </c>
      <c r="F87" s="73" t="n">
        <v>49</v>
      </c>
      <c r="G87" s="74" t="n">
        <v>0.8596491228070176</v>
      </c>
      <c r="H87" s="73" t="n">
        <v>33</v>
      </c>
      <c r="I87" s="75" t="n">
        <v>0.5789473684210527</v>
      </c>
      <c r="J87" s="73" t="n">
        <v>43</v>
      </c>
      <c r="K87" s="73" t="n">
        <v>43</v>
      </c>
      <c r="L87" s="74" t="n">
        <v>1</v>
      </c>
      <c r="M87" s="73" t="n">
        <v>69</v>
      </c>
      <c r="N87" s="73" t="n">
        <v>0</v>
      </c>
      <c r="O87" s="73" t="n">
        <v>69</v>
      </c>
      <c r="P87" s="74" t="n">
        <v>1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0.2982456140350877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7938</v>
      </c>
      <c r="F88" s="73" t="n">
        <v>6446</v>
      </c>
      <c r="G88" s="74" t="n">
        <v>0.8120433358528597</v>
      </c>
      <c r="H88" s="73" t="n">
        <v>3978</v>
      </c>
      <c r="I88" s="75" t="n">
        <v>0.5011337868480725</v>
      </c>
      <c r="J88" s="73" t="n">
        <v>6612</v>
      </c>
      <c r="K88" s="73" t="n">
        <v>6146</v>
      </c>
      <c r="L88" s="74" t="n">
        <v>0.93</v>
      </c>
      <c r="M88" s="73" t="n">
        <v>8445</v>
      </c>
      <c r="N88" s="73" t="n">
        <v>0</v>
      </c>
      <c r="O88" s="73" t="n">
        <v>7718</v>
      </c>
      <c r="P88" s="74" t="n">
        <v>0.9139135583185317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862</v>
      </c>
      <c r="X88" s="74" t="n">
        <v>0.108591584782061</v>
      </c>
      <c r="Y88" s="73" t="n">
        <v>1545</v>
      </c>
      <c r="Z88" s="76" t="n">
        <v>0.1946334089191232</v>
      </c>
      <c r="AA88" s="73" t="n">
        <v>284</v>
      </c>
      <c r="AB88" s="74" t="n">
        <v>0.03577727387251197</v>
      </c>
      <c r="AC88" s="73" t="n">
        <v>1595</v>
      </c>
      <c r="AD88" s="74" t="n">
        <v>0.2009322247417485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0.1931216931216931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0.1609977324263039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0.02317964222726128</v>
      </c>
      <c r="BA88" s="74" t="n">
        <v>0.02242378432854623</v>
      </c>
      <c r="BB88" s="74" t="n">
        <v>0.02746283698664651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124</v>
      </c>
      <c r="F89" s="73" t="n">
        <v>117</v>
      </c>
      <c r="G89" s="74" t="n">
        <v>0.9435483870967742</v>
      </c>
      <c r="H89" s="73" t="n">
        <v>60</v>
      </c>
      <c r="I89" s="75" t="n">
        <v>0.4838709677419355</v>
      </c>
      <c r="J89" s="73" t="n">
        <v>45</v>
      </c>
      <c r="K89" s="73" t="n">
        <v>41</v>
      </c>
      <c r="L89" s="74" t="n">
        <v>0.911</v>
      </c>
      <c r="M89" s="73" t="n">
        <v>66</v>
      </c>
      <c r="N89" s="73" t="n">
        <v>0</v>
      </c>
      <c r="O89" s="73" t="n">
        <v>61</v>
      </c>
      <c r="P89" s="74" t="n">
        <v>0.9242424242424242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0.2983870967741936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63</v>
      </c>
      <c r="F91" s="73" t="n">
        <v>59</v>
      </c>
      <c r="G91" s="74" t="n">
        <v>0.9365079365079365</v>
      </c>
      <c r="H91" s="73" t="n">
        <v>31</v>
      </c>
      <c r="I91" s="75" t="n">
        <v>0.492063492063492</v>
      </c>
      <c r="J91" s="73" t="n">
        <v>29</v>
      </c>
      <c r="K91" s="73" t="n">
        <v>28</v>
      </c>
      <c r="L91" s="74" t="n">
        <v>0.966</v>
      </c>
      <c r="M91" s="73" t="n">
        <v>58</v>
      </c>
      <c r="N91" s="73" t="n">
        <v>0</v>
      </c>
      <c r="O91" s="73" t="n">
        <v>54</v>
      </c>
      <c r="P91" s="74" t="n">
        <v>0.9310344827586207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0.3492063492063492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>
        <v>0</v>
      </c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6931</v>
      </c>
      <c r="F92" s="73" t="n">
        <v>5661</v>
      </c>
      <c r="G92" s="74" t="n">
        <v>0.8167652575385947</v>
      </c>
      <c r="H92" s="73" t="n">
        <v>3376</v>
      </c>
      <c r="I92" s="75" t="n">
        <v>0.487087000432838</v>
      </c>
      <c r="J92" s="73" t="n">
        <v>5773</v>
      </c>
      <c r="K92" s="73" t="n">
        <v>5412</v>
      </c>
      <c r="L92" s="74" t="n">
        <v>0.9370000000000001</v>
      </c>
      <c r="M92" s="73" t="n">
        <v>7414</v>
      </c>
      <c r="N92" s="73" t="n">
        <v>0</v>
      </c>
      <c r="O92" s="73" t="n">
        <v>6839</v>
      </c>
      <c r="P92" s="74" t="n">
        <v>0.9224440248179121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0.1538017602077622</v>
      </c>
      <c r="Y92" s="73" t="n">
        <v>2362</v>
      </c>
      <c r="Z92" s="76" t="n">
        <v>0.3407877651132593</v>
      </c>
      <c r="AA92" s="73" t="n">
        <v>195</v>
      </c>
      <c r="AB92" s="74" t="n">
        <v>0.02813446833068821</v>
      </c>
      <c r="AC92" s="73" t="n">
        <v>950</v>
      </c>
      <c r="AD92" s="74" t="n">
        <v>0.1370653585341221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0.1279757610734382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0.104602510460251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0.01269658058000288</v>
      </c>
      <c r="BA92" s="74" t="n">
        <v>0.01385081517818497</v>
      </c>
      <c r="BB92" s="74" t="n">
        <v>0.05843312653296782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106</v>
      </c>
      <c r="F93" s="73" t="n">
        <v>90</v>
      </c>
      <c r="G93" s="74" t="n">
        <v>0.8490566037735849</v>
      </c>
      <c r="H93" s="73" t="n">
        <v>48</v>
      </c>
      <c r="I93" s="75" t="n">
        <v>0.4528301886792453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0.2924528301886792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63</v>
      </c>
      <c r="F94" s="73" t="n">
        <v>60</v>
      </c>
      <c r="G94" s="74" t="n">
        <v>0.9523809523809523</v>
      </c>
      <c r="H94" s="73" t="n">
        <v>45</v>
      </c>
      <c r="I94" s="75" t="n">
        <v>0.7142857142857143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0.3333333333333333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39</v>
      </c>
      <c r="N96" s="73" t="n">
        <v>0</v>
      </c>
      <c r="O96" s="73" t="n">
        <v>36</v>
      </c>
      <c r="P96" s="74" t="n">
        <v>0.9230769230769231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6769</v>
      </c>
      <c r="F97" s="73" t="n">
        <v>5681</v>
      </c>
      <c r="G97" s="74" t="n">
        <v>0.8392672477470823</v>
      </c>
      <c r="H97" s="73" t="n">
        <v>3233</v>
      </c>
      <c r="I97" s="75" t="n">
        <v>0.4776185551780174</v>
      </c>
      <c r="J97" s="73" t="n">
        <v>5004</v>
      </c>
      <c r="K97" s="73" t="n">
        <v>4689</v>
      </c>
      <c r="L97" s="74" t="n">
        <v>0.9370000000000001</v>
      </c>
      <c r="M97" s="73" t="n">
        <v>6016</v>
      </c>
      <c r="N97" s="73" t="n">
        <v>0</v>
      </c>
      <c r="O97" s="73" t="n">
        <v>5452</v>
      </c>
      <c r="P97" s="74" t="n">
        <v>0.90625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0.1474368444378786</v>
      </c>
      <c r="Y97" s="73" t="n">
        <v>1182</v>
      </c>
      <c r="Z97" s="76" t="n">
        <v>0.1746195893041808</v>
      </c>
      <c r="AA97" s="73" t="n">
        <v>166</v>
      </c>
      <c r="AB97" s="74" t="n">
        <v>0.02452356330329443</v>
      </c>
      <c r="AC97" s="73" t="n">
        <v>1012</v>
      </c>
      <c r="AD97" s="74" t="n">
        <v>0.1495050967646624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0.1394592997488551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0.1124242871916088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0.01373910474220712</v>
      </c>
      <c r="BA97" s="74" t="n">
        <v>0.01447776628748707</v>
      </c>
      <c r="BB97" s="74" t="n">
        <v>0.06042251440390013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116</v>
      </c>
      <c r="F98" s="73" t="n">
        <v>113</v>
      </c>
      <c r="G98" s="74" t="n">
        <v>0.9741379310344828</v>
      </c>
      <c r="H98" s="73" t="n">
        <v>46</v>
      </c>
      <c r="I98" s="75" t="n">
        <v>0.396551724137931</v>
      </c>
      <c r="J98" s="73" t="n">
        <v>31</v>
      </c>
      <c r="K98" s="73" t="n">
        <v>31</v>
      </c>
      <c r="L98" s="74" t="n">
        <v>1</v>
      </c>
      <c r="M98" s="73" t="n">
        <v>48</v>
      </c>
      <c r="N98" s="73" t="n">
        <v>0</v>
      </c>
      <c r="O98" s="73" t="n">
        <v>47</v>
      </c>
      <c r="P98" s="74" t="n">
        <v>0.9791666666666666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0.2413793103448276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31</v>
      </c>
      <c r="I99" s="75" t="n">
        <v>0.5849056603773585</v>
      </c>
      <c r="J99" s="73" t="n">
        <v>29</v>
      </c>
      <c r="K99" s="73" t="n">
        <v>29</v>
      </c>
      <c r="L99" s="74" t="n">
        <v>1</v>
      </c>
      <c r="M99" s="73" t="n">
        <v>49</v>
      </c>
      <c r="N99" s="73" t="n">
        <v>0</v>
      </c>
      <c r="O99" s="73" t="n">
        <v>48</v>
      </c>
      <c r="P99" s="74" t="n">
        <v>0.9795918367346939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2026款探陆</t>
        </is>
      </c>
      <c r="E100" s="73" t="n">
        <v>0</v>
      </c>
      <c r="F100" s="73" t="n">
        <v>0</v>
      </c>
      <c r="G100" s="74" t="n">
        <v>0</v>
      </c>
      <c r="H100" s="73" t="n">
        <v>0</v>
      </c>
      <c r="I100" s="75" t="n">
        <v>0</v>
      </c>
      <c r="J100" s="73" t="n">
        <v>0</v>
      </c>
      <c r="K100" s="73" t="n">
        <v>0</v>
      </c>
      <c r="L100" s="74" t="n">
        <v>0</v>
      </c>
      <c r="M100" s="73" t="n">
        <v>0</v>
      </c>
      <c r="N100" s="73" t="n">
        <v>0</v>
      </c>
      <c r="O100" s="73" t="n">
        <v>0</v>
      </c>
      <c r="P100" s="74" t="n">
        <v>0</v>
      </c>
      <c r="Q100" s="73" t="n">
        <v>0</v>
      </c>
      <c r="R100" s="73" t="n">
        <v>71</v>
      </c>
      <c r="S100" s="73" t="n">
        <v>37</v>
      </c>
      <c r="T100" s="74" t="n">
        <v>0.5211267605633803</v>
      </c>
      <c r="U100" s="73" t="n">
        <v>12</v>
      </c>
      <c r="V100" s="74" t="n">
        <v>0.1690140845070423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0</v>
      </c>
      <c r="AD100" s="74" t="n">
        <v>0</v>
      </c>
      <c r="AE100" s="73" t="n">
        <v>0</v>
      </c>
      <c r="AF100" s="74" t="n">
        <v>0</v>
      </c>
      <c r="AG100" s="73" t="n">
        <v>0</v>
      </c>
      <c r="AH100" s="74" t="n">
        <v>0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inlineStr">
        <is>
          <t>0.0%</t>
        </is>
      </c>
      <c r="AS100" s="75" t="inlineStr">
        <is>
          <t>0.0%</t>
        </is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N6</t>
        </is>
      </c>
      <c r="E101" s="73" t="n">
        <v>54</v>
      </c>
      <c r="F101" s="73" t="n">
        <v>51</v>
      </c>
      <c r="G101" s="74" t="n">
        <v>0.9444444444444444</v>
      </c>
      <c r="H101" s="73" t="n">
        <v>26</v>
      </c>
      <c r="I101" s="75" t="n">
        <v>0.4814814814814815</v>
      </c>
      <c r="J101" s="73" t="n">
        <v>30</v>
      </c>
      <c r="K101" s="73" t="n">
        <v>28</v>
      </c>
      <c r="L101" s="74" t="n">
        <v>0.9330000000000001</v>
      </c>
      <c r="M101" s="73" t="n">
        <v>50</v>
      </c>
      <c r="N101" s="73" t="n">
        <v>0</v>
      </c>
      <c r="O101" s="73" t="n">
        <v>48</v>
      </c>
      <c r="P101" s="74" t="n">
        <v>0.96</v>
      </c>
      <c r="Q101" s="73" t="n">
        <v>0</v>
      </c>
      <c r="R101" s="73" t="n">
        <v>3737</v>
      </c>
      <c r="S101" s="73" t="n">
        <v>1663</v>
      </c>
      <c r="T101" s="74" t="n">
        <v>0.445009365801445</v>
      </c>
      <c r="U101" s="73" t="n">
        <v>493</v>
      </c>
      <c r="V101" s="74" t="n">
        <v>0.1319240032111319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14</v>
      </c>
      <c r="AD101" s="74" t="n">
        <v>0.2592592592592592</v>
      </c>
      <c r="AE101" s="73" t="n">
        <v>2</v>
      </c>
      <c r="AF101" s="74" t="n">
        <v>0.1428571428571428</v>
      </c>
      <c r="AG101" s="73" t="n">
        <v>11</v>
      </c>
      <c r="AH101" s="74" t="n">
        <v>0.7857142857142857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N7</t>
        </is>
      </c>
      <c r="E102" s="73" t="n">
        <v>6228</v>
      </c>
      <c r="F102" s="73" t="n">
        <v>5063</v>
      </c>
      <c r="G102" s="74" t="n">
        <v>0.8129415542710341</v>
      </c>
      <c r="H102" s="73" t="n">
        <v>3131</v>
      </c>
      <c r="I102" s="75" t="n">
        <v>0.5027296082209377</v>
      </c>
      <c r="J102" s="73" t="n">
        <v>4813</v>
      </c>
      <c r="K102" s="73" t="n">
        <v>4490</v>
      </c>
      <c r="L102" s="74" t="n">
        <v>0.9330000000000001</v>
      </c>
      <c r="M102" s="73" t="n">
        <v>6030</v>
      </c>
      <c r="N102" s="73" t="n">
        <v>0</v>
      </c>
      <c r="O102" s="73" t="n">
        <v>5432</v>
      </c>
      <c r="P102" s="74" t="n">
        <v>0.9008291873963515</v>
      </c>
      <c r="Q102" s="73" t="n">
        <v>15</v>
      </c>
      <c r="R102" s="73" t="n">
        <v>396531</v>
      </c>
      <c r="S102" s="73" t="n">
        <v>188980</v>
      </c>
      <c r="T102" s="74" t="n">
        <v>0.47658316752032</v>
      </c>
      <c r="U102" s="73" t="n">
        <v>43931</v>
      </c>
      <c r="V102" s="74" t="n">
        <v>0.110788311632634</v>
      </c>
      <c r="W102" s="73" t="n">
        <v>610</v>
      </c>
      <c r="X102" s="74" t="n">
        <v>0.09794476557482337</v>
      </c>
      <c r="Y102" s="73" t="n">
        <v>1713</v>
      </c>
      <c r="Z102" s="76" t="n">
        <v>0.2750481695568401</v>
      </c>
      <c r="AA102" s="73" t="n">
        <v>216</v>
      </c>
      <c r="AB102" s="74" t="n">
        <v>0.03468208092485549</v>
      </c>
      <c r="AC102" s="73" t="n">
        <v>982</v>
      </c>
      <c r="AD102" s="74" t="n">
        <v>0.157675016056519</v>
      </c>
      <c r="AE102" s="73" t="n">
        <v>38</v>
      </c>
      <c r="AF102" s="74" t="n">
        <v>0.03869653767820774</v>
      </c>
      <c r="AG102" s="73" t="n">
        <v>322</v>
      </c>
      <c r="AH102" s="74" t="n">
        <v>0.3279022403258656</v>
      </c>
      <c r="AI102" s="77" t="n">
        <v>902</v>
      </c>
      <c r="AJ102" s="74" t="n">
        <v>0.1448298008991651</v>
      </c>
      <c r="AK102" s="77" t="n">
        <v>19</v>
      </c>
      <c r="AL102" s="74" t="n">
        <v>0.8458980044345898</v>
      </c>
      <c r="AM102" s="77" t="n">
        <v>896</v>
      </c>
      <c r="AN102" s="77" t="n">
        <v>763</v>
      </c>
      <c r="AO102" s="74" t="n">
        <v>0.1225112395632627</v>
      </c>
      <c r="AP102" s="74" t="n">
        <v>0.7769857433808554</v>
      </c>
      <c r="AQ102" s="75" t="n">
        <v>0</v>
      </c>
      <c r="AR102" s="75" t="n">
        <v>0.01511879049676026</v>
      </c>
      <c r="AS102" s="75" t="n">
        <v>0.01511879049676026</v>
      </c>
      <c r="AT102" s="77" t="n">
        <v>0</v>
      </c>
      <c r="AU102" s="77" t="n">
        <v>0</v>
      </c>
      <c r="AV102" s="77" t="n">
        <v>93</v>
      </c>
      <c r="AW102" s="77" t="n">
        <v>55</v>
      </c>
      <c r="AX102" s="77" t="n">
        <v>64</v>
      </c>
      <c r="AY102" s="77" t="n">
        <v>382</v>
      </c>
      <c r="AZ102" s="74" t="n">
        <v>0.008831085420680796</v>
      </c>
      <c r="BA102" s="74" t="n">
        <v>0.01027617212588311</v>
      </c>
      <c r="BB102" s="74" t="n">
        <v>0.06133590237636481</v>
      </c>
      <c r="BC102" s="74" t="n">
        <v>0.08387942332896461</v>
      </c>
      <c r="BD102" s="77" t="n">
        <v>0</v>
      </c>
      <c r="BE102" s="77" t="n">
        <v>1</v>
      </c>
      <c r="BF102" s="75" t="n">
        <v>0.9090909090909091</v>
      </c>
      <c r="BG102" s="75" t="n">
        <v>1</v>
      </c>
      <c r="BH102" s="75" t="n">
        <v>0.9764705882352941</v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NX8</t>
        </is>
      </c>
      <c r="E103" s="73" t="n">
        <v>105</v>
      </c>
      <c r="F103" s="73" t="n">
        <v>98</v>
      </c>
      <c r="G103" s="74" t="n">
        <v>0.9333333333333333</v>
      </c>
      <c r="H103" s="73" t="n">
        <v>37</v>
      </c>
      <c r="I103" s="75" t="n">
        <v>0.3523809523809524</v>
      </c>
      <c r="J103" s="73" t="n">
        <v>29</v>
      </c>
      <c r="K103" s="73" t="n">
        <v>26</v>
      </c>
      <c r="L103" s="74" t="n">
        <v>0.897</v>
      </c>
      <c r="M103" s="73" t="n">
        <v>46</v>
      </c>
      <c r="N103" s="73" t="n">
        <v>0</v>
      </c>
      <c r="O103" s="73" t="n">
        <v>40</v>
      </c>
      <c r="P103" s="74" t="n">
        <v>0.8695652173913043</v>
      </c>
      <c r="Q103" s="73" t="n">
        <v>0</v>
      </c>
      <c r="R103" s="73" t="n">
        <v>8481</v>
      </c>
      <c r="S103" s="73" t="n">
        <v>3707</v>
      </c>
      <c r="T103" s="74" t="n">
        <v>0.437094682230869</v>
      </c>
      <c r="U103" s="73" t="n">
        <v>1021</v>
      </c>
      <c r="V103" s="74" t="n">
        <v>0.1203867468458908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25</v>
      </c>
      <c r="AD103" s="74" t="n">
        <v>0.2380952380952381</v>
      </c>
      <c r="AE103" s="73" t="n">
        <v>3</v>
      </c>
      <c r="AF103" s="74" t="n">
        <v>0.12</v>
      </c>
      <c r="AG103" s="73" t="n">
        <v>16</v>
      </c>
      <c r="AH103" s="74" t="n">
        <v>0.64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天籁·鸿蒙座舱</t>
        </is>
      </c>
      <c r="E104" s="73" t="n">
        <v>56</v>
      </c>
      <c r="F104" s="73" t="n">
        <v>56</v>
      </c>
      <c r="G104" s="74" t="n">
        <v>1</v>
      </c>
      <c r="H104" s="73" t="n">
        <v>33</v>
      </c>
      <c r="I104" s="75" t="n">
        <v>0.5892857142857143</v>
      </c>
      <c r="J104" s="73" t="n">
        <v>33</v>
      </c>
      <c r="K104" s="73" t="n">
        <v>29</v>
      </c>
      <c r="L104" s="74" t="n">
        <v>0.879</v>
      </c>
      <c r="M104" s="73" t="n">
        <v>57</v>
      </c>
      <c r="N104" s="73" t="n">
        <v>0</v>
      </c>
      <c r="O104" s="73" t="n">
        <v>52</v>
      </c>
      <c r="P104" s="74" t="n">
        <v>0.9122807017543859</v>
      </c>
      <c r="Q104" s="73" t="n">
        <v>0</v>
      </c>
      <c r="R104" s="73" t="n">
        <v>3461</v>
      </c>
      <c r="S104" s="73" t="n">
        <v>1398</v>
      </c>
      <c r="T104" s="74" t="n">
        <v>0.4039295001444669</v>
      </c>
      <c r="U104" s="73" t="n">
        <v>471</v>
      </c>
      <c r="V104" s="74" t="n">
        <v>0.1360878358855822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21</v>
      </c>
      <c r="AD104" s="74" t="n">
        <v>0.375</v>
      </c>
      <c r="AE104" s="73" t="n">
        <v>3</v>
      </c>
      <c r="AF104" s="74" t="n">
        <v>0.1428571428571428</v>
      </c>
      <c r="AG104" s="73" t="n">
        <v>18</v>
      </c>
      <c r="AH104" s="74" t="n">
        <v>0.8571428571428571</v>
      </c>
      <c r="AI104" s="77" t="n">
        <v>1</v>
      </c>
      <c r="AJ104" s="74" t="n">
        <v>0.01785714285714286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890882</v>
      </c>
      <c r="D2" s="86" t="n">
        <v>905495</v>
      </c>
      <c r="E2" s="86" t="n">
        <v>813017</v>
      </c>
      <c r="F2" s="86" t="n">
        <v>92478</v>
      </c>
      <c r="G2" s="86" t="n">
        <v>650090</v>
      </c>
      <c r="H2" s="86" t="n">
        <v>32791</v>
      </c>
      <c r="I2" s="86" t="n">
        <v>14173</v>
      </c>
      <c r="J2" s="86" t="n">
        <v>9237</v>
      </c>
      <c r="K2" s="87" t="n">
        <v>28048</v>
      </c>
      <c r="L2" s="86" t="n">
        <v>45992</v>
      </c>
      <c r="M2" s="85" t="inlineStr">
        <is>
          <t>72.97%</t>
        </is>
      </c>
      <c r="N2" s="85" t="inlineStr">
        <is>
          <t>5.04%</t>
        </is>
      </c>
      <c r="O2" s="85" t="inlineStr">
        <is>
          <t>2.18%</t>
        </is>
      </c>
      <c r="P2" s="85" t="inlineStr">
        <is>
          <t>28.17%</t>
        </is>
      </c>
      <c r="Q2" s="85" t="inlineStr">
        <is>
          <t>1.42%</t>
        </is>
      </c>
      <c r="R2" s="85" t="inlineStr">
        <is>
          <t>3.68%</t>
        </is>
      </c>
      <c r="S2" s="85" t="inlineStr">
        <is>
          <t>1.59%</t>
        </is>
      </c>
      <c r="T2" s="85" t="inlineStr">
        <is>
          <t>1.04%</t>
        </is>
      </c>
      <c r="U2" s="85" t="inlineStr">
        <is>
          <t>32.93%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12163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1084</v>
      </c>
      <c r="M34" s="85" t="inlineStr">
        <is>
          <t>67.78%</t>
        </is>
      </c>
      <c r="N34" s="85" t="inlineStr">
        <is>
          <t>3.72%</t>
        </is>
      </c>
      <c r="O34" s="85" t="inlineStr">
        <is>
          <t>0.21%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14084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1198</v>
      </c>
      <c r="M35" s="85" t="inlineStr">
        <is>
          <t>69.97%</t>
        </is>
      </c>
      <c r="N35" s="85" t="inlineStr">
        <is>
          <t>4.74%</t>
        </is>
      </c>
      <c r="O35" s="85" t="inlineStr">
        <is>
          <t>0.33%</t>
        </is>
      </c>
      <c r="P35" s="85" t="inlineStr">
        <is>
          <t>3.44%</t>
        </is>
      </c>
      <c r="Q35" s="85" t="inlineStr">
        <is>
          <t>0.16%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12450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1042</v>
      </c>
      <c r="M36" s="85" t="inlineStr">
        <is>
          <t>69.53%</t>
        </is>
      </c>
      <c r="N36" s="85" t="inlineStr">
        <is>
          <t>3.33%</t>
        </is>
      </c>
      <c r="O36" s="85" t="inlineStr">
        <is>
          <t>0.75%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11906</v>
      </c>
      <c r="H37" s="86" t="n">
        <v>535</v>
      </c>
      <c r="I37" s="86" t="n">
        <v>271</v>
      </c>
      <c r="J37" s="86" t="n">
        <v>24</v>
      </c>
      <c r="K37" s="87" t="n">
        <v>164</v>
      </c>
      <c r="L37" s="86" t="n">
        <v>996</v>
      </c>
      <c r="M37" s="85" t="inlineStr">
        <is>
          <t>67.77%</t>
        </is>
      </c>
      <c r="N37" s="85" t="inlineStr">
        <is>
          <t>4.49%</t>
        </is>
      </c>
      <c r="O37" s="85" t="inlineStr">
        <is>
          <t>2.28%</t>
        </is>
      </c>
      <c r="P37" s="85" t="inlineStr">
        <is>
          <t>4.49%</t>
        </is>
      </c>
      <c r="Q37" s="85" t="inlineStr">
        <is>
          <t>0.20%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12319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1005</v>
      </c>
      <c r="M38" s="85" t="inlineStr">
        <is>
          <t>69.62%</t>
        </is>
      </c>
      <c r="N38" s="85" t="inlineStr">
        <is>
          <t>2.88%</t>
        </is>
      </c>
      <c r="O38" s="85" t="inlineStr">
        <is>
          <t>0.37%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12867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1028</v>
      </c>
      <c r="M39" s="85" t="inlineStr">
        <is>
          <t>70.45%</t>
        </is>
      </c>
      <c r="N39" s="85" t="inlineStr">
        <is>
          <t>3.19%</t>
        </is>
      </c>
      <c r="O39" s="85" t="inlineStr">
        <is>
          <t>0.47%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13688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1079</v>
      </c>
      <c r="M40" s="85" t="inlineStr">
        <is>
          <t>68.61%</t>
        </is>
      </c>
      <c r="N40" s="85" t="inlineStr">
        <is>
          <t>8.73%</t>
        </is>
      </c>
      <c r="O40" s="85" t="inlineStr">
        <is>
          <t>6.17%</t>
        </is>
      </c>
      <c r="P40" s="85" t="inlineStr">
        <is>
          <t>1.42%</t>
        </is>
      </c>
      <c r="Q40" s="85" t="inlineStr">
        <is>
          <t>0.12%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14034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920</v>
      </c>
      <c r="M41" s="85" t="inlineStr">
        <is>
          <t>73.42%</t>
        </is>
      </c>
      <c r="N41" s="85" t="inlineStr">
        <is>
          <t>9.86%</t>
        </is>
      </c>
      <c r="O41" s="85" t="inlineStr">
        <is>
          <t>6.18%</t>
        </is>
      </c>
      <c r="P41" s="85" t="inlineStr">
        <is>
          <t>8.60%</t>
        </is>
      </c>
      <c r="Q41" s="85" t="inlineStr">
        <is>
          <t>0.85%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15857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1022</v>
      </c>
      <c r="M42" s="85" t="inlineStr">
        <is>
          <t>73.84%</t>
        </is>
      </c>
      <c r="N42" s="85" t="inlineStr">
        <is>
          <t>15.67%</t>
        </is>
      </c>
      <c r="O42" s="85" t="inlineStr">
        <is>
          <t>12.64%</t>
        </is>
      </c>
      <c r="P42" s="85" t="inlineStr">
        <is>
          <t>18.28%</t>
        </is>
      </c>
      <c r="Q42" s="85" t="inlineStr">
        <is>
          <t>2.86%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13548</v>
      </c>
      <c r="H43" s="86" t="n">
        <v>498</v>
      </c>
      <c r="I43" s="86" t="n">
        <v>131</v>
      </c>
      <c r="J43" s="86" t="n">
        <v>807</v>
      </c>
      <c r="K43" s="87" t="n">
        <v>1026</v>
      </c>
      <c r="L43" s="86" t="n">
        <v>841</v>
      </c>
      <c r="M43" s="85" t="inlineStr">
        <is>
          <t>73.73%</t>
        </is>
      </c>
      <c r="N43" s="85" t="inlineStr">
        <is>
          <t>3.68%</t>
        </is>
      </c>
      <c r="O43" s="85" t="inlineStr">
        <is>
          <t>0.97%</t>
        </is>
      </c>
      <c r="P43" s="85" t="inlineStr">
        <is>
          <t>162.05%</t>
        </is>
      </c>
      <c r="Q43" s="85" t="inlineStr">
        <is>
          <t>5.96%</t>
        </is>
      </c>
      <c r="R43" s="85" t="inlineStr">
        <is>
          <t>2.71%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13490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757</v>
      </c>
      <c r="M44" s="85" t="inlineStr">
        <is>
          <t>74.16%</t>
        </is>
      </c>
      <c r="N44" s="85" t="inlineStr">
        <is>
          <t>3.06%</t>
        </is>
      </c>
      <c r="O44" s="85" t="inlineStr">
        <is>
          <t>1.13%</t>
        </is>
      </c>
      <c r="P44" s="85" t="inlineStr">
        <is>
          <t>326.39%</t>
        </is>
      </c>
      <c r="Q44" s="85" t="inlineStr">
        <is>
          <t>9.99%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14454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861</v>
      </c>
      <c r="M45" s="85" t="inlineStr">
        <is>
          <t>75.74%</t>
        </is>
      </c>
      <c r="N45" s="85" t="inlineStr">
        <is>
          <t>2.46%</t>
        </is>
      </c>
      <c r="O45" s="85" t="inlineStr">
        <is>
          <t>0.60%</t>
        </is>
      </c>
      <c r="P45" s="85" t="inlineStr">
        <is>
          <t>3.37%</t>
        </is>
      </c>
      <c r="Q45" s="85" t="inlineStr">
        <is>
          <t>0.08%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13467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660</v>
      </c>
      <c r="M46" s="85" t="inlineStr">
        <is>
          <t>77.47%</t>
        </is>
      </c>
      <c r="N46" s="85" t="inlineStr">
        <is>
          <t>3.13%</t>
        </is>
      </c>
      <c r="O46" s="85" t="inlineStr">
        <is>
          <t>0.80%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13056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572</v>
      </c>
      <c r="M47" s="85" t="inlineStr">
        <is>
          <t>79.00%</t>
        </is>
      </c>
      <c r="N47" s="85" t="inlineStr">
        <is>
          <t>3.55%</t>
        </is>
      </c>
      <c r="O47" s="85" t="inlineStr">
        <is>
          <t>0.92%</t>
        </is>
      </c>
      <c r="P47" s="85" t="inlineStr">
        <is>
          <t>10.78%</t>
        </is>
      </c>
      <c r="Q47" s="85" t="inlineStr">
        <is>
          <t>0.38%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14487</v>
      </c>
      <c r="H48" s="86" t="n">
        <v>613</v>
      </c>
      <c r="I48" s="86" t="n">
        <v>87</v>
      </c>
      <c r="J48" s="86" t="n">
        <v>9</v>
      </c>
      <c r="K48" s="87" t="n">
        <v>187</v>
      </c>
      <c r="L48" s="86" t="n">
        <v>488</v>
      </c>
      <c r="M48" s="85" t="inlineStr">
        <is>
          <t>82.31%</t>
        </is>
      </c>
      <c r="N48" s="85" t="inlineStr">
        <is>
          <t>4.23%</t>
        </is>
      </c>
      <c r="O48" s="85" t="inlineStr">
        <is>
          <t>0.60%</t>
        </is>
      </c>
      <c r="P48" s="85" t="inlineStr">
        <is>
          <t>1.47%</t>
        </is>
      </c>
      <c r="Q48" s="85" t="inlineStr">
        <is>
          <t>0.06%</t>
        </is>
      </c>
      <c r="R48" s="85" t="inlineStr">
        <is>
          <t>3.48%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14281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458</v>
      </c>
      <c r="M49" s="85" t="inlineStr">
        <is>
          <t>82.67%</t>
        </is>
      </c>
      <c r="N49" s="85" t="inlineStr">
        <is>
          <t>4.86%</t>
        </is>
      </c>
      <c r="O49" s="85" t="inlineStr">
        <is>
          <t>0.83%</t>
        </is>
      </c>
      <c r="P49" s="85" t="inlineStr">
        <is>
          <t>3.17%</t>
        </is>
      </c>
      <c r="Q49" s="85" t="inlineStr">
        <is>
          <t>0.15%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13807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314</v>
      </c>
      <c r="M50" s="85" t="inlineStr">
        <is>
          <t>84.06%</t>
        </is>
      </c>
      <c r="N50" s="85" t="inlineStr">
        <is>
          <t>4.48%</t>
        </is>
      </c>
      <c r="O50" s="85" t="inlineStr">
        <is>
          <t>1.13%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13626</v>
      </c>
      <c r="H51" s="86" t="n">
        <v>493</v>
      </c>
      <c r="I51" s="86" t="n">
        <v>171</v>
      </c>
      <c r="J51" s="86" t="n">
        <v>32</v>
      </c>
      <c r="K51" s="87" t="n">
        <v>352</v>
      </c>
      <c r="L51" s="86" t="n">
        <v>252</v>
      </c>
      <c r="M51" s="85" t="inlineStr">
        <is>
          <t>85.85%</t>
        </is>
      </c>
      <c r="N51" s="85" t="inlineStr">
        <is>
          <t>3.62%</t>
        </is>
      </c>
      <c r="O51" s="85" t="inlineStr">
        <is>
          <t>1.25%</t>
        </is>
      </c>
      <c r="P51" s="85" t="inlineStr">
        <is>
          <t>6.49%</t>
        </is>
      </c>
      <c r="Q51" s="85" t="inlineStr">
        <is>
          <t>0.23%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12583</v>
      </c>
      <c r="H52" s="86" t="n">
        <v>365</v>
      </c>
      <c r="I52" s="86" t="n">
        <v>88</v>
      </c>
      <c r="J52" s="86" t="n">
        <v>53</v>
      </c>
      <c r="K52" s="87" t="n">
        <v>316</v>
      </c>
      <c r="L52" s="86" t="n">
        <v>150</v>
      </c>
      <c r="M52" s="85" t="inlineStr">
        <is>
          <t>87.17%</t>
        </is>
      </c>
      <c r="N52" s="85" t="inlineStr">
        <is>
          <t>2.90%</t>
        </is>
      </c>
      <c r="O52" s="85" t="inlineStr">
        <is>
          <t>0.70%</t>
        </is>
      </c>
      <c r="P52" s="85" t="inlineStr">
        <is>
          <t>14.52%</t>
        </is>
      </c>
      <c r="Q52" s="85" t="inlineStr">
        <is>
          <t>0.42%</t>
        </is>
      </c>
      <c r="R52" s="85" t="inlineStr">
        <is>
          <t>2.53%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15294</v>
      </c>
      <c r="D53" s="86" t="n">
        <v>14965</v>
      </c>
      <c r="E53" s="86" t="n">
        <v>13439</v>
      </c>
      <c r="F53" s="86" t="n">
        <v>1526</v>
      </c>
      <c r="G53" s="86" t="n">
        <v>13953</v>
      </c>
      <c r="H53" s="86" t="n">
        <v>365</v>
      </c>
      <c r="I53" s="86" t="n">
        <v>89</v>
      </c>
      <c r="J53" s="86" t="n">
        <v>36</v>
      </c>
      <c r="K53" s="87" t="n">
        <v>269</v>
      </c>
      <c r="L53" s="86" t="n">
        <v>100</v>
      </c>
      <c r="M53" s="85" t="inlineStr">
        <is>
          <t>91.23%</t>
        </is>
      </c>
      <c r="N53" s="85" t="inlineStr">
        <is>
          <t>2.62%</t>
        </is>
      </c>
      <c r="O53" s="85" t="inlineStr">
        <is>
          <t>0.64%</t>
        </is>
      </c>
      <c r="P53" s="85" t="inlineStr">
        <is>
          <t>9.86%</t>
        </is>
      </c>
      <c r="Q53" s="85" t="inlineStr">
        <is>
          <t>0.26%</t>
        </is>
      </c>
      <c r="R53" s="85" t="inlineStr">
        <is>
          <t>2.39%</t>
        </is>
      </c>
      <c r="S53" s="85" t="inlineStr">
        <is>
          <t>0.58%</t>
        </is>
      </c>
      <c r="T53" s="85" t="inlineStr">
        <is>
          <t>0.24%</t>
        </is>
      </c>
      <c r="U53" s="85" t="inlineStr">
        <is>
          <t>13.38%</t>
        </is>
      </c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690098</v>
      </c>
      <c r="D2" s="86" t="n">
        <v>684556</v>
      </c>
      <c r="E2" s="86" t="n">
        <v>643720</v>
      </c>
      <c r="F2" s="86" t="n">
        <v>40836</v>
      </c>
      <c r="G2" s="86" t="n">
        <v>454906</v>
      </c>
      <c r="H2" s="86" t="n">
        <v>41134</v>
      </c>
      <c r="I2" s="86" t="n">
        <v>11629</v>
      </c>
      <c r="J2" s="86" t="n">
        <v>5657</v>
      </c>
      <c r="K2" s="87" t="n">
        <v>14713</v>
      </c>
      <c r="L2" s="86" t="n">
        <v>68262</v>
      </c>
      <c r="M2" s="85" t="inlineStr">
        <is>
          <t>65.92%</t>
        </is>
      </c>
      <c r="N2" s="85" t="inlineStr">
        <is>
          <t>9.04%</t>
        </is>
      </c>
      <c r="O2" s="85" t="inlineStr">
        <is>
          <t>2.56%</t>
        </is>
      </c>
      <c r="P2" s="85" t="inlineStr">
        <is>
          <t>13.75%</t>
        </is>
      </c>
      <c r="Q2" s="85" t="inlineStr">
        <is>
          <t>1.24%</t>
        </is>
      </c>
      <c r="R2" s="85" t="inlineStr">
        <is>
          <t>5.96%</t>
        </is>
      </c>
      <c r="S2" s="85" t="inlineStr">
        <is>
          <t>1.69%</t>
        </is>
      </c>
      <c r="T2" s="85" t="inlineStr">
        <is>
          <t>0.82%</t>
        </is>
      </c>
      <c r="U2" s="85" t="inlineStr">
        <is>
          <t>38.45%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2026-08-21T01:25:05Z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