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9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882894</v>
      </c>
      <c r="F3" s="74" t="n">
        <v>774623</v>
      </c>
      <c r="G3" s="75" t="n">
        <v>0.8773680645694727</v>
      </c>
      <c r="H3" s="74" t="n">
        <v>344203</v>
      </c>
      <c r="I3" s="76" t="n">
        <v>0.3898576726084898</v>
      </c>
      <c r="J3" s="74" t="n">
        <v>855046</v>
      </c>
      <c r="K3" s="74" t="n">
        <v>831912</v>
      </c>
      <c r="L3" s="75" t="n">
        <v>0.973</v>
      </c>
      <c r="M3" s="74" t="n">
        <v>3626764</v>
      </c>
      <c r="N3" s="74" t="n">
        <v>3641227</v>
      </c>
      <c r="O3" s="74" t="n">
        <v>3571589</v>
      </c>
      <c r="P3" s="75" t="n">
        <v>0.9847867134448229</v>
      </c>
      <c r="Q3" s="74" t="n">
        <v>8377</v>
      </c>
      <c r="R3" s="74" t="n">
        <v>895461</v>
      </c>
      <c r="S3" s="74" t="n">
        <v>440613</v>
      </c>
      <c r="T3" s="75" t="n">
        <v>0.4920515801358183</v>
      </c>
      <c r="U3" s="74" t="n">
        <v>194110</v>
      </c>
      <c r="V3" s="75" t="n">
        <v>0.2167710263205209</v>
      </c>
      <c r="W3" s="74" t="n">
        <v>108045</v>
      </c>
      <c r="X3" s="75" t="n">
        <v>0.1223759590619032</v>
      </c>
      <c r="Y3" s="74" t="n">
        <v>257634</v>
      </c>
      <c r="Z3" s="77" t="n">
        <v>0.2918062643986707</v>
      </c>
      <c r="AA3" s="74" t="n">
        <v>23190</v>
      </c>
      <c r="AB3" s="75" t="n">
        <v>0.02626589375395008</v>
      </c>
      <c r="AC3" s="74" t="n">
        <v>125416</v>
      </c>
      <c r="AD3" s="75" t="n">
        <v>0.1420510276431825</v>
      </c>
      <c r="AE3" s="74" t="n">
        <v>23398</v>
      </c>
      <c r="AF3" s="75" t="n">
        <v>0.1865631179434841</v>
      </c>
      <c r="AG3" s="74" t="n">
        <v>115777</v>
      </c>
      <c r="AH3" s="75" t="n">
        <v>0.9231437775084519</v>
      </c>
      <c r="AI3" s="78" t="n">
        <v>126959</v>
      </c>
      <c r="AJ3" s="75" t="n">
        <v>0.1437986893103815</v>
      </c>
      <c r="AK3" s="78" t="n">
        <v>3143</v>
      </c>
      <c r="AL3" s="75" t="n">
        <v>0.8881292385730827</v>
      </c>
      <c r="AM3" s="78" t="n">
        <v>125920</v>
      </c>
      <c r="AN3" s="78" t="n">
        <v>112756</v>
      </c>
      <c r="AO3" s="75" t="n">
        <v>0.1277118204450364</v>
      </c>
      <c r="AP3" s="75" t="n">
        <v>0.8990559418256044</v>
      </c>
      <c r="AQ3" s="76" t="n">
        <v>0.9675373934266726</v>
      </c>
      <c r="AR3" s="78" t="n">
        <v>4705</v>
      </c>
      <c r="AS3" s="78" t="n">
        <v>0</v>
      </c>
      <c r="AT3" s="78" t="n">
        <v>21120</v>
      </c>
      <c r="AU3" s="78" t="n">
        <v>18835</v>
      </c>
      <c r="AV3" s="78" t="n">
        <v>18846</v>
      </c>
      <c r="AW3" s="78" t="n">
        <v>16131</v>
      </c>
      <c r="AX3" s="75" t="n">
        <v>0.02133325178333979</v>
      </c>
      <c r="AY3" s="75" t="n">
        <v>0.02134571081013123</v>
      </c>
      <c r="AZ3" s="75" t="n">
        <v>0.01827059647024445</v>
      </c>
      <c r="BA3" s="75" t="n">
        <v>0.1671396644081025</v>
      </c>
      <c r="BB3" s="78" t="n">
        <v>0</v>
      </c>
      <c r="BC3" s="78" t="n">
        <v>60</v>
      </c>
      <c r="BD3" s="76" t="n">
        <v>0.9816800714924039</v>
      </c>
      <c r="BE3" s="76" t="n">
        <v>0.9901882258710453</v>
      </c>
      <c r="BF3" s="76" t="n">
        <v>0.9863396004700352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2572</v>
      </c>
      <c r="F5" s="74" t="n">
        <v>2156</v>
      </c>
      <c r="G5" s="75" t="n">
        <v>0.838258164852255</v>
      </c>
      <c r="H5" s="74" t="n">
        <v>1094</v>
      </c>
      <c r="I5" s="76" t="n">
        <v>0.4253499222395024</v>
      </c>
      <c r="J5" s="74" t="n">
        <v>2263</v>
      </c>
      <c r="K5" s="74" t="n">
        <v>2211</v>
      </c>
      <c r="L5" s="75" t="n">
        <v>0.977</v>
      </c>
      <c r="M5" s="74" t="n">
        <v>10469</v>
      </c>
      <c r="N5" s="74" t="n">
        <v>10601</v>
      </c>
      <c r="O5" s="74" t="n">
        <v>10324</v>
      </c>
      <c r="P5" s="75" t="n">
        <v>0.9861495844875346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0.09331259720062209</v>
      </c>
      <c r="Y5" s="74" t="n">
        <v>285</v>
      </c>
      <c r="Z5" s="77" t="n">
        <v>0.1108087091757387</v>
      </c>
      <c r="AA5" s="74" t="n">
        <v>38</v>
      </c>
      <c r="AB5" s="75" t="n">
        <v>0.01477449455676516</v>
      </c>
      <c r="AC5" s="74" t="n">
        <v>245</v>
      </c>
      <c r="AD5" s="75" t="n">
        <v>0.0952566096423017</v>
      </c>
      <c r="AE5" s="74" t="n">
        <v>42</v>
      </c>
      <c r="AF5" s="75" t="n">
        <v>0.1714285714285714</v>
      </c>
      <c r="AG5" s="74" t="n">
        <v>236</v>
      </c>
      <c r="AH5" s="75" t="n">
        <v>0.963265306122449</v>
      </c>
      <c r="AI5" s="78" t="n">
        <v>255</v>
      </c>
      <c r="AJ5" s="75" t="n">
        <v>0.09914463452566097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0.08631415241057543</v>
      </c>
      <c r="AP5" s="75" t="n">
        <v>0.9061224489795918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0.01905132192846034</v>
      </c>
      <c r="AY5" s="75" t="n">
        <v>0.02060653188180404</v>
      </c>
      <c r="AZ5" s="75" t="n">
        <v>0.02877138413685848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2244</v>
      </c>
      <c r="F6" s="74" t="n">
        <v>2003</v>
      </c>
      <c r="G6" s="75" t="n">
        <v>0.892602495543672</v>
      </c>
      <c r="H6" s="74" t="n">
        <v>990</v>
      </c>
      <c r="I6" s="76" t="n">
        <v>0.4411764705882353</v>
      </c>
      <c r="J6" s="74" t="n">
        <v>1633</v>
      </c>
      <c r="K6" s="74" t="n">
        <v>1509</v>
      </c>
      <c r="L6" s="75" t="n">
        <v>0.924</v>
      </c>
      <c r="M6" s="74" t="n">
        <v>8923</v>
      </c>
      <c r="N6" s="74" t="n">
        <v>8864</v>
      </c>
      <c r="O6" s="74" t="n">
        <v>8728</v>
      </c>
      <c r="P6" s="75" t="n">
        <v>0.9781463633307184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196</v>
      </c>
      <c r="X6" s="75" t="n">
        <v>0.08734402852049911</v>
      </c>
      <c r="Y6" s="74" t="n">
        <v>532</v>
      </c>
      <c r="Z6" s="77" t="n">
        <v>0.2370766488413547</v>
      </c>
      <c r="AA6" s="74" t="n">
        <v>22</v>
      </c>
      <c r="AB6" s="75" t="n">
        <v>0.009803921568627451</v>
      </c>
      <c r="AC6" s="74" t="n">
        <v>278</v>
      </c>
      <c r="AD6" s="75" t="n">
        <v>0.1238859180035651</v>
      </c>
      <c r="AE6" s="74" t="n">
        <v>35</v>
      </c>
      <c r="AF6" s="75" t="n">
        <v>0.1258992805755396</v>
      </c>
      <c r="AG6" s="74" t="n">
        <v>257</v>
      </c>
      <c r="AH6" s="75" t="n">
        <v>0.9244604316546763</v>
      </c>
      <c r="AI6" s="78" t="n">
        <v>257</v>
      </c>
      <c r="AJ6" s="75" t="n">
        <v>0.1145276292335116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0.1016042780748663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0.01515151515151515</v>
      </c>
      <c r="AY6" s="75" t="n">
        <v>0.01648841354723708</v>
      </c>
      <c r="AZ6" s="75" t="n">
        <v>0.02361853832442068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2113</v>
      </c>
      <c r="F7" s="74" t="n">
        <v>1901</v>
      </c>
      <c r="G7" s="75" t="n">
        <v>0.8996687174633223</v>
      </c>
      <c r="H7" s="74" t="n">
        <v>455</v>
      </c>
      <c r="I7" s="76" t="n">
        <v>0.2153336488405111</v>
      </c>
      <c r="J7" s="74" t="n">
        <v>1197</v>
      </c>
      <c r="K7" s="74" t="n">
        <v>1151</v>
      </c>
      <c r="L7" s="75" t="n">
        <v>0.962</v>
      </c>
      <c r="M7" s="74" t="n">
        <v>4843</v>
      </c>
      <c r="N7" s="74" t="n">
        <v>4914</v>
      </c>
      <c r="O7" s="74" t="n">
        <v>4732</v>
      </c>
      <c r="P7" s="75" t="n">
        <v>0.9770803221143919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59</v>
      </c>
      <c r="X7" s="75" t="n">
        <v>0.02792238523426408</v>
      </c>
      <c r="Y7" s="74" t="n">
        <v>190</v>
      </c>
      <c r="Z7" s="77" t="n">
        <v>0.08991954566966398</v>
      </c>
      <c r="AA7" s="74" t="n">
        <v>0</v>
      </c>
      <c r="AB7" s="75" t="n">
        <v>0</v>
      </c>
      <c r="AC7" s="74" t="n">
        <v>325</v>
      </c>
      <c r="AD7" s="75" t="n">
        <v>0.1538097491717937</v>
      </c>
      <c r="AE7" s="74" t="n">
        <v>166</v>
      </c>
      <c r="AF7" s="75" t="n">
        <v>0.5107692307692308</v>
      </c>
      <c r="AG7" s="74" t="n">
        <v>311</v>
      </c>
      <c r="AH7" s="75" t="n">
        <v>0.9569230769230769</v>
      </c>
      <c r="AI7" s="78" t="n">
        <v>332</v>
      </c>
      <c r="AJ7" s="75" t="n">
        <v>0.1571225745385708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0.1093232371036441</v>
      </c>
      <c r="AP7" s="75" t="n">
        <v>0.7107692307692308</v>
      </c>
      <c r="AQ7" s="76" t="n">
        <v>0.9529411764705882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0.9859154929577465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2810</v>
      </c>
      <c r="F8" s="74" t="n">
        <v>2501</v>
      </c>
      <c r="G8" s="75" t="n">
        <v>0.8900355871886121</v>
      </c>
      <c r="H8" s="74" t="n">
        <v>1754</v>
      </c>
      <c r="I8" s="76" t="n">
        <v>0.6241992882562277</v>
      </c>
      <c r="J8" s="74" t="n">
        <v>3756</v>
      </c>
      <c r="K8" s="74" t="n">
        <v>3691</v>
      </c>
      <c r="L8" s="75" t="n">
        <v>0.983</v>
      </c>
      <c r="M8" s="74" t="n">
        <v>19469</v>
      </c>
      <c r="N8" s="74" t="n">
        <v>18967</v>
      </c>
      <c r="O8" s="74" t="n">
        <v>19203</v>
      </c>
      <c r="P8" s="75" t="n">
        <v>0.9863372540962556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281</v>
      </c>
      <c r="X8" s="75" t="n">
        <v>0.1</v>
      </c>
      <c r="Y8" s="74" t="n">
        <v>468</v>
      </c>
      <c r="Z8" s="77" t="n">
        <v>0.1665480427046263</v>
      </c>
      <c r="AA8" s="74" t="n">
        <v>100</v>
      </c>
      <c r="AB8" s="75" t="n">
        <v>0.03558718861209965</v>
      </c>
      <c r="AC8" s="74" t="n">
        <v>394</v>
      </c>
      <c r="AD8" s="75" t="n">
        <v>0.1402135231316726</v>
      </c>
      <c r="AE8" s="74" t="n">
        <v>46</v>
      </c>
      <c r="AF8" s="75" t="n">
        <v>0.116751269035533</v>
      </c>
      <c r="AG8" s="74" t="n">
        <v>378</v>
      </c>
      <c r="AH8" s="75" t="n">
        <v>0.9593908629441624</v>
      </c>
      <c r="AI8" s="78" t="n">
        <v>404</v>
      </c>
      <c r="AJ8" s="75" t="n">
        <v>0.1437722419928825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0.1295373665480427</v>
      </c>
      <c r="AP8" s="75" t="n">
        <v>0.9238578680203046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0.01672597864768683</v>
      </c>
      <c r="AY8" s="75" t="n">
        <v>0.01743772241992883</v>
      </c>
      <c r="AZ8" s="75" t="n">
        <v>0.02918149466192171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73</v>
      </c>
      <c r="F9" s="74" t="n">
        <v>73</v>
      </c>
      <c r="G9" s="75" t="n">
        <v>1</v>
      </c>
      <c r="H9" s="74" t="n">
        <v>73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6</v>
      </c>
      <c r="X9" s="75" t="n">
        <v>0.0821917808219178</v>
      </c>
      <c r="Y9" s="74" t="n">
        <v>13</v>
      </c>
      <c r="Z9" s="77" t="n">
        <v>0.1780821917808219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2344</v>
      </c>
      <c r="F10" s="74" t="n">
        <v>1855</v>
      </c>
      <c r="G10" s="75" t="n">
        <v>0.7913822525597269</v>
      </c>
      <c r="H10" s="74" t="n">
        <v>952</v>
      </c>
      <c r="I10" s="76" t="n">
        <v>0.4061433447098976</v>
      </c>
      <c r="J10" s="74" t="n">
        <v>1991</v>
      </c>
      <c r="K10" s="74" t="n">
        <v>1936</v>
      </c>
      <c r="L10" s="75" t="n">
        <v>0.972</v>
      </c>
      <c r="M10" s="74" t="n">
        <v>10920</v>
      </c>
      <c r="N10" s="74" t="n">
        <v>10945</v>
      </c>
      <c r="O10" s="74" t="n">
        <v>10752</v>
      </c>
      <c r="P10" s="75" t="n">
        <v>0.9846153846153847</v>
      </c>
      <c r="Q10" s="74" t="n">
        <v>11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230</v>
      </c>
      <c r="X10" s="75" t="n">
        <v>0.09812286689419795</v>
      </c>
      <c r="Y10" s="74" t="n">
        <v>642</v>
      </c>
      <c r="Z10" s="77" t="n">
        <v>0.2738907849829352</v>
      </c>
      <c r="AA10" s="74" t="n">
        <v>30</v>
      </c>
      <c r="AB10" s="75" t="n">
        <v>0.01279863481228669</v>
      </c>
      <c r="AC10" s="74" t="n">
        <v>227</v>
      </c>
      <c r="AD10" s="75" t="n">
        <v>0.09684300341296928</v>
      </c>
      <c r="AE10" s="74" t="n">
        <v>57</v>
      </c>
      <c r="AF10" s="75" t="n">
        <v>0.2511013215859031</v>
      </c>
      <c r="AG10" s="74" t="n">
        <v>208</v>
      </c>
      <c r="AH10" s="75" t="n">
        <v>0.9162995594713657</v>
      </c>
      <c r="AI10" s="78" t="n">
        <v>229</v>
      </c>
      <c r="AJ10" s="75" t="n">
        <v>0.09769624573378839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0.0810580204778157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0.02005119453924915</v>
      </c>
      <c r="AY10" s="75" t="n">
        <v>0.01919795221843004</v>
      </c>
      <c r="AZ10" s="75" t="n">
        <v>0.02559726962457338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2323</v>
      </c>
      <c r="F11" s="74" t="n">
        <v>1995</v>
      </c>
      <c r="G11" s="75" t="n">
        <v>0.8588032716315109</v>
      </c>
      <c r="H11" s="74" t="n">
        <v>1330</v>
      </c>
      <c r="I11" s="76" t="n">
        <v>0.5725355144210074</v>
      </c>
      <c r="J11" s="74" t="n">
        <v>2255</v>
      </c>
      <c r="K11" s="74" t="n">
        <v>2166</v>
      </c>
      <c r="L11" s="75" t="n">
        <v>0.961</v>
      </c>
      <c r="M11" s="74" t="n">
        <v>9776</v>
      </c>
      <c r="N11" s="74" t="n">
        <v>9798</v>
      </c>
      <c r="O11" s="74" t="n">
        <v>9584</v>
      </c>
      <c r="P11" s="75" t="n">
        <v>0.9803600654664485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0.09944037882049074</v>
      </c>
      <c r="Y11" s="74" t="n">
        <v>904</v>
      </c>
      <c r="Z11" s="77" t="n">
        <v>0.3891519586741283</v>
      </c>
      <c r="AA11" s="74" t="n">
        <v>25</v>
      </c>
      <c r="AB11" s="75" t="n">
        <v>0.01076194575979337</v>
      </c>
      <c r="AC11" s="74" t="n">
        <v>250</v>
      </c>
      <c r="AD11" s="75" t="n">
        <v>0.1076194575979337</v>
      </c>
      <c r="AE11" s="74" t="n">
        <v>58</v>
      </c>
      <c r="AF11" s="75" t="n">
        <v>0.232</v>
      </c>
      <c r="AG11" s="74" t="n">
        <v>232</v>
      </c>
      <c r="AH11" s="75" t="n">
        <v>0.928</v>
      </c>
      <c r="AI11" s="78" t="n">
        <v>235</v>
      </c>
      <c r="AJ11" s="75" t="n">
        <v>0.1011622901420577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0.08652604390873871</v>
      </c>
      <c r="AP11" s="75" t="n">
        <v>0.804</v>
      </c>
      <c r="AQ11" s="76" t="n">
        <v>0.9545454545454546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0.01764959104606113</v>
      </c>
      <c r="AY11" s="75" t="n">
        <v>0.01808006887645286</v>
      </c>
      <c r="AZ11" s="75" t="n">
        <v>0.01549720189410245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3373</v>
      </c>
      <c r="F12" s="74" t="n">
        <v>2858</v>
      </c>
      <c r="G12" s="75" t="n">
        <v>0.847316928550252</v>
      </c>
      <c r="H12" s="74" t="n">
        <v>1427</v>
      </c>
      <c r="I12" s="76" t="n">
        <v>0.4230655203083309</v>
      </c>
      <c r="J12" s="74" t="n">
        <v>1103</v>
      </c>
      <c r="K12" s="74" t="n">
        <v>1070</v>
      </c>
      <c r="L12" s="75" t="n">
        <v>0.97</v>
      </c>
      <c r="M12" s="74" t="n">
        <v>5197</v>
      </c>
      <c r="N12" s="74" t="n">
        <v>5801</v>
      </c>
      <c r="O12" s="74" t="n">
        <v>5085</v>
      </c>
      <c r="P12" s="75" t="n">
        <v>0.9784491052530306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0.02045656685443226</v>
      </c>
      <c r="Y12" s="74" t="n">
        <v>191</v>
      </c>
      <c r="Z12" s="77" t="n">
        <v>0.05662614882893566</v>
      </c>
      <c r="AA12" s="74" t="n">
        <v>0</v>
      </c>
      <c r="AB12" s="75" t="n">
        <v>0</v>
      </c>
      <c r="AC12" s="74" t="n">
        <v>569</v>
      </c>
      <c r="AD12" s="75" t="n">
        <v>0.1686925585532167</v>
      </c>
      <c r="AE12" s="74" t="n">
        <v>271</v>
      </c>
      <c r="AF12" s="75" t="n">
        <v>0.476274165202109</v>
      </c>
      <c r="AG12" s="74" t="n">
        <v>529</v>
      </c>
      <c r="AH12" s="75" t="n">
        <v>0.929701230228471</v>
      </c>
      <c r="AI12" s="78" t="n">
        <v>655</v>
      </c>
      <c r="AJ12" s="75" t="n">
        <v>0.1941891491254077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0.1497183516157723</v>
      </c>
      <c r="AP12" s="75" t="n">
        <v>0.8875219683655536</v>
      </c>
      <c r="AQ12" s="76" t="n">
        <v>0.9636871508379888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0.9908256880733946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2546</v>
      </c>
      <c r="F13" s="74" t="n">
        <v>2284</v>
      </c>
      <c r="G13" s="75" t="n">
        <v>0.8970934799685781</v>
      </c>
      <c r="H13" s="74" t="n">
        <v>1703</v>
      </c>
      <c r="I13" s="76" t="n">
        <v>0.6688923802042419</v>
      </c>
      <c r="J13" s="74" t="n">
        <v>2879</v>
      </c>
      <c r="K13" s="74" t="n">
        <v>2836</v>
      </c>
      <c r="L13" s="75" t="n">
        <v>0.985</v>
      </c>
      <c r="M13" s="74" t="n">
        <v>18235</v>
      </c>
      <c r="N13" s="74" t="n">
        <v>18009</v>
      </c>
      <c r="O13" s="74" t="n">
        <v>17995</v>
      </c>
      <c r="P13" s="75" t="n">
        <v>0.9868384973951193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352</v>
      </c>
      <c r="X13" s="75" t="n">
        <v>0.1382560879811469</v>
      </c>
      <c r="Y13" s="74" t="n">
        <v>860</v>
      </c>
      <c r="Z13" s="77" t="n">
        <v>0.3377847604084839</v>
      </c>
      <c r="AA13" s="74" t="n">
        <v>90</v>
      </c>
      <c r="AB13" s="75" t="n">
        <v>0.03534956794972506</v>
      </c>
      <c r="AC13" s="74" t="n">
        <v>397</v>
      </c>
      <c r="AD13" s="75" t="n">
        <v>0.1559308719560094</v>
      </c>
      <c r="AE13" s="74" t="n">
        <v>95</v>
      </c>
      <c r="AF13" s="75" t="n">
        <v>0.2392947103274559</v>
      </c>
      <c r="AG13" s="74" t="n">
        <v>371</v>
      </c>
      <c r="AH13" s="75" t="n">
        <v>0.9345088161209067</v>
      </c>
      <c r="AI13" s="78" t="n">
        <v>388</v>
      </c>
      <c r="AJ13" s="75" t="n">
        <v>0.1523959151610369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0.1429693637077769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0.01649646504320503</v>
      </c>
      <c r="AY13" s="75" t="n">
        <v>0.01688923802042419</v>
      </c>
      <c r="AZ13" s="75" t="n">
        <v>0.03063629222309505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2314</v>
      </c>
      <c r="F15" s="74" t="n">
        <v>2002</v>
      </c>
      <c r="G15" s="75" t="n">
        <v>0.8651685393258427</v>
      </c>
      <c r="H15" s="74" t="n">
        <v>1112</v>
      </c>
      <c r="I15" s="76" t="n">
        <v>0.4805531547104581</v>
      </c>
      <c r="J15" s="74" t="n">
        <v>1922</v>
      </c>
      <c r="K15" s="74" t="n">
        <v>1871</v>
      </c>
      <c r="L15" s="75" t="n">
        <v>0.973</v>
      </c>
      <c r="M15" s="74" t="n">
        <v>11001</v>
      </c>
      <c r="N15" s="74" t="n">
        <v>10898</v>
      </c>
      <c r="O15" s="74" t="n">
        <v>10837</v>
      </c>
      <c r="P15" s="75" t="n">
        <v>0.9850922643396055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0.128781331028522</v>
      </c>
      <c r="Y15" s="74" t="n">
        <v>293</v>
      </c>
      <c r="Z15" s="77" t="n">
        <v>0.1266205704407952</v>
      </c>
      <c r="AA15" s="74" t="n">
        <v>24</v>
      </c>
      <c r="AB15" s="75" t="n">
        <v>0.01037165082108902</v>
      </c>
      <c r="AC15" s="74" t="n">
        <v>181</v>
      </c>
      <c r="AD15" s="75" t="n">
        <v>0.07821953327571306</v>
      </c>
      <c r="AE15" s="74" t="n">
        <v>40</v>
      </c>
      <c r="AF15" s="75" t="n">
        <v>0.2209944751381215</v>
      </c>
      <c r="AG15" s="74" t="n">
        <v>171</v>
      </c>
      <c r="AH15" s="75" t="n">
        <v>0.9447513812154696</v>
      </c>
      <c r="AI15" s="78" t="n">
        <v>187</v>
      </c>
      <c r="AJ15" s="75" t="n">
        <v>0.0808124459809853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0.07087294727744166</v>
      </c>
      <c r="AP15" s="75" t="n">
        <v>0.9060773480662984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0.01815038893690579</v>
      </c>
      <c r="AY15" s="75" t="n">
        <v>0.01642178046672429</v>
      </c>
      <c r="AZ15" s="75" t="n">
        <v>0.03025064822817632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2106</v>
      </c>
      <c r="F16" s="74" t="n">
        <v>1874</v>
      </c>
      <c r="G16" s="75" t="n">
        <v>0.8898385565052231</v>
      </c>
      <c r="H16" s="74" t="n">
        <v>1132</v>
      </c>
      <c r="I16" s="76" t="n">
        <v>0.5375118708452041</v>
      </c>
      <c r="J16" s="74" t="n">
        <v>1935</v>
      </c>
      <c r="K16" s="74" t="n">
        <v>1853</v>
      </c>
      <c r="L16" s="75" t="n">
        <v>0.958</v>
      </c>
      <c r="M16" s="74" t="n">
        <v>9603</v>
      </c>
      <c r="N16" s="74" t="n">
        <v>9636</v>
      </c>
      <c r="O16" s="74" t="n">
        <v>9431</v>
      </c>
      <c r="P16" s="75" t="n">
        <v>0.9820889305425388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314</v>
      </c>
      <c r="X16" s="75" t="n">
        <v>0.1490978157644824</v>
      </c>
      <c r="Y16" s="74" t="n">
        <v>481</v>
      </c>
      <c r="Z16" s="77" t="n">
        <v>0.228395061728395</v>
      </c>
      <c r="AA16" s="74" t="n">
        <v>17</v>
      </c>
      <c r="AB16" s="75" t="n">
        <v>0.008072174738841406</v>
      </c>
      <c r="AC16" s="74" t="n">
        <v>245</v>
      </c>
      <c r="AD16" s="75" t="n">
        <v>0.1163342830009497</v>
      </c>
      <c r="AE16" s="74" t="n">
        <v>35</v>
      </c>
      <c r="AF16" s="75" t="n">
        <v>0.1428571428571428</v>
      </c>
      <c r="AG16" s="74" t="n">
        <v>234</v>
      </c>
      <c r="AH16" s="75" t="n">
        <v>0.9551020408163265</v>
      </c>
      <c r="AI16" s="78" t="n">
        <v>241</v>
      </c>
      <c r="AJ16" s="75" t="n">
        <v>0.1144349477682811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0.1020892687559354</v>
      </c>
      <c r="AP16" s="75" t="n">
        <v>0.8775510204081632</v>
      </c>
      <c r="AQ16" s="76" t="n">
        <v>0.9694323144104804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0.01566951566951567</v>
      </c>
      <c r="AY16" s="75" t="n">
        <v>0.01756885090218423</v>
      </c>
      <c r="AZ16" s="75" t="n">
        <v>0.02801519468186135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2647</v>
      </c>
      <c r="F17" s="74" t="n">
        <v>2413</v>
      </c>
      <c r="G17" s="75" t="n">
        <v>0.9115980355119002</v>
      </c>
      <c r="H17" s="74" t="n">
        <v>792</v>
      </c>
      <c r="I17" s="76" t="n">
        <v>0.2992066490366452</v>
      </c>
      <c r="J17" s="74" t="n">
        <v>2046</v>
      </c>
      <c r="K17" s="74" t="n">
        <v>1991</v>
      </c>
      <c r="L17" s="75" t="n">
        <v>0.973</v>
      </c>
      <c r="M17" s="74" t="n">
        <v>6956</v>
      </c>
      <c r="N17" s="74" t="n">
        <v>7117</v>
      </c>
      <c r="O17" s="74" t="n">
        <v>6805</v>
      </c>
      <c r="P17" s="75" t="n">
        <v>0.9782921219091432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0.02606724593879864</v>
      </c>
      <c r="Y17" s="74" t="n">
        <v>236</v>
      </c>
      <c r="Z17" s="77" t="n">
        <v>0.08915753683415187</v>
      </c>
      <c r="AA17" s="74" t="n">
        <v>0</v>
      </c>
      <c r="AB17" s="75" t="n">
        <v>0</v>
      </c>
      <c r="AC17" s="74" t="n">
        <v>727</v>
      </c>
      <c r="AD17" s="75" t="n">
        <v>0.2746505477899509</v>
      </c>
      <c r="AE17" s="74" t="n">
        <v>317</v>
      </c>
      <c r="AF17" s="75" t="n">
        <v>0.4360385144429161</v>
      </c>
      <c r="AG17" s="74" t="n">
        <v>672</v>
      </c>
      <c r="AH17" s="75" t="n">
        <v>0.9243466299862448</v>
      </c>
      <c r="AI17" s="78" t="n">
        <v>865</v>
      </c>
      <c r="AJ17" s="75" t="n">
        <v>0.3267850396675482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0.2761616924820551</v>
      </c>
      <c r="AP17" s="75" t="n">
        <v>1.005502063273728</v>
      </c>
      <c r="AQ17" s="76" t="n">
        <v>0.9423368740515933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2507</v>
      </c>
      <c r="F18" s="74" t="n">
        <v>2217</v>
      </c>
      <c r="G18" s="75" t="n">
        <v>0.8843238930993219</v>
      </c>
      <c r="H18" s="74" t="n">
        <v>1666</v>
      </c>
      <c r="I18" s="76" t="n">
        <v>0.6645392899880335</v>
      </c>
      <c r="J18" s="74" t="n">
        <v>3721</v>
      </c>
      <c r="K18" s="74" t="n">
        <v>3649</v>
      </c>
      <c r="L18" s="75" t="n">
        <v>0.981</v>
      </c>
      <c r="M18" s="74" t="n">
        <v>19624</v>
      </c>
      <c r="N18" s="74" t="n">
        <v>19620</v>
      </c>
      <c r="O18" s="74" t="n">
        <v>19181</v>
      </c>
      <c r="P18" s="75" t="n">
        <v>0.977425601304525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443</v>
      </c>
      <c r="X18" s="75" t="n">
        <v>0.1767052253689669</v>
      </c>
      <c r="Y18" s="74" t="n">
        <v>489</v>
      </c>
      <c r="Z18" s="77" t="n">
        <v>0.1950538492221779</v>
      </c>
      <c r="AA18" s="74" t="n">
        <v>108</v>
      </c>
      <c r="AB18" s="75" t="n">
        <v>0.0430793777423215</v>
      </c>
      <c r="AC18" s="74" t="n">
        <v>420</v>
      </c>
      <c r="AD18" s="75" t="n">
        <v>0.1675309134423614</v>
      </c>
      <c r="AE18" s="74" t="n">
        <v>63</v>
      </c>
      <c r="AF18" s="75" t="n">
        <v>0.15</v>
      </c>
      <c r="AG18" s="74" t="n">
        <v>397</v>
      </c>
      <c r="AH18" s="75" t="n">
        <v>0.9452380952380952</v>
      </c>
      <c r="AI18" s="78" t="n">
        <v>425</v>
      </c>
      <c r="AJ18" s="75" t="n">
        <v>0.16952532907858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0.1575588352612685</v>
      </c>
      <c r="AP18" s="75" t="n">
        <v>0.9404761904761905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0.02114080574391703</v>
      </c>
      <c r="AY18" s="75" t="n">
        <v>0.01994415636218588</v>
      </c>
      <c r="AZ18" s="75" t="n">
        <v>0.04427602712405265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78</v>
      </c>
      <c r="F19" s="74" t="n">
        <v>77</v>
      </c>
      <c r="G19" s="75" t="n">
        <v>0.9871794871794872</v>
      </c>
      <c r="H19" s="74" t="n">
        <v>78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0.282051282051282</v>
      </c>
      <c r="Y19" s="74" t="n">
        <v>41</v>
      </c>
      <c r="Z19" s="77" t="n">
        <v>0.5256410256410257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3036</v>
      </c>
      <c r="F20" s="74" t="n">
        <v>2601</v>
      </c>
      <c r="G20" s="75" t="n">
        <v>0.8567193675889329</v>
      </c>
      <c r="H20" s="74" t="n">
        <v>2131</v>
      </c>
      <c r="I20" s="76" t="n">
        <v>0.7019104084321476</v>
      </c>
      <c r="J20" s="74" t="n">
        <v>3410</v>
      </c>
      <c r="K20" s="74" t="n">
        <v>3329</v>
      </c>
      <c r="L20" s="75" t="n">
        <v>0.976</v>
      </c>
      <c r="M20" s="74" t="n">
        <v>12038</v>
      </c>
      <c r="N20" s="74" t="n">
        <v>12751</v>
      </c>
      <c r="O20" s="74" t="n">
        <v>11858</v>
      </c>
      <c r="P20" s="75" t="n">
        <v>0.9850473500581491</v>
      </c>
      <c r="Q20" s="74" t="n">
        <v>23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452</v>
      </c>
      <c r="X20" s="75" t="n">
        <v>0.1488801054018445</v>
      </c>
      <c r="Y20" s="74" t="n">
        <v>906</v>
      </c>
      <c r="Z20" s="77" t="n">
        <v>0.2984189723320158</v>
      </c>
      <c r="AA20" s="74" t="n">
        <v>35</v>
      </c>
      <c r="AB20" s="75" t="n">
        <v>0.01152832674571805</v>
      </c>
      <c r="AC20" s="74" t="n">
        <v>404</v>
      </c>
      <c r="AD20" s="75" t="n">
        <v>0.1330698287220026</v>
      </c>
      <c r="AE20" s="74" t="n">
        <v>48</v>
      </c>
      <c r="AF20" s="75" t="n">
        <v>0.1188118811881188</v>
      </c>
      <c r="AG20" s="74" t="n">
        <v>382</v>
      </c>
      <c r="AH20" s="75" t="n">
        <v>0.9455445544554455</v>
      </c>
      <c r="AI20" s="78" t="n">
        <v>398</v>
      </c>
      <c r="AJ20" s="75" t="n">
        <v>0.1310935441370224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0.11133069828722</v>
      </c>
      <c r="AP20" s="75" t="n">
        <v>0.8366336633663366</v>
      </c>
      <c r="AQ20" s="76" t="n">
        <v>0.9521276595744681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0.02140974967061924</v>
      </c>
      <c r="AY20" s="75" t="n">
        <v>0.02140974967061924</v>
      </c>
      <c r="AZ20" s="75" t="n">
        <v>0.01515151515151515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1816</v>
      </c>
      <c r="F21" s="74" t="n">
        <v>1649</v>
      </c>
      <c r="G21" s="75" t="n">
        <v>0.9080396475770925</v>
      </c>
      <c r="H21" s="74" t="n">
        <v>879</v>
      </c>
      <c r="I21" s="76" t="n">
        <v>0.4840308370044053</v>
      </c>
      <c r="J21" s="74" t="n">
        <v>1466</v>
      </c>
      <c r="K21" s="74" t="n">
        <v>1396</v>
      </c>
      <c r="L21" s="75" t="n">
        <v>0.952</v>
      </c>
      <c r="M21" s="74" t="n">
        <v>8576</v>
      </c>
      <c r="N21" s="74" t="n">
        <v>8922</v>
      </c>
      <c r="O21" s="74" t="n">
        <v>8430</v>
      </c>
      <c r="P21" s="75" t="n">
        <v>0.9829757462686567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1066</v>
      </c>
      <c r="X21" s="75" t="n">
        <v>0.5870044052863436</v>
      </c>
      <c r="Y21" s="74" t="n">
        <v>2146</v>
      </c>
      <c r="Z21" s="77" t="n">
        <v>1.181718061674009</v>
      </c>
      <c r="AA21" s="74" t="n">
        <v>21</v>
      </c>
      <c r="AB21" s="75" t="n">
        <v>0.01156387665198238</v>
      </c>
      <c r="AC21" s="74" t="n">
        <v>478</v>
      </c>
      <c r="AD21" s="75" t="n">
        <v>0.263215859030837</v>
      </c>
      <c r="AE21" s="74" t="n">
        <v>51</v>
      </c>
      <c r="AF21" s="75" t="n">
        <v>0.1066945606694561</v>
      </c>
      <c r="AG21" s="74" t="n">
        <v>450</v>
      </c>
      <c r="AH21" s="75" t="n">
        <v>0.9414225941422594</v>
      </c>
      <c r="AI21" s="78" t="n">
        <v>457</v>
      </c>
      <c r="AJ21" s="75" t="n">
        <v>0.2516519823788546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0.2153083700440529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0.02588105726872247</v>
      </c>
      <c r="AY21" s="75" t="n">
        <v>0.0236784140969163</v>
      </c>
      <c r="AZ21" s="75" t="n">
        <v>0.01046255506607929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3064</v>
      </c>
      <c r="F22" s="74" t="n">
        <v>2771</v>
      </c>
      <c r="G22" s="75" t="n">
        <v>0.9043733681462141</v>
      </c>
      <c r="H22" s="74" t="n">
        <v>1148</v>
      </c>
      <c r="I22" s="76" t="n">
        <v>0.3746736292428198</v>
      </c>
      <c r="J22" s="74" t="n">
        <v>1520</v>
      </c>
      <c r="K22" s="74" t="n">
        <v>1459</v>
      </c>
      <c r="L22" s="75" t="n">
        <v>0.96</v>
      </c>
      <c r="M22" s="74" t="n">
        <v>7147</v>
      </c>
      <c r="N22" s="74" t="n">
        <v>7851</v>
      </c>
      <c r="O22" s="74" t="n">
        <v>6979</v>
      </c>
      <c r="P22" s="75" t="n">
        <v>0.9764936336924583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81</v>
      </c>
      <c r="X22" s="75" t="n">
        <v>0.02643603133159269</v>
      </c>
      <c r="Y22" s="74" t="n">
        <v>307</v>
      </c>
      <c r="Z22" s="77" t="n">
        <v>0.1001958224543081</v>
      </c>
      <c r="AA22" s="74" t="n">
        <v>0</v>
      </c>
      <c r="AB22" s="75" t="n">
        <v>0</v>
      </c>
      <c r="AC22" s="74" t="n">
        <v>1240</v>
      </c>
      <c r="AD22" s="75" t="n">
        <v>0.4046997389033943</v>
      </c>
      <c r="AE22" s="74" t="n">
        <v>412</v>
      </c>
      <c r="AF22" s="75" t="n">
        <v>0.332258064516129</v>
      </c>
      <c r="AG22" s="74" t="n">
        <v>1159</v>
      </c>
      <c r="AH22" s="75" t="n">
        <v>0.9346774193548387</v>
      </c>
      <c r="AI22" s="78" t="n">
        <v>1385</v>
      </c>
      <c r="AJ22" s="75" t="n">
        <v>0.452023498694517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0.3802219321148825</v>
      </c>
      <c r="AP22" s="75" t="n">
        <v>0.9395161290322581</v>
      </c>
      <c r="AQ22" s="76" t="n">
        <v>0.959866220735786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0.9780701754385965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2270</v>
      </c>
      <c r="F23" s="74" t="n">
        <v>2052</v>
      </c>
      <c r="G23" s="75" t="n">
        <v>0.9039647577092511</v>
      </c>
      <c r="H23" s="74" t="n">
        <v>1500</v>
      </c>
      <c r="I23" s="76" t="n">
        <v>0.6607929515418502</v>
      </c>
      <c r="J23" s="74" t="n">
        <v>2832</v>
      </c>
      <c r="K23" s="74" t="n">
        <v>2751</v>
      </c>
      <c r="L23" s="75" t="n">
        <v>0.971</v>
      </c>
      <c r="M23" s="74" t="n">
        <v>18256</v>
      </c>
      <c r="N23" s="74" t="n">
        <v>19114</v>
      </c>
      <c r="O23" s="74" t="n">
        <v>17998</v>
      </c>
      <c r="P23" s="75" t="n">
        <v>0.9858676599474145</v>
      </c>
      <c r="Q23" s="74" t="n">
        <v>29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649</v>
      </c>
      <c r="X23" s="75" t="n">
        <v>0.2859030837004405</v>
      </c>
      <c r="Y23" s="74" t="n">
        <v>1387</v>
      </c>
      <c r="Z23" s="77" t="n">
        <v>0.6110132158590308</v>
      </c>
      <c r="AA23" s="74" t="n">
        <v>101</v>
      </c>
      <c r="AB23" s="75" t="n">
        <v>0.04449339207048458</v>
      </c>
      <c r="AC23" s="74" t="n">
        <v>755</v>
      </c>
      <c r="AD23" s="75" t="n">
        <v>0.3325991189427313</v>
      </c>
      <c r="AE23" s="74" t="n">
        <v>86</v>
      </c>
      <c r="AF23" s="75" t="n">
        <v>0.1139072847682119</v>
      </c>
      <c r="AG23" s="74" t="n">
        <v>705</v>
      </c>
      <c r="AH23" s="75" t="n">
        <v>0.9337748344370861</v>
      </c>
      <c r="AI23" s="78" t="n">
        <v>736</v>
      </c>
      <c r="AJ23" s="75" t="n">
        <v>0.3242290748898679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0.3026431718061674</v>
      </c>
      <c r="AP23" s="75" t="n">
        <v>0.909933774834437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0.03832599118942731</v>
      </c>
      <c r="AY23" s="75" t="n">
        <v>0.03612334801762115</v>
      </c>
      <c r="AZ23" s="75" t="n">
        <v>0.02775330396475771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83</v>
      </c>
      <c r="F24" s="74" t="n">
        <v>82</v>
      </c>
      <c r="G24" s="75" t="n">
        <v>0.9879518072289156</v>
      </c>
      <c r="H24" s="74" t="n">
        <v>83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6</v>
      </c>
      <c r="N24" s="74" t="n">
        <v>1</v>
      </c>
      <c r="O24" s="74" t="n">
        <v>3</v>
      </c>
      <c r="P24" s="75" t="n">
        <v>0.5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46</v>
      </c>
      <c r="X24" s="75" t="n">
        <v>0.5542168674698795</v>
      </c>
      <c r="Y24" s="74" t="n">
        <v>9</v>
      </c>
      <c r="Z24" s="77" t="n">
        <v>0.108433734939759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2779</v>
      </c>
      <c r="F25" s="74" t="n">
        <v>2412</v>
      </c>
      <c r="G25" s="75" t="n">
        <v>0.8679381072328176</v>
      </c>
      <c r="H25" s="74" t="n">
        <v>2003</v>
      </c>
      <c r="I25" s="76" t="n">
        <v>0.7207628643396905</v>
      </c>
      <c r="J25" s="74" t="n">
        <v>3194</v>
      </c>
      <c r="K25" s="74" t="n">
        <v>3116</v>
      </c>
      <c r="L25" s="75" t="n">
        <v>0.976</v>
      </c>
      <c r="M25" s="74" t="n">
        <v>11991</v>
      </c>
      <c r="N25" s="74" t="n">
        <v>12324</v>
      </c>
      <c r="O25" s="74" t="n">
        <v>11807</v>
      </c>
      <c r="P25" s="75" t="n">
        <v>0.9846551580351931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466</v>
      </c>
      <c r="X25" s="75" t="n">
        <v>0.1676862180640518</v>
      </c>
      <c r="Y25" s="74" t="n">
        <v>502</v>
      </c>
      <c r="Z25" s="77" t="n">
        <v>0.1806405181720043</v>
      </c>
      <c r="AA25" s="74" t="n">
        <v>42</v>
      </c>
      <c r="AB25" s="75" t="n">
        <v>0.01511335012594458</v>
      </c>
      <c r="AC25" s="74" t="n">
        <v>413</v>
      </c>
      <c r="AD25" s="75" t="n">
        <v>0.1486146095717884</v>
      </c>
      <c r="AE25" s="74" t="n">
        <v>49</v>
      </c>
      <c r="AF25" s="75" t="n">
        <v>0.1186440677966102</v>
      </c>
      <c r="AG25" s="74" t="n">
        <v>381</v>
      </c>
      <c r="AH25" s="75" t="n">
        <v>0.9225181598062954</v>
      </c>
      <c r="AI25" s="78" t="n">
        <v>395</v>
      </c>
      <c r="AJ25" s="75" t="n">
        <v>0.1421374595178122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0.1255847427132062</v>
      </c>
      <c r="AP25" s="75" t="n">
        <v>0.8450363196125908</v>
      </c>
      <c r="AQ25" s="76" t="n">
        <v>0.9761904761904762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0.02410939186757827</v>
      </c>
      <c r="AY25" s="75" t="n">
        <v>0.02698812522490104</v>
      </c>
      <c r="AZ25" s="75" t="n">
        <v>0.01115509175962576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1878</v>
      </c>
      <c r="F26" s="74" t="n">
        <v>1689</v>
      </c>
      <c r="G26" s="75" t="n">
        <v>0.8993610223642172</v>
      </c>
      <c r="H26" s="74" t="n">
        <v>874</v>
      </c>
      <c r="I26" s="76" t="n">
        <v>0.4653887113951012</v>
      </c>
      <c r="J26" s="74" t="n">
        <v>1303</v>
      </c>
      <c r="K26" s="74" t="n">
        <v>1220</v>
      </c>
      <c r="L26" s="75" t="n">
        <v>0.9360000000000001</v>
      </c>
      <c r="M26" s="74" t="n">
        <v>8959</v>
      </c>
      <c r="N26" s="74" t="n">
        <v>8680</v>
      </c>
      <c r="O26" s="74" t="n">
        <v>8779</v>
      </c>
      <c r="P26" s="75" t="n">
        <v>0.9799084719276705</v>
      </c>
      <c r="Q26" s="74" t="n">
        <v>35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433</v>
      </c>
      <c r="X26" s="75" t="n">
        <v>0.2305644302449414</v>
      </c>
      <c r="Y26" s="74" t="n">
        <v>504</v>
      </c>
      <c r="Z26" s="77" t="n">
        <v>0.268370607028754</v>
      </c>
      <c r="AA26" s="74" t="n">
        <v>18</v>
      </c>
      <c r="AB26" s="75" t="n">
        <v>0.009584664536741214</v>
      </c>
      <c r="AC26" s="74" t="n">
        <v>378</v>
      </c>
      <c r="AD26" s="75" t="n">
        <v>0.2012779552715655</v>
      </c>
      <c r="AE26" s="74" t="n">
        <v>62</v>
      </c>
      <c r="AF26" s="75" t="n">
        <v>0.164021164021164</v>
      </c>
      <c r="AG26" s="74" t="n">
        <v>357</v>
      </c>
      <c r="AH26" s="75" t="n">
        <v>0.9444444444444444</v>
      </c>
      <c r="AI26" s="78" t="n">
        <v>389</v>
      </c>
      <c r="AJ26" s="75" t="n">
        <v>0.2071352502662407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0.1794462193823216</v>
      </c>
      <c r="AP26" s="75" t="n">
        <v>0.8915343915343915</v>
      </c>
      <c r="AQ26" s="76" t="n">
        <v>0.9659863945578231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0.0207667731629393</v>
      </c>
      <c r="AY26" s="75" t="n">
        <v>0.0207667731629393</v>
      </c>
      <c r="AZ26" s="75" t="n">
        <v>0.003727369542066028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3153</v>
      </c>
      <c r="F27" s="74" t="n">
        <v>2855</v>
      </c>
      <c r="G27" s="75" t="n">
        <v>0.9054868379321281</v>
      </c>
      <c r="H27" s="74" t="n">
        <v>1186</v>
      </c>
      <c r="I27" s="76" t="n">
        <v>0.3761496986996511</v>
      </c>
      <c r="J27" s="74" t="n">
        <v>1559</v>
      </c>
      <c r="K27" s="74" t="n">
        <v>1491</v>
      </c>
      <c r="L27" s="75" t="n">
        <v>0.956</v>
      </c>
      <c r="M27" s="74" t="n">
        <v>8161</v>
      </c>
      <c r="N27" s="74" t="n">
        <v>8093</v>
      </c>
      <c r="O27" s="74" t="n">
        <v>7964</v>
      </c>
      <c r="P27" s="75" t="n">
        <v>0.9758608013723808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114</v>
      </c>
      <c r="X27" s="75" t="n">
        <v>0.03615604186489058</v>
      </c>
      <c r="Y27" s="74" t="n">
        <v>283</v>
      </c>
      <c r="Z27" s="77" t="n">
        <v>0.089755788138281</v>
      </c>
      <c r="AA27" s="74" t="n">
        <v>0</v>
      </c>
      <c r="AB27" s="75" t="n">
        <v>0</v>
      </c>
      <c r="AC27" s="74" t="n">
        <v>1163</v>
      </c>
      <c r="AD27" s="75" t="n">
        <v>0.3688550586742785</v>
      </c>
      <c r="AE27" s="74" t="n">
        <v>357</v>
      </c>
      <c r="AF27" s="75" t="n">
        <v>0.3069647463456578</v>
      </c>
      <c r="AG27" s="74" t="n">
        <v>1085</v>
      </c>
      <c r="AH27" s="75" t="n">
        <v>0.9329320722269991</v>
      </c>
      <c r="AI27" s="78" t="n">
        <v>1315</v>
      </c>
      <c r="AJ27" s="75" t="n">
        <v>0.4170631144941326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0.3542657786235331</v>
      </c>
      <c r="AP27" s="75" t="n">
        <v>0.9604471195184867</v>
      </c>
      <c r="AQ27" s="76" t="n">
        <v>0.9632892804698973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0.9578947368421052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2478</v>
      </c>
      <c r="F28" s="74" t="n">
        <v>2279</v>
      </c>
      <c r="G28" s="75" t="n">
        <v>0.9196933010492333</v>
      </c>
      <c r="H28" s="74" t="n">
        <v>1619</v>
      </c>
      <c r="I28" s="76" t="n">
        <v>0.6533494753833737</v>
      </c>
      <c r="J28" s="74" t="n">
        <v>2968</v>
      </c>
      <c r="K28" s="74" t="n">
        <v>2907</v>
      </c>
      <c r="L28" s="75" t="n">
        <v>0.979</v>
      </c>
      <c r="M28" s="74" t="n">
        <v>18127</v>
      </c>
      <c r="N28" s="74" t="n">
        <v>18078</v>
      </c>
      <c r="O28" s="74" t="n">
        <v>17914</v>
      </c>
      <c r="P28" s="75" t="n">
        <v>0.9882495724609698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518</v>
      </c>
      <c r="X28" s="75" t="n">
        <v>0.2090395480225989</v>
      </c>
      <c r="Y28" s="74" t="n">
        <v>581</v>
      </c>
      <c r="Z28" s="77" t="n">
        <v>0.2344632768361582</v>
      </c>
      <c r="AA28" s="74" t="n">
        <v>105</v>
      </c>
      <c r="AB28" s="75" t="n">
        <v>0.0423728813559322</v>
      </c>
      <c r="AC28" s="74" t="n">
        <v>749</v>
      </c>
      <c r="AD28" s="75" t="n">
        <v>0.3022598870056497</v>
      </c>
      <c r="AE28" s="74" t="n">
        <v>84</v>
      </c>
      <c r="AF28" s="75" t="n">
        <v>0.1121495327102804</v>
      </c>
      <c r="AG28" s="74" t="n">
        <v>711</v>
      </c>
      <c r="AH28" s="75" t="n">
        <v>0.9492656875834445</v>
      </c>
      <c r="AI28" s="78" t="n">
        <v>717</v>
      </c>
      <c r="AJ28" s="75" t="n">
        <v>0.2893462469733656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0.2756255044390638</v>
      </c>
      <c r="AP28" s="75" t="n">
        <v>0.9118825100133512</v>
      </c>
      <c r="AQ28" s="76" t="n">
        <v>0.9646892655367232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0.03833736884584342</v>
      </c>
      <c r="AY28" s="75" t="n">
        <v>0.03712671509281679</v>
      </c>
      <c r="AZ28" s="75" t="n">
        <v>0.01856335754640839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72</v>
      </c>
      <c r="F29" s="74" t="n">
        <v>71</v>
      </c>
      <c r="G29" s="75" t="n">
        <v>0.9861111111111112</v>
      </c>
      <c r="H29" s="74" t="n">
        <v>72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0.1388888888888889</v>
      </c>
      <c r="Y29" s="74" t="n">
        <v>14</v>
      </c>
      <c r="Z29" s="77" t="n">
        <v>0.1944444444444444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1916</v>
      </c>
      <c r="F30" s="74" t="n">
        <v>1667</v>
      </c>
      <c r="G30" s="75" t="n">
        <v>0.8700417536534447</v>
      </c>
      <c r="H30" s="74" t="n">
        <v>865</v>
      </c>
      <c r="I30" s="76" t="n">
        <v>0.4514613778705637</v>
      </c>
      <c r="J30" s="74" t="n">
        <v>2220</v>
      </c>
      <c r="K30" s="74" t="n">
        <v>2165</v>
      </c>
      <c r="L30" s="75" t="n">
        <v>0.975</v>
      </c>
      <c r="M30" s="74" t="n">
        <v>11248</v>
      </c>
      <c r="N30" s="74" t="n">
        <v>10967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564</v>
      </c>
      <c r="X30" s="75" t="n">
        <v>0.2943632567849687</v>
      </c>
      <c r="Y30" s="74" t="n">
        <v>448</v>
      </c>
      <c r="Z30" s="77" t="n">
        <v>0.2338204592901879</v>
      </c>
      <c r="AA30" s="74" t="n">
        <v>34</v>
      </c>
      <c r="AB30" s="75" t="n">
        <v>0.01774530271398747</v>
      </c>
      <c r="AC30" s="74" t="n">
        <v>347</v>
      </c>
      <c r="AD30" s="75" t="n">
        <v>0.1811064718162839</v>
      </c>
      <c r="AE30" s="74" t="n">
        <v>42</v>
      </c>
      <c r="AF30" s="75" t="n">
        <v>0.1210374639769452</v>
      </c>
      <c r="AG30" s="74" t="n">
        <v>324</v>
      </c>
      <c r="AH30" s="75" t="n">
        <v>0.9337175792507204</v>
      </c>
      <c r="AI30" s="78" t="n">
        <v>336</v>
      </c>
      <c r="AJ30" s="75" t="n">
        <v>0.1753653444676409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0.1565762004175365</v>
      </c>
      <c r="AP30" s="75" t="n">
        <v>0.8645533141210374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0.04540709812108559</v>
      </c>
      <c r="AY30" s="75" t="n">
        <v>0.04384133611691023</v>
      </c>
      <c r="AZ30" s="75" t="n">
        <v>0.01931106471816284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2814</v>
      </c>
      <c r="F31" s="74" t="n">
        <v>2467</v>
      </c>
      <c r="G31" s="75" t="n">
        <v>0.8766879886282871</v>
      </c>
      <c r="H31" s="74" t="n">
        <v>2045</v>
      </c>
      <c r="I31" s="76" t="n">
        <v>0.7267235252309879</v>
      </c>
      <c r="J31" s="74" t="n">
        <v>2635</v>
      </c>
      <c r="K31" s="74" t="n">
        <v>2561</v>
      </c>
      <c r="L31" s="75" t="n">
        <v>0.972</v>
      </c>
      <c r="M31" s="74" t="n">
        <v>10229</v>
      </c>
      <c r="N31" s="74" t="n">
        <v>10176</v>
      </c>
      <c r="O31" s="74" t="n">
        <v>10080</v>
      </c>
      <c r="P31" s="75" t="n">
        <v>0.985433571219083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680</v>
      </c>
      <c r="X31" s="75" t="n">
        <v>0.2416488983653163</v>
      </c>
      <c r="Y31" s="74" t="n">
        <v>523</v>
      </c>
      <c r="Z31" s="77" t="n">
        <v>0.1858564321250888</v>
      </c>
      <c r="AA31" s="74" t="n">
        <v>23</v>
      </c>
      <c r="AB31" s="75" t="n">
        <v>0.008173418621179816</v>
      </c>
      <c r="AC31" s="74" t="n">
        <v>400</v>
      </c>
      <c r="AD31" s="75" t="n">
        <v>0.1421464108031272</v>
      </c>
      <c r="AE31" s="74" t="n">
        <v>68</v>
      </c>
      <c r="AF31" s="75" t="n">
        <v>0.17</v>
      </c>
      <c r="AG31" s="74" t="n">
        <v>371</v>
      </c>
      <c r="AH31" s="75" t="n">
        <v>0.9275</v>
      </c>
      <c r="AI31" s="78" t="n">
        <v>395</v>
      </c>
      <c r="AJ31" s="75" t="n">
        <v>0.1403695806680881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0.1204690831556503</v>
      </c>
      <c r="AP31" s="75" t="n">
        <v>0.8475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0.02025586353944563</v>
      </c>
      <c r="AY31" s="75" t="n">
        <v>0.01990049751243781</v>
      </c>
      <c r="AZ31" s="75" t="n">
        <v>0.006041222459132907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2853</v>
      </c>
      <c r="F32" s="74" t="n">
        <v>2557</v>
      </c>
      <c r="G32" s="75" t="n">
        <v>0.8962495618647038</v>
      </c>
      <c r="H32" s="74" t="n">
        <v>1176</v>
      </c>
      <c r="I32" s="76" t="n">
        <v>0.4121976866456362</v>
      </c>
      <c r="J32" s="74" t="n">
        <v>1778</v>
      </c>
      <c r="K32" s="74" t="n">
        <v>1725</v>
      </c>
      <c r="L32" s="75" t="n">
        <v>0.97</v>
      </c>
      <c r="M32" s="74" t="n">
        <v>8930</v>
      </c>
      <c r="N32" s="74" t="n">
        <v>8909</v>
      </c>
      <c r="O32" s="74" t="n">
        <v>8715</v>
      </c>
      <c r="P32" s="75" t="n">
        <v>0.9759238521836506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0.03399929898352611</v>
      </c>
      <c r="Y32" s="74" t="n">
        <v>278</v>
      </c>
      <c r="Z32" s="77" t="n">
        <v>0.09744128987031195</v>
      </c>
      <c r="AA32" s="74" t="n">
        <v>0</v>
      </c>
      <c r="AB32" s="75" t="n">
        <v>0</v>
      </c>
      <c r="AC32" s="74" t="n">
        <v>1232</v>
      </c>
      <c r="AD32" s="75" t="n">
        <v>0.431826147914476</v>
      </c>
      <c r="AE32" s="74" t="n">
        <v>368</v>
      </c>
      <c r="AF32" s="75" t="n">
        <v>0.2987012987012987</v>
      </c>
      <c r="AG32" s="74" t="n">
        <v>1149</v>
      </c>
      <c r="AH32" s="75" t="n">
        <v>0.9326298701298701</v>
      </c>
      <c r="AI32" s="78" t="n">
        <v>1357</v>
      </c>
      <c r="AJ32" s="75" t="n">
        <v>0.475639677532422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0.4086926042762005</v>
      </c>
      <c r="AP32" s="75" t="n">
        <v>0.9464285714285714</v>
      </c>
      <c r="AQ32" s="76" t="n">
        <v>0.9510328997704667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0.9835390946502057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2713</v>
      </c>
      <c r="F33" s="74" t="n">
        <v>2442</v>
      </c>
      <c r="G33" s="75" t="n">
        <v>0.9001105786951714</v>
      </c>
      <c r="H33" s="74" t="n">
        <v>1684</v>
      </c>
      <c r="I33" s="76" t="n">
        <v>0.6207150755621084</v>
      </c>
      <c r="J33" s="74" t="n">
        <v>3135</v>
      </c>
      <c r="K33" s="74" t="n">
        <v>3076</v>
      </c>
      <c r="L33" s="75" t="n">
        <v>0.981</v>
      </c>
      <c r="M33" s="74" t="n">
        <v>18661</v>
      </c>
      <c r="N33" s="74" t="n">
        <v>18184</v>
      </c>
      <c r="O33" s="74" t="n">
        <v>18456</v>
      </c>
      <c r="P33" s="75" t="n">
        <v>0.9890145222656878</v>
      </c>
      <c r="Q33" s="74" t="n">
        <v>23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1054</v>
      </c>
      <c r="X33" s="75" t="n">
        <v>0.3884998157021747</v>
      </c>
      <c r="Y33" s="74" t="n">
        <v>587</v>
      </c>
      <c r="Z33" s="77" t="n">
        <v>0.2163656468853667</v>
      </c>
      <c r="AA33" s="74" t="n">
        <v>106</v>
      </c>
      <c r="AB33" s="75" t="n">
        <v>0.03907113896056027</v>
      </c>
      <c r="AC33" s="74" t="n">
        <v>611</v>
      </c>
      <c r="AD33" s="75" t="n">
        <v>0.2252119424990785</v>
      </c>
      <c r="AE33" s="74" t="n">
        <v>101</v>
      </c>
      <c r="AF33" s="75" t="n">
        <v>0.1653027823240589</v>
      </c>
      <c r="AG33" s="74" t="n">
        <v>580</v>
      </c>
      <c r="AH33" s="75" t="n">
        <v>0.9492635024549918</v>
      </c>
      <c r="AI33" s="78" t="n">
        <v>606</v>
      </c>
      <c r="AJ33" s="75" t="n">
        <v>0.2233689642462219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0.2104681164762256</v>
      </c>
      <c r="AP33" s="75" t="n">
        <v>0.9345335515548282</v>
      </c>
      <c r="AQ33" s="76" t="n">
        <v>0.9747545582047685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0.03464799115370439</v>
      </c>
      <c r="AY33" s="75" t="n">
        <v>0.03649096940656101</v>
      </c>
      <c r="AZ33" s="75" t="n">
        <v>0.01437523037228161</v>
      </c>
      <c r="BA33" s="75" t="n">
        <v>0.1733800350262697</v>
      </c>
      <c r="BB33" s="78" t="n">
        <v>0</v>
      </c>
      <c r="BC33" s="78" t="n">
        <v>1</v>
      </c>
      <c r="BD33" s="76" t="n">
        <v>0.972972972972973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88</v>
      </c>
      <c r="F34" s="74" t="n">
        <v>87</v>
      </c>
      <c r="G34" s="75" t="n">
        <v>0.9886363636363636</v>
      </c>
      <c r="H34" s="74" t="n">
        <v>88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1</v>
      </c>
      <c r="N34" s="74" t="n">
        <v>5</v>
      </c>
      <c r="O34" s="74" t="n">
        <v>0</v>
      </c>
      <c r="P34" s="75" t="n">
        <v>0</v>
      </c>
      <c r="Q34" s="74" t="n">
        <v>1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0.4886363636363636</v>
      </c>
      <c r="Y34" s="74" t="n">
        <v>6</v>
      </c>
      <c r="Z34" s="77" t="n">
        <v>0.06818181818181818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1582</v>
      </c>
      <c r="F35" s="74" t="n">
        <v>1373</v>
      </c>
      <c r="G35" s="75" t="n">
        <v>0.8678887484197219</v>
      </c>
      <c r="H35" s="74" t="n">
        <v>558</v>
      </c>
      <c r="I35" s="76" t="n">
        <v>0.3527180783817952</v>
      </c>
      <c r="J35" s="74" t="n">
        <v>1793</v>
      </c>
      <c r="K35" s="74" t="n">
        <v>1733</v>
      </c>
      <c r="L35" s="75" t="n">
        <v>0.967</v>
      </c>
      <c r="M35" s="74" t="n">
        <v>10690</v>
      </c>
      <c r="N35" s="74" t="n">
        <v>10278</v>
      </c>
      <c r="O35" s="74" t="n">
        <v>10540</v>
      </c>
      <c r="P35" s="75" t="n">
        <v>0.9859681945743686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313</v>
      </c>
      <c r="X35" s="75" t="n">
        <v>0.1978508217446271</v>
      </c>
      <c r="Y35" s="74" t="n">
        <v>333</v>
      </c>
      <c r="Z35" s="77" t="n">
        <v>0.2104930467762326</v>
      </c>
      <c r="AA35" s="74" t="n">
        <v>38</v>
      </c>
      <c r="AB35" s="75" t="n">
        <v>0.02402022756005057</v>
      </c>
      <c r="AC35" s="74" t="n">
        <v>203</v>
      </c>
      <c r="AD35" s="75" t="n">
        <v>0.1283185840707965</v>
      </c>
      <c r="AE35" s="74" t="n">
        <v>33</v>
      </c>
      <c r="AF35" s="75" t="n">
        <v>0.1625615763546798</v>
      </c>
      <c r="AG35" s="74" t="n">
        <v>190</v>
      </c>
      <c r="AH35" s="75" t="n">
        <v>0.9359605911330049</v>
      </c>
      <c r="AI35" s="78" t="n">
        <v>205</v>
      </c>
      <c r="AJ35" s="75" t="n">
        <v>0.129582806573957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0.1106194690265487</v>
      </c>
      <c r="AP35" s="75" t="n">
        <v>0.8620689655172413</v>
      </c>
      <c r="AQ35" s="76" t="n">
        <v>0.9671052631578947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0.03603034134007586</v>
      </c>
      <c r="AY35" s="75" t="n">
        <v>0.03603034134007586</v>
      </c>
      <c r="AZ35" s="75" t="n">
        <v>0.04677623261694058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2869</v>
      </c>
      <c r="F36" s="74" t="n">
        <v>2511</v>
      </c>
      <c r="G36" s="75" t="n">
        <v>0.8752178459393517</v>
      </c>
      <c r="H36" s="74" t="n">
        <v>1739</v>
      </c>
      <c r="I36" s="76" t="n">
        <v>0.6061345416521436</v>
      </c>
      <c r="J36" s="74" t="n">
        <v>2459</v>
      </c>
      <c r="K36" s="74" t="n">
        <v>2349</v>
      </c>
      <c r="L36" s="75" t="n">
        <v>0.955</v>
      </c>
      <c r="M36" s="74" t="n">
        <v>9749</v>
      </c>
      <c r="N36" s="74" t="n">
        <v>9653</v>
      </c>
      <c r="O36" s="74" t="n">
        <v>9553</v>
      </c>
      <c r="P36" s="75" t="n">
        <v>0.979895373884501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299</v>
      </c>
      <c r="X36" s="75" t="n">
        <v>0.1042174973858487</v>
      </c>
      <c r="Y36" s="74" t="n">
        <v>398</v>
      </c>
      <c r="Z36" s="77" t="n">
        <v>0.1387242941791565</v>
      </c>
      <c r="AA36" s="74" t="n">
        <v>19</v>
      </c>
      <c r="AB36" s="75" t="n">
        <v>0.006622516556291391</v>
      </c>
      <c r="AC36" s="74" t="n">
        <v>241</v>
      </c>
      <c r="AD36" s="75" t="n">
        <v>0.08400139421401186</v>
      </c>
      <c r="AE36" s="74" t="n">
        <v>36</v>
      </c>
      <c r="AF36" s="75" t="n">
        <v>0.1493775933609958</v>
      </c>
      <c r="AG36" s="74" t="n">
        <v>230</v>
      </c>
      <c r="AH36" s="75" t="n">
        <v>0.9543568464730291</v>
      </c>
      <c r="AI36" s="78" t="n">
        <v>238</v>
      </c>
      <c r="AJ36" s="75" t="n">
        <v>0.08295573370512374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0.07110491460439178</v>
      </c>
      <c r="AP36" s="75" t="n">
        <v>0.8464730290456431</v>
      </c>
      <c r="AQ36" s="76" t="n">
        <v>0.9766839378238342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0.0142906936214709</v>
      </c>
      <c r="AY36" s="75" t="n">
        <v>0.0146392471244336</v>
      </c>
      <c r="AZ36" s="75" t="n">
        <v>0.01533635413035901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3884</v>
      </c>
      <c r="F37" s="74" t="n">
        <v>3522</v>
      </c>
      <c r="G37" s="75" t="n">
        <v>0.9067971163748713</v>
      </c>
      <c r="H37" s="74" t="n">
        <v>1005</v>
      </c>
      <c r="I37" s="76" t="n">
        <v>0.2587538619979403</v>
      </c>
      <c r="J37" s="74" t="n">
        <v>1745</v>
      </c>
      <c r="K37" s="74" t="n">
        <v>1680</v>
      </c>
      <c r="L37" s="75" t="n">
        <v>0.963</v>
      </c>
      <c r="M37" s="74" t="n">
        <v>9195</v>
      </c>
      <c r="N37" s="74" t="n">
        <v>8998</v>
      </c>
      <c r="O37" s="74" t="n">
        <v>8946</v>
      </c>
      <c r="P37" s="75" t="n">
        <v>0.9729200652528548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</v>
      </c>
      <c r="X37" s="75" t="n">
        <v>0.03063851699279094</v>
      </c>
      <c r="Y37" s="74" t="n">
        <v>290</v>
      </c>
      <c r="Z37" s="77" t="n">
        <v>0.07466529351184346</v>
      </c>
      <c r="AA37" s="74" t="n">
        <v>0</v>
      </c>
      <c r="AB37" s="75" t="n">
        <v>0</v>
      </c>
      <c r="AC37" s="74" t="n">
        <v>903</v>
      </c>
      <c r="AD37" s="75" t="n">
        <v>0.2324922760041195</v>
      </c>
      <c r="AE37" s="74" t="n">
        <v>319</v>
      </c>
      <c r="AF37" s="75" t="n">
        <v>0.3532668881506091</v>
      </c>
      <c r="AG37" s="74" t="n">
        <v>855</v>
      </c>
      <c r="AH37" s="75" t="n">
        <v>0.946843853820598</v>
      </c>
      <c r="AI37" s="78" t="n">
        <v>1040</v>
      </c>
      <c r="AJ37" s="75" t="n">
        <v>0.2677651905252317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0.2368692070030896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0.9674418604651163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2976</v>
      </c>
      <c r="F38" s="74" t="n">
        <v>2646</v>
      </c>
      <c r="G38" s="75" t="n">
        <v>0.8891129032258065</v>
      </c>
      <c r="H38" s="74" t="n">
        <v>1975</v>
      </c>
      <c r="I38" s="76" t="n">
        <v>0.6636424731182796</v>
      </c>
      <c r="J38" s="74" t="n">
        <v>3749</v>
      </c>
      <c r="K38" s="74" t="n">
        <v>3682</v>
      </c>
      <c r="L38" s="75" t="n">
        <v>0.982</v>
      </c>
      <c r="M38" s="74" t="n">
        <v>18238</v>
      </c>
      <c r="N38" s="74" t="n">
        <v>17730</v>
      </c>
      <c r="O38" s="74" t="n">
        <v>17984</v>
      </c>
      <c r="P38" s="75" t="n">
        <v>0.986073034323939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484</v>
      </c>
      <c r="X38" s="75" t="n">
        <v>0.1626344086021505</v>
      </c>
      <c r="Y38" s="74" t="n">
        <v>424</v>
      </c>
      <c r="Z38" s="77" t="n">
        <v>0.1424731182795699</v>
      </c>
      <c r="AA38" s="74" t="n">
        <v>105</v>
      </c>
      <c r="AB38" s="75" t="n">
        <v>0.03528225806451613</v>
      </c>
      <c r="AC38" s="74" t="n">
        <v>401</v>
      </c>
      <c r="AD38" s="75" t="n">
        <v>0.134744623655914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0.1451612903225807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0.136760752688172</v>
      </c>
      <c r="AP38" s="75" t="n">
        <v>1.014962593516209</v>
      </c>
      <c r="AQ38" s="76" t="n">
        <v>0.9513422818791947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0.0168010752688172</v>
      </c>
      <c r="AY38" s="75" t="n">
        <v>0.01881720430107527</v>
      </c>
      <c r="AZ38" s="75" t="n">
        <v>0.03158602150537634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21</v>
      </c>
      <c r="X39" s="75" t="n">
        <v>0.42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1890</v>
      </c>
      <c r="F40" s="74" t="n">
        <v>1612</v>
      </c>
      <c r="G40" s="75" t="n">
        <v>0.852910052910053</v>
      </c>
      <c r="H40" s="74" t="n">
        <v>989</v>
      </c>
      <c r="I40" s="76" t="n">
        <v>0.5232804232804232</v>
      </c>
      <c r="J40" s="74" t="n">
        <v>2567</v>
      </c>
      <c r="K40" s="74" t="n">
        <v>2474</v>
      </c>
      <c r="L40" s="75" t="n">
        <v>0.964</v>
      </c>
      <c r="M40" s="74" t="n">
        <v>11369</v>
      </c>
      <c r="N40" s="74" t="n">
        <v>11164</v>
      </c>
      <c r="O40" s="74" t="n">
        <v>11131</v>
      </c>
      <c r="P40" s="75" t="n">
        <v>0.9790658809042132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442</v>
      </c>
      <c r="X40" s="75" t="n">
        <v>0.2338624338624339</v>
      </c>
      <c r="Y40" s="74" t="n">
        <v>449</v>
      </c>
      <c r="Z40" s="77" t="n">
        <v>0.2375661375661376</v>
      </c>
      <c r="AA40" s="74" t="n">
        <v>45</v>
      </c>
      <c r="AB40" s="75" t="n">
        <v>0.02380952380952381</v>
      </c>
      <c r="AC40" s="74" t="n">
        <v>208</v>
      </c>
      <c r="AD40" s="75" t="n">
        <v>0.1100529100529101</v>
      </c>
      <c r="AE40" s="74" t="n">
        <v>46</v>
      </c>
      <c r="AF40" s="75" t="n">
        <v>0.2211538461538461</v>
      </c>
      <c r="AG40" s="74" t="n">
        <v>192</v>
      </c>
      <c r="AH40" s="75" t="n">
        <v>0.9230769230769231</v>
      </c>
      <c r="AI40" s="78" t="n">
        <v>201</v>
      </c>
      <c r="AJ40" s="75" t="n">
        <v>0.1063492063492063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0.09100529100529101</v>
      </c>
      <c r="AP40" s="75" t="n">
        <v>0.8269230769230769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0.0291005291005291</v>
      </c>
      <c r="AY40" s="75" t="n">
        <v>0.03068783068783069</v>
      </c>
      <c r="AZ40" s="75" t="n">
        <v>0.04232804232804233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2065</v>
      </c>
      <c r="F41" s="74" t="n">
        <v>1843</v>
      </c>
      <c r="G41" s="75" t="n">
        <v>0.8924939467312348</v>
      </c>
      <c r="H41" s="74" t="n">
        <v>1126</v>
      </c>
      <c r="I41" s="76" t="n">
        <v>0.5452784503631961</v>
      </c>
      <c r="J41" s="74" t="n">
        <v>2637</v>
      </c>
      <c r="K41" s="74" t="n">
        <v>2564</v>
      </c>
      <c r="L41" s="75" t="n">
        <v>0.972</v>
      </c>
      <c r="M41" s="74" t="n">
        <v>9626</v>
      </c>
      <c r="N41" s="74" t="n">
        <v>9774</v>
      </c>
      <c r="O41" s="74" t="n">
        <v>9465</v>
      </c>
      <c r="P41" s="75" t="n">
        <v>0.9832744649906503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430</v>
      </c>
      <c r="X41" s="75" t="n">
        <v>0.2082324455205811</v>
      </c>
      <c r="Y41" s="74" t="n">
        <v>898</v>
      </c>
      <c r="Z41" s="77" t="n">
        <v>0.4348668280871671</v>
      </c>
      <c r="AA41" s="74" t="n">
        <v>18</v>
      </c>
      <c r="AB41" s="75" t="n">
        <v>0.008716707021791767</v>
      </c>
      <c r="AC41" s="74" t="n">
        <v>213</v>
      </c>
      <c r="AD41" s="75" t="n">
        <v>0.1031476997578692</v>
      </c>
      <c r="AE41" s="74" t="n">
        <v>28</v>
      </c>
      <c r="AF41" s="75" t="n">
        <v>0.1314553990610329</v>
      </c>
      <c r="AG41" s="74" t="n">
        <v>190</v>
      </c>
      <c r="AH41" s="75" t="n">
        <v>0.892018779342723</v>
      </c>
      <c r="AI41" s="78" t="n">
        <v>201</v>
      </c>
      <c r="AJ41" s="75" t="n">
        <v>0.0973365617433414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0.08038740920096853</v>
      </c>
      <c r="AP41" s="75" t="n">
        <v>0.7793427230046949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0.01743341404358353</v>
      </c>
      <c r="AY41" s="75" t="n">
        <v>0.0188861985472155</v>
      </c>
      <c r="AZ41" s="75" t="n">
        <v>0.01937046004842615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9820</v>
      </c>
      <c r="F42" s="74" t="n">
        <v>8710</v>
      </c>
      <c r="G42" s="75" t="n">
        <v>0.8869653767820774</v>
      </c>
      <c r="H42" s="74" t="n">
        <v>3158</v>
      </c>
      <c r="I42" s="76" t="n">
        <v>0.3215885947046843</v>
      </c>
      <c r="J42" s="74" t="n">
        <v>3074</v>
      </c>
      <c r="K42" s="74" t="n">
        <v>2975</v>
      </c>
      <c r="L42" s="75" t="n">
        <v>0.968</v>
      </c>
      <c r="M42" s="74" t="n">
        <v>12286</v>
      </c>
      <c r="N42" s="74" t="n">
        <v>15071</v>
      </c>
      <c r="O42" s="74" t="n">
        <v>11898</v>
      </c>
      <c r="P42" s="75" t="n">
        <v>0.9684193390851376</v>
      </c>
      <c r="Q42" s="74" t="n">
        <v>38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236</v>
      </c>
      <c r="X42" s="75" t="n">
        <v>0.02403258655804481</v>
      </c>
      <c r="Y42" s="74" t="n">
        <v>464</v>
      </c>
      <c r="Z42" s="77" t="n">
        <v>0.04725050916496945</v>
      </c>
      <c r="AA42" s="74" t="n">
        <v>0</v>
      </c>
      <c r="AB42" s="75" t="n">
        <v>0</v>
      </c>
      <c r="AC42" s="74" t="n">
        <v>1026</v>
      </c>
      <c r="AD42" s="75" t="n">
        <v>0.1044806517311609</v>
      </c>
      <c r="AE42" s="74" t="n">
        <v>358</v>
      </c>
      <c r="AF42" s="75" t="n">
        <v>0.3489278752436647</v>
      </c>
      <c r="AG42" s="74" t="n">
        <v>930</v>
      </c>
      <c r="AH42" s="75" t="n">
        <v>0.9064327485380117</v>
      </c>
      <c r="AI42" s="78" t="n">
        <v>1134</v>
      </c>
      <c r="AJ42" s="75" t="n">
        <v>0.1154786150712831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0.09979633401221996</v>
      </c>
      <c r="AP42" s="75" t="n">
        <v>0.9551656920077972</v>
      </c>
      <c r="AQ42" s="76" t="n">
        <v>0.9588516746411483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0.04012219959266802</v>
      </c>
      <c r="AY42" s="75" t="n">
        <v>0.02219959266802444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0.9847715736040609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2906</v>
      </c>
      <c r="F43" s="74" t="n">
        <v>2561</v>
      </c>
      <c r="G43" s="75" t="n">
        <v>0.8812801101169994</v>
      </c>
      <c r="H43" s="74" t="n">
        <v>1820</v>
      </c>
      <c r="I43" s="76" t="n">
        <v>0.6262904335856848</v>
      </c>
      <c r="J43" s="74" t="n">
        <v>3807</v>
      </c>
      <c r="K43" s="74" t="n">
        <v>3727</v>
      </c>
      <c r="L43" s="75" t="n">
        <v>0.979</v>
      </c>
      <c r="M43" s="74" t="n">
        <v>17607</v>
      </c>
      <c r="N43" s="74" t="n">
        <v>17689</v>
      </c>
      <c r="O43" s="74" t="n">
        <v>17342</v>
      </c>
      <c r="P43" s="75" t="n">
        <v>0.9849491679445675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641</v>
      </c>
      <c r="X43" s="75" t="n">
        <v>0.2205781142463868</v>
      </c>
      <c r="Y43" s="74" t="n">
        <v>704</v>
      </c>
      <c r="Z43" s="77" t="n">
        <v>0.2422573984858913</v>
      </c>
      <c r="AA43" s="74" t="n">
        <v>98</v>
      </c>
      <c r="AB43" s="75" t="n">
        <v>0.03372333103922918</v>
      </c>
      <c r="AC43" s="74" t="n">
        <v>405</v>
      </c>
      <c r="AD43" s="75" t="n">
        <v>0.1393668272539573</v>
      </c>
      <c r="AE43" s="74" t="n">
        <v>59</v>
      </c>
      <c r="AF43" s="75" t="n">
        <v>0.145679012345679</v>
      </c>
      <c r="AG43" s="74" t="n">
        <v>382</v>
      </c>
      <c r="AH43" s="75" t="n">
        <v>0.9432098765432099</v>
      </c>
      <c r="AI43" s="78" t="n">
        <v>405</v>
      </c>
      <c r="AJ43" s="75" t="n">
        <v>0.1393668272539573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0.1331727460426703</v>
      </c>
      <c r="AP43" s="75" t="n">
        <v>0.9555555555555556</v>
      </c>
      <c r="AQ43" s="76" t="n">
        <v>0.9710144927536232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0.01927047487955953</v>
      </c>
      <c r="AY43" s="75" t="n">
        <v>0.01995870612525809</v>
      </c>
      <c r="AZ43" s="75" t="n">
        <v>0.02477632484514797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80</v>
      </c>
      <c r="F44" s="74" t="n">
        <v>79</v>
      </c>
      <c r="G44" s="75" t="n">
        <v>0.9875</v>
      </c>
      <c r="H44" s="74" t="n">
        <v>80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45</v>
      </c>
      <c r="X44" s="75" t="n">
        <v>0.5625</v>
      </c>
      <c r="Y44" s="74" t="n">
        <v>10</v>
      </c>
      <c r="Z44" s="77" t="n">
        <v>0.125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1852</v>
      </c>
      <c r="F45" s="74" t="n">
        <v>1618</v>
      </c>
      <c r="G45" s="75" t="n">
        <v>0.8736501079913607</v>
      </c>
      <c r="H45" s="74" t="n">
        <v>702</v>
      </c>
      <c r="I45" s="76" t="n">
        <v>0.3790496760259179</v>
      </c>
      <c r="J45" s="74" t="n">
        <v>2217</v>
      </c>
      <c r="K45" s="74" t="n">
        <v>2167</v>
      </c>
      <c r="L45" s="75" t="n">
        <v>0.977</v>
      </c>
      <c r="M45" s="74" t="n">
        <v>10567</v>
      </c>
      <c r="N45" s="74" t="n">
        <v>10345</v>
      </c>
      <c r="O45" s="74" t="n">
        <v>10447</v>
      </c>
      <c r="P45" s="75" t="n">
        <v>0.9886438913598941</v>
      </c>
      <c r="Q45" s="74" t="n">
        <v>10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212</v>
      </c>
      <c r="X45" s="75" t="n">
        <v>0.1144708423326134</v>
      </c>
      <c r="Y45" s="74" t="n">
        <v>389</v>
      </c>
      <c r="Z45" s="77" t="n">
        <v>0.2100431965442764</v>
      </c>
      <c r="AA45" s="74" t="n">
        <v>38</v>
      </c>
      <c r="AB45" s="75" t="n">
        <v>0.02051835853131749</v>
      </c>
      <c r="AC45" s="74" t="n">
        <v>173</v>
      </c>
      <c r="AD45" s="75" t="n">
        <v>0.09341252699784017</v>
      </c>
      <c r="AE45" s="74" t="n">
        <v>35</v>
      </c>
      <c r="AF45" s="75" t="n">
        <v>0.2023121387283237</v>
      </c>
      <c r="AG45" s="74" t="n">
        <v>164</v>
      </c>
      <c r="AH45" s="75" t="n">
        <v>0.9479768786127167</v>
      </c>
      <c r="AI45" s="78" t="n">
        <v>158</v>
      </c>
      <c r="AJ45" s="75" t="n">
        <v>0.08531317494600432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0.0755939524838013</v>
      </c>
      <c r="AP45" s="75" t="n">
        <v>0.8092485549132948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0.0183585313174946</v>
      </c>
      <c r="AY45" s="75" t="n">
        <v>0.01619870410367171</v>
      </c>
      <c r="AZ45" s="75" t="n">
        <v>0.03779697624190065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1938</v>
      </c>
      <c r="F46" s="74" t="n">
        <v>1759</v>
      </c>
      <c r="G46" s="75" t="n">
        <v>0.9076367389060888</v>
      </c>
      <c r="H46" s="74" t="n">
        <v>901</v>
      </c>
      <c r="I46" s="76" t="n">
        <v>0.4649122807017544</v>
      </c>
      <c r="J46" s="74" t="n">
        <v>1913</v>
      </c>
      <c r="K46" s="74" t="n">
        <v>1853</v>
      </c>
      <c r="L46" s="75" t="n">
        <v>0.969</v>
      </c>
      <c r="M46" s="74" t="n">
        <v>9712</v>
      </c>
      <c r="N46" s="74" t="n">
        <v>9513</v>
      </c>
      <c r="O46" s="74" t="n">
        <v>9561</v>
      </c>
      <c r="P46" s="75" t="n">
        <v>0.9844522240527183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0.3452012383900929</v>
      </c>
      <c r="Y46" s="74" t="n">
        <v>483</v>
      </c>
      <c r="Z46" s="77" t="n">
        <v>0.2492260061919505</v>
      </c>
      <c r="AA46" s="74" t="n">
        <v>21</v>
      </c>
      <c r="AB46" s="75" t="n">
        <v>0.0108359133126935</v>
      </c>
      <c r="AC46" s="74" t="n">
        <v>243</v>
      </c>
      <c r="AD46" s="75" t="n">
        <v>0.1253869969040248</v>
      </c>
      <c r="AE46" s="74" t="n">
        <v>34</v>
      </c>
      <c r="AF46" s="75" t="n">
        <v>0.139917695473251</v>
      </c>
      <c r="AG46" s="74" t="n">
        <v>222</v>
      </c>
      <c r="AH46" s="75" t="n">
        <v>0.9135802469135802</v>
      </c>
      <c r="AI46" s="78" t="n">
        <v>211</v>
      </c>
      <c r="AJ46" s="75" t="n">
        <v>0.108875128998968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0.09184726522187822</v>
      </c>
      <c r="AP46" s="75" t="n">
        <v>0.7325102880658436</v>
      </c>
      <c r="AQ46" s="76" t="n">
        <v>0.9844559585492227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0.02579979360165119</v>
      </c>
      <c r="AY46" s="75" t="n">
        <v>0.02373581011351909</v>
      </c>
      <c r="AZ46" s="75" t="n">
        <v>0.01909184726522188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7822</v>
      </c>
      <c r="F47" s="74" t="n">
        <v>7034</v>
      </c>
      <c r="G47" s="75" t="n">
        <v>0.8992585016619791</v>
      </c>
      <c r="H47" s="74" t="n">
        <v>3597</v>
      </c>
      <c r="I47" s="76" t="n">
        <v>0.4598568141140373</v>
      </c>
      <c r="J47" s="74" t="n">
        <v>10620</v>
      </c>
      <c r="K47" s="74" t="n">
        <v>10446</v>
      </c>
      <c r="L47" s="75" t="n">
        <v>0.984</v>
      </c>
      <c r="M47" s="74" t="n">
        <v>21499</v>
      </c>
      <c r="N47" s="74" t="n">
        <v>22432</v>
      </c>
      <c r="O47" s="74" t="n">
        <v>21114</v>
      </c>
      <c r="P47" s="75" t="n">
        <v>0.9820921903344342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190</v>
      </c>
      <c r="X47" s="75" t="n">
        <v>0.02429046279723856</v>
      </c>
      <c r="Y47" s="74" t="n">
        <v>713</v>
      </c>
      <c r="Z47" s="77" t="n">
        <v>0.09115315776016364</v>
      </c>
      <c r="AA47" s="74" t="n">
        <v>1</v>
      </c>
      <c r="AB47" s="75" t="n">
        <v>0.0001278445410380977</v>
      </c>
      <c r="AC47" s="74" t="n">
        <v>1605</v>
      </c>
      <c r="AD47" s="75" t="n">
        <v>0.2051904883661468</v>
      </c>
      <c r="AE47" s="74" t="n">
        <v>340</v>
      </c>
      <c r="AF47" s="75" t="n">
        <v>0.2118380062305296</v>
      </c>
      <c r="AG47" s="74" t="n">
        <v>1476</v>
      </c>
      <c r="AH47" s="75" t="n">
        <v>0.9196261682242991</v>
      </c>
      <c r="AI47" s="78" t="n">
        <v>1669</v>
      </c>
      <c r="AJ47" s="75" t="n">
        <v>0.213372538992585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0.17540271030427</v>
      </c>
      <c r="AP47" s="75" t="n">
        <v>0.854828660436137</v>
      </c>
      <c r="AQ47" s="76" t="n">
        <v>0.9530201342281879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0.04180516491945794</v>
      </c>
      <c r="AY47" s="75" t="n">
        <v>0.04180516491945794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0.9849246231155779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2793</v>
      </c>
      <c r="F48" s="74" t="n">
        <v>2497</v>
      </c>
      <c r="G48" s="75" t="n">
        <v>0.8940207662012173</v>
      </c>
      <c r="H48" s="74" t="n">
        <v>1675</v>
      </c>
      <c r="I48" s="76" t="n">
        <v>0.5997135696383816</v>
      </c>
      <c r="J48" s="74" t="n">
        <v>3448</v>
      </c>
      <c r="K48" s="74" t="n">
        <v>3367</v>
      </c>
      <c r="L48" s="75" t="n">
        <v>0.977</v>
      </c>
      <c r="M48" s="74" t="n">
        <v>17249</v>
      </c>
      <c r="N48" s="74" t="n">
        <v>16707</v>
      </c>
      <c r="O48" s="74" t="n">
        <v>17020</v>
      </c>
      <c r="P48" s="75" t="n">
        <v>0.9867238680503218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304</v>
      </c>
      <c r="X48" s="75" t="n">
        <v>0.108843537414966</v>
      </c>
      <c r="Y48" s="74" t="n">
        <v>539</v>
      </c>
      <c r="Z48" s="77" t="n">
        <v>0.1929824561403509</v>
      </c>
      <c r="AA48" s="74" t="n">
        <v>79</v>
      </c>
      <c r="AB48" s="75" t="n">
        <v>0.02828499820981024</v>
      </c>
      <c r="AC48" s="74" t="n">
        <v>352</v>
      </c>
      <c r="AD48" s="75" t="n">
        <v>0.1260293591120659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0.1181525241675618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0.112781954887218</v>
      </c>
      <c r="AP48" s="75" t="n">
        <v>0.8948863636363636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0.01933404940923738</v>
      </c>
      <c r="AY48" s="75" t="n">
        <v>0.01897601145721447</v>
      </c>
      <c r="AZ48" s="75" t="n">
        <v>0.02291442892946653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85</v>
      </c>
      <c r="G49" s="75" t="n">
        <v>0.9883720930232558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3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2012</v>
      </c>
      <c r="F50" s="74" t="n">
        <v>1739</v>
      </c>
      <c r="G50" s="75" t="n">
        <v>0.8643141153081511</v>
      </c>
      <c r="H50" s="74" t="n">
        <v>1152</v>
      </c>
      <c r="I50" s="76" t="n">
        <v>0.5725646123260437</v>
      </c>
      <c r="J50" s="74" t="n">
        <v>2618</v>
      </c>
      <c r="K50" s="74" t="n">
        <v>2534</v>
      </c>
      <c r="L50" s="75" t="n">
        <v>0.968</v>
      </c>
      <c r="M50" s="74" t="n">
        <v>10964</v>
      </c>
      <c r="N50" s="74" t="n">
        <v>11162</v>
      </c>
      <c r="O50" s="74" t="n">
        <v>10780</v>
      </c>
      <c r="P50" s="75" t="n">
        <v>0.9832178037212697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360</v>
      </c>
      <c r="X50" s="75" t="n">
        <v>0.1789264413518887</v>
      </c>
      <c r="Y50" s="74" t="n">
        <v>454</v>
      </c>
      <c r="Z50" s="77" t="n">
        <v>0.2256461232604374</v>
      </c>
      <c r="AA50" s="74" t="n">
        <v>31</v>
      </c>
      <c r="AB50" s="75" t="n">
        <v>0.01540755467196819</v>
      </c>
      <c r="AC50" s="74" t="n">
        <v>185</v>
      </c>
      <c r="AD50" s="75" t="n">
        <v>0.091948310139165</v>
      </c>
      <c r="AE50" s="74" t="n">
        <v>38</v>
      </c>
      <c r="AF50" s="75" t="n">
        <v>0.2054054054054054</v>
      </c>
      <c r="AG50" s="74" t="n">
        <v>171</v>
      </c>
      <c r="AH50" s="75" t="n">
        <v>0.9243243243243243</v>
      </c>
      <c r="AI50" s="78" t="n">
        <v>189</v>
      </c>
      <c r="AJ50" s="75" t="n">
        <v>0.09393638170974156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0.07852882703777336</v>
      </c>
      <c r="AP50" s="75" t="n">
        <v>0.8540540540540541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0.02385685884691849</v>
      </c>
      <c r="AY50" s="75" t="n">
        <v>0.02435387673956262</v>
      </c>
      <c r="AZ50" s="75" t="n">
        <v>0.03926441351888668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2057</v>
      </c>
      <c r="F51" s="74" t="n">
        <v>1760</v>
      </c>
      <c r="G51" s="75" t="n">
        <v>0.8556149732620321</v>
      </c>
      <c r="H51" s="74" t="n">
        <v>1423</v>
      </c>
      <c r="I51" s="76" t="n">
        <v>0.6917841516771998</v>
      </c>
      <c r="J51" s="74" t="n">
        <v>2957</v>
      </c>
      <c r="K51" s="74" t="n">
        <v>2872</v>
      </c>
      <c r="L51" s="75" t="n">
        <v>0.971</v>
      </c>
      <c r="M51" s="74" t="n">
        <v>10960</v>
      </c>
      <c r="N51" s="74" t="n">
        <v>11059</v>
      </c>
      <c r="O51" s="74" t="n">
        <v>10761</v>
      </c>
      <c r="P51" s="75" t="n">
        <v>0.9818430656934306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397</v>
      </c>
      <c r="X51" s="75" t="n">
        <v>0.1929995138551288</v>
      </c>
      <c r="Y51" s="74" t="n">
        <v>504</v>
      </c>
      <c r="Z51" s="77" t="n">
        <v>0.245017015070491</v>
      </c>
      <c r="AA51" s="74" t="n">
        <v>17</v>
      </c>
      <c r="AB51" s="75" t="n">
        <v>0.008264462809917356</v>
      </c>
      <c r="AC51" s="74" t="n">
        <v>208</v>
      </c>
      <c r="AD51" s="75" t="n">
        <v>0.1011181332036947</v>
      </c>
      <c r="AE51" s="74" t="n">
        <v>33</v>
      </c>
      <c r="AF51" s="75" t="n">
        <v>0.1586538461538461</v>
      </c>
      <c r="AG51" s="74" t="n">
        <v>191</v>
      </c>
      <c r="AH51" s="75" t="n">
        <v>0.9182692307692307</v>
      </c>
      <c r="AI51" s="78" t="n">
        <v>184</v>
      </c>
      <c r="AJ51" s="75" t="n">
        <v>0.08945065629557608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0.07875546912980068</v>
      </c>
      <c r="AP51" s="75" t="n">
        <v>0.7788461538461539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0.02236266407389402</v>
      </c>
      <c r="AY51" s="75" t="n">
        <v>0.02430724355858046</v>
      </c>
      <c r="AZ51" s="75" t="n">
        <v>0.02041808458920759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6724</v>
      </c>
      <c r="F52" s="74" t="n">
        <v>5969</v>
      </c>
      <c r="G52" s="75" t="n">
        <v>0.8877156454491374</v>
      </c>
      <c r="H52" s="74" t="n">
        <v>2901</v>
      </c>
      <c r="I52" s="76" t="n">
        <v>0.4314396192742415</v>
      </c>
      <c r="J52" s="74" t="n">
        <v>9397</v>
      </c>
      <c r="K52" s="74" t="n">
        <v>9258</v>
      </c>
      <c r="L52" s="75" t="n">
        <v>0.985</v>
      </c>
      <c r="M52" s="74" t="n">
        <v>21275</v>
      </c>
      <c r="N52" s="74" t="n">
        <v>22483</v>
      </c>
      <c r="O52" s="74" t="n">
        <v>20903</v>
      </c>
      <c r="P52" s="75" t="n">
        <v>0.9825146886016451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0.0511600237953599</v>
      </c>
      <c r="Y52" s="74" t="n">
        <v>548</v>
      </c>
      <c r="Z52" s="77" t="n">
        <v>0.08149910767400356</v>
      </c>
      <c r="AA52" s="74" t="n">
        <v>0</v>
      </c>
      <c r="AB52" s="75" t="n">
        <v>0</v>
      </c>
      <c r="AC52" s="74" t="n">
        <v>1590</v>
      </c>
      <c r="AD52" s="75" t="n">
        <v>0.2364663890541344</v>
      </c>
      <c r="AE52" s="74" t="n">
        <v>322</v>
      </c>
      <c r="AF52" s="75" t="n">
        <v>0.2025157232704403</v>
      </c>
      <c r="AG52" s="74" t="n">
        <v>1483</v>
      </c>
      <c r="AH52" s="75" t="n">
        <v>0.9327044025157233</v>
      </c>
      <c r="AI52" s="78" t="n">
        <v>1633</v>
      </c>
      <c r="AJ52" s="75" t="n">
        <v>0.2428613920285544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0.196162998215348</v>
      </c>
      <c r="AP52" s="75" t="n">
        <v>0.829559748427673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0.03747769185008924</v>
      </c>
      <c r="AY52" s="75" t="n">
        <v>0.03911362284354551</v>
      </c>
      <c r="AZ52" s="75" t="n">
        <v>0.000594883997620464</v>
      </c>
      <c r="BA52" s="75" t="n">
        <v>0.199393479909022</v>
      </c>
      <c r="BB52" s="78" t="n">
        <v>0</v>
      </c>
      <c r="BC52" s="78" t="n">
        <v>1</v>
      </c>
      <c r="BD52" s="76" t="n">
        <v>0.9533898305084746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2141</v>
      </c>
      <c r="F53" s="74" t="n">
        <v>1973</v>
      </c>
      <c r="G53" s="75" t="n">
        <v>0.9215319943951424</v>
      </c>
      <c r="H53" s="74" t="n">
        <v>1134</v>
      </c>
      <c r="I53" s="76" t="n">
        <v>0.5296590378327884</v>
      </c>
      <c r="J53" s="74" t="n">
        <v>3169</v>
      </c>
      <c r="K53" s="74" t="n">
        <v>3092</v>
      </c>
      <c r="L53" s="75" t="n">
        <v>0.976</v>
      </c>
      <c r="M53" s="74" t="n">
        <v>17726</v>
      </c>
      <c r="N53" s="74" t="n">
        <v>17803</v>
      </c>
      <c r="O53" s="74" t="n">
        <v>17506</v>
      </c>
      <c r="P53" s="75" t="n">
        <v>0.9875888525330023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498</v>
      </c>
      <c r="X53" s="75" t="n">
        <v>0.2326015880429706</v>
      </c>
      <c r="Y53" s="74" t="n">
        <v>599</v>
      </c>
      <c r="Z53" s="77" t="n">
        <v>0.2797758056982718</v>
      </c>
      <c r="AA53" s="74" t="n">
        <v>87</v>
      </c>
      <c r="AB53" s="75" t="n">
        <v>0.0406352171882298</v>
      </c>
      <c r="AC53" s="74" t="n">
        <v>403</v>
      </c>
      <c r="AD53" s="75" t="n">
        <v>0.1882297991592714</v>
      </c>
      <c r="AE53" s="74" t="n">
        <v>51</v>
      </c>
      <c r="AF53" s="75" t="n">
        <v>0.1265508684863524</v>
      </c>
      <c r="AG53" s="74" t="n">
        <v>369</v>
      </c>
      <c r="AH53" s="75" t="n">
        <v>0.9156327543424317</v>
      </c>
      <c r="AI53" s="78" t="n">
        <v>394</v>
      </c>
      <c r="AJ53" s="75" t="n">
        <v>0.1840261560018683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0.171415226529659</v>
      </c>
      <c r="AP53" s="75" t="n">
        <v>0.9106699751861043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0.0289584306398879</v>
      </c>
      <c r="AY53" s="75" t="n">
        <v>0.02849135917795423</v>
      </c>
      <c r="AZ53" s="75" t="n">
        <v>0.04437178888369921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147</v>
      </c>
      <c r="F54" s="74" t="n">
        <v>146</v>
      </c>
      <c r="G54" s="75" t="n">
        <v>0.9931972789115646</v>
      </c>
      <c r="H54" s="74" t="n">
        <v>147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0.4013605442176871</v>
      </c>
      <c r="Y54" s="74" t="n">
        <v>16</v>
      </c>
      <c r="Z54" s="77" t="n">
        <v>0.108843537414966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2025</v>
      </c>
      <c r="F55" s="74" t="n">
        <v>1783</v>
      </c>
      <c r="G55" s="75" t="n">
        <v>0.8804938271604938</v>
      </c>
      <c r="H55" s="74" t="n">
        <v>965</v>
      </c>
      <c r="I55" s="76" t="n">
        <v>0.4765432098765432</v>
      </c>
      <c r="J55" s="74" t="n">
        <v>2804</v>
      </c>
      <c r="K55" s="74" t="n">
        <v>2732</v>
      </c>
      <c r="L55" s="75" t="n">
        <v>0.974</v>
      </c>
      <c r="M55" s="74" t="n">
        <v>12119</v>
      </c>
      <c r="N55" s="74" t="n">
        <v>12166</v>
      </c>
      <c r="O55" s="74" t="n">
        <v>11909</v>
      </c>
      <c r="P55" s="75" t="n">
        <v>0.9826718376103639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549</v>
      </c>
      <c r="X55" s="75" t="n">
        <v>0.2711111111111111</v>
      </c>
      <c r="Y55" s="74" t="n">
        <v>638</v>
      </c>
      <c r="Z55" s="77" t="n">
        <v>0.3150617283950617</v>
      </c>
      <c r="AA55" s="74" t="n">
        <v>27</v>
      </c>
      <c r="AB55" s="75" t="n">
        <v>0.01333333333333333</v>
      </c>
      <c r="AC55" s="74" t="n">
        <v>313</v>
      </c>
      <c r="AD55" s="75" t="n">
        <v>0.1545679012345679</v>
      </c>
      <c r="AE55" s="74" t="n">
        <v>48</v>
      </c>
      <c r="AF55" s="75" t="n">
        <v>0.1533546325878594</v>
      </c>
      <c r="AG55" s="74" t="n">
        <v>289</v>
      </c>
      <c r="AH55" s="75" t="n">
        <v>0.9233226837060703</v>
      </c>
      <c r="AI55" s="78" t="n">
        <v>301</v>
      </c>
      <c r="AJ55" s="75" t="n">
        <v>0.148641975308642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0.1264197530864198</v>
      </c>
      <c r="AP55" s="75" t="n">
        <v>0.8178913738019169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0.03061728395061728</v>
      </c>
      <c r="AY55" s="75" t="n">
        <v>0.02864197530864198</v>
      </c>
      <c r="AZ55" s="75" t="n">
        <v>0.02962962962962963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2256</v>
      </c>
      <c r="F56" s="74" t="n">
        <v>1896</v>
      </c>
      <c r="G56" s="75" t="n">
        <v>0.8404255319148937</v>
      </c>
      <c r="H56" s="74" t="n">
        <v>997</v>
      </c>
      <c r="I56" s="76" t="n">
        <v>0.4419326241134752</v>
      </c>
      <c r="J56" s="74" t="n">
        <v>1829</v>
      </c>
      <c r="K56" s="74" t="n">
        <v>1783</v>
      </c>
      <c r="L56" s="75" t="n">
        <v>0.975</v>
      </c>
      <c r="M56" s="74" t="n">
        <v>9758</v>
      </c>
      <c r="N56" s="74" t="n">
        <v>10078</v>
      </c>
      <c r="O56" s="74" t="n">
        <v>9600</v>
      </c>
      <c r="P56" s="75" t="n">
        <v>0.9838081574093052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564</v>
      </c>
      <c r="X56" s="75" t="n">
        <v>0.25</v>
      </c>
      <c r="Y56" s="74" t="n">
        <v>631</v>
      </c>
      <c r="Z56" s="77" t="n">
        <v>0.2796985815602837</v>
      </c>
      <c r="AA56" s="74" t="n">
        <v>20</v>
      </c>
      <c r="AB56" s="75" t="n">
        <v>0.008865248226950355</v>
      </c>
      <c r="AC56" s="74" t="n">
        <v>395</v>
      </c>
      <c r="AD56" s="75" t="n">
        <v>0.1750886524822695</v>
      </c>
      <c r="AE56" s="74" t="n">
        <v>46</v>
      </c>
      <c r="AF56" s="75" t="n">
        <v>0.1164556962025316</v>
      </c>
      <c r="AG56" s="74" t="n">
        <v>363</v>
      </c>
      <c r="AH56" s="75" t="n">
        <v>0.9189873417721519</v>
      </c>
      <c r="AI56" s="78" t="n">
        <v>385</v>
      </c>
      <c r="AJ56" s="75" t="n">
        <v>0.1706560283687943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0.1431737588652482</v>
      </c>
      <c r="AP56" s="75" t="n">
        <v>0.8177215189873418</v>
      </c>
      <c r="AQ56" s="76" t="n">
        <v>0.973404255319149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0.03102836879432624</v>
      </c>
      <c r="AY56" s="75" t="n">
        <v>0.02836879432624113</v>
      </c>
      <c r="AZ56" s="75" t="n">
        <v>0.01374113475177305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9592</v>
      </c>
      <c r="F57" s="74" t="n">
        <v>8035</v>
      </c>
      <c r="G57" s="75" t="n">
        <v>0.8376772310258549</v>
      </c>
      <c r="H57" s="74" t="n">
        <v>3499</v>
      </c>
      <c r="I57" s="76" t="n">
        <v>0.3647831526271893</v>
      </c>
      <c r="J57" s="74" t="n">
        <v>6977</v>
      </c>
      <c r="K57" s="74" t="n">
        <v>6827</v>
      </c>
      <c r="L57" s="75" t="n">
        <v>0.979</v>
      </c>
      <c r="M57" s="74" t="n">
        <v>21807</v>
      </c>
      <c r="N57" s="74" t="n">
        <v>25755</v>
      </c>
      <c r="O57" s="74" t="n">
        <v>21400</v>
      </c>
      <c r="P57" s="75" t="n">
        <v>0.9813362681707708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451</v>
      </c>
      <c r="X57" s="75" t="n">
        <v>0.04701834862385321</v>
      </c>
      <c r="Y57" s="74" t="n">
        <v>790</v>
      </c>
      <c r="Z57" s="77" t="n">
        <v>0.0823603002502085</v>
      </c>
      <c r="AA57" s="74" t="n">
        <v>0</v>
      </c>
      <c r="AB57" s="75" t="n">
        <v>0</v>
      </c>
      <c r="AC57" s="74" t="n">
        <v>2680</v>
      </c>
      <c r="AD57" s="75" t="n">
        <v>0.2793994995829858</v>
      </c>
      <c r="AE57" s="74" t="n">
        <v>523</v>
      </c>
      <c r="AF57" s="75" t="n">
        <v>0.1951492537313433</v>
      </c>
      <c r="AG57" s="74" t="n">
        <v>2470</v>
      </c>
      <c r="AH57" s="75" t="n">
        <v>0.9216417910447762</v>
      </c>
      <c r="AI57" s="78" t="n">
        <v>2739</v>
      </c>
      <c r="AJ57" s="75" t="n">
        <v>0.2855504587155963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0.222789824854045</v>
      </c>
      <c r="AP57" s="75" t="n">
        <v>0.7973880597014925</v>
      </c>
      <c r="AQ57" s="76" t="n">
        <v>0.966794380587484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0.05900750625521268</v>
      </c>
      <c r="AY57" s="75" t="n">
        <v>0.06140533778148457</v>
      </c>
      <c r="AZ57" s="75" t="n">
        <v>0.001042535446205171</v>
      </c>
      <c r="BA57" s="75" t="n">
        <v>0.2756200280767431</v>
      </c>
      <c r="BB57" s="78" t="n">
        <v>0</v>
      </c>
      <c r="BC57" s="78" t="n">
        <v>1</v>
      </c>
      <c r="BD57" s="76" t="n">
        <v>0.9779179810725552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3613</v>
      </c>
      <c r="F58" s="74" t="n">
        <v>3151</v>
      </c>
      <c r="G58" s="75" t="n">
        <v>0.8721284251314697</v>
      </c>
      <c r="H58" s="74" t="n">
        <v>2057</v>
      </c>
      <c r="I58" s="76" t="n">
        <v>0.5693329642955992</v>
      </c>
      <c r="J58" s="74" t="n">
        <v>3813</v>
      </c>
      <c r="K58" s="74" t="n">
        <v>3729</v>
      </c>
      <c r="L58" s="75" t="n">
        <v>0.978</v>
      </c>
      <c r="M58" s="74" t="n">
        <v>18549</v>
      </c>
      <c r="N58" s="74" t="n">
        <v>18967</v>
      </c>
      <c r="O58" s="74" t="n">
        <v>18290</v>
      </c>
      <c r="P58" s="75" t="n">
        <v>0.9860369831257749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828</v>
      </c>
      <c r="X58" s="75" t="n">
        <v>0.2291724328812621</v>
      </c>
      <c r="Y58" s="74" t="n">
        <v>947</v>
      </c>
      <c r="Z58" s="77" t="n">
        <v>0.262109050650429</v>
      </c>
      <c r="AA58" s="74" t="n">
        <v>104</v>
      </c>
      <c r="AB58" s="75" t="n">
        <v>0.02878494326044838</v>
      </c>
      <c r="AC58" s="74" t="n">
        <v>623</v>
      </c>
      <c r="AD58" s="75" t="n">
        <v>0.172432881262109</v>
      </c>
      <c r="AE58" s="74" t="n">
        <v>71</v>
      </c>
      <c r="AF58" s="75" t="n">
        <v>0.1139646869983949</v>
      </c>
      <c r="AG58" s="74" t="n">
        <v>580</v>
      </c>
      <c r="AH58" s="75" t="n">
        <v>0.9309791332263242</v>
      </c>
      <c r="AI58" s="78" t="n">
        <v>586</v>
      </c>
      <c r="AJ58" s="75" t="n">
        <v>0.1621920841406034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0.151120952117354</v>
      </c>
      <c r="AP58" s="75" t="n">
        <v>0.8764044943820225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0.02657071685579851</v>
      </c>
      <c r="AY58" s="75" t="n">
        <v>0.02629393855521727</v>
      </c>
      <c r="AZ58" s="75" t="n">
        <v>0.01799058953778024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126</v>
      </c>
      <c r="F59" s="74" t="n">
        <v>125</v>
      </c>
      <c r="G59" s="75" t="n">
        <v>0.9920634920634921</v>
      </c>
      <c r="H59" s="74" t="n">
        <v>126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0.2063492063492063</v>
      </c>
      <c r="Y59" s="74" t="n">
        <v>13</v>
      </c>
      <c r="Z59" s="77" t="n">
        <v>0.1031746031746032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2615</v>
      </c>
      <c r="F60" s="74" t="n">
        <v>2377</v>
      </c>
      <c r="G60" s="75" t="n">
        <v>0.9089866156787763</v>
      </c>
      <c r="H60" s="74" t="n">
        <v>694</v>
      </c>
      <c r="I60" s="76" t="n">
        <v>0.2653919694072658</v>
      </c>
      <c r="J60" s="74" t="n">
        <v>2422</v>
      </c>
      <c r="K60" s="74" t="n">
        <v>2346</v>
      </c>
      <c r="L60" s="75" t="n">
        <v>0.969</v>
      </c>
      <c r="M60" s="74" t="n">
        <v>10918</v>
      </c>
      <c r="N60" s="74" t="n">
        <v>11147</v>
      </c>
      <c r="O60" s="74" t="n">
        <v>10761</v>
      </c>
      <c r="P60" s="75" t="n">
        <v>0.985620076937168</v>
      </c>
      <c r="Q60" s="74" t="n">
        <v>24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0.1579349904397706</v>
      </c>
      <c r="Y60" s="74" t="n">
        <v>536</v>
      </c>
      <c r="Z60" s="77" t="n">
        <v>0.2049713193116635</v>
      </c>
      <c r="AA60" s="74" t="n">
        <v>40</v>
      </c>
      <c r="AB60" s="75" t="n">
        <v>0.01529636711281071</v>
      </c>
      <c r="AC60" s="74" t="n">
        <v>322</v>
      </c>
      <c r="AD60" s="75" t="n">
        <v>0.1231357552581262</v>
      </c>
      <c r="AE60" s="74" t="n">
        <v>38</v>
      </c>
      <c r="AF60" s="75" t="n">
        <v>0.1180124223602484</v>
      </c>
      <c r="AG60" s="74" t="n">
        <v>299</v>
      </c>
      <c r="AH60" s="75" t="n">
        <v>0.9285714285714286</v>
      </c>
      <c r="AI60" s="78" t="n">
        <v>302</v>
      </c>
      <c r="AJ60" s="75" t="n">
        <v>0.1154875717017208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0.09751434034416825</v>
      </c>
      <c r="AP60" s="75" t="n">
        <v>0.7919254658385093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0.02829827915869981</v>
      </c>
      <c r="AY60" s="75" t="n">
        <v>0.02829827915869981</v>
      </c>
      <c r="AZ60" s="75" t="n">
        <v>0.01720841300191205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2933</v>
      </c>
      <c r="F61" s="74" t="n">
        <v>2476</v>
      </c>
      <c r="G61" s="75" t="n">
        <v>0.8441868394135698</v>
      </c>
      <c r="H61" s="74" t="n">
        <v>1640</v>
      </c>
      <c r="I61" s="76" t="n">
        <v>0.5591544493692465</v>
      </c>
      <c r="J61" s="74" t="n">
        <v>2864</v>
      </c>
      <c r="K61" s="74" t="n">
        <v>2800</v>
      </c>
      <c r="L61" s="75" t="n">
        <v>0.978</v>
      </c>
      <c r="M61" s="74" t="n">
        <v>10987</v>
      </c>
      <c r="N61" s="74" t="n">
        <v>11437</v>
      </c>
      <c r="O61" s="74" t="n">
        <v>10838</v>
      </c>
      <c r="P61" s="75" t="n">
        <v>0.9864385182488395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384</v>
      </c>
      <c r="X61" s="75" t="n">
        <v>0.1309239686327992</v>
      </c>
      <c r="Y61" s="74" t="n">
        <v>416</v>
      </c>
      <c r="Z61" s="77" t="n">
        <v>0.1418342993521991</v>
      </c>
      <c r="AA61" s="74" t="n">
        <v>29</v>
      </c>
      <c r="AB61" s="75" t="n">
        <v>0.009887487214456188</v>
      </c>
      <c r="AC61" s="74" t="n">
        <v>394</v>
      </c>
      <c r="AD61" s="75" t="n">
        <v>0.1343334469826117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0.1247869076031367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0.1070576201841118</v>
      </c>
      <c r="AP61" s="75" t="n">
        <v>0.7969543147208121</v>
      </c>
      <c r="AQ61" s="76" t="n">
        <v>0.9555555555555556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0.02284350494374361</v>
      </c>
      <c r="AY61" s="75" t="n">
        <v>0.02250255710876236</v>
      </c>
      <c r="AZ61" s="75" t="n">
        <v>0.007841800204568702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10307</v>
      </c>
      <c r="F62" s="74" t="n">
        <v>8946</v>
      </c>
      <c r="G62" s="75" t="n">
        <v>0.8679538177937324</v>
      </c>
      <c r="H62" s="74" t="n">
        <v>3628</v>
      </c>
      <c r="I62" s="76" t="n">
        <v>0.3519937906277287</v>
      </c>
      <c r="J62" s="74" t="n">
        <v>10183</v>
      </c>
      <c r="K62" s="74" t="n">
        <v>10013</v>
      </c>
      <c r="L62" s="75" t="n">
        <v>0.983</v>
      </c>
      <c r="M62" s="74" t="n">
        <v>29575</v>
      </c>
      <c r="N62" s="74" t="n">
        <v>30883</v>
      </c>
      <c r="O62" s="74" t="n">
        <v>29156</v>
      </c>
      <c r="P62" s="75" t="n">
        <v>0.985832628909552</v>
      </c>
      <c r="Q62" s="74" t="n">
        <v>35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373</v>
      </c>
      <c r="X62" s="75" t="n">
        <v>0.03618899776850684</v>
      </c>
      <c r="Y62" s="74" t="n">
        <v>864</v>
      </c>
      <c r="Z62" s="77" t="n">
        <v>0.08382652566217134</v>
      </c>
      <c r="AA62" s="74" t="n">
        <v>0</v>
      </c>
      <c r="AB62" s="75" t="n">
        <v>0</v>
      </c>
      <c r="AC62" s="74" t="n">
        <v>2680</v>
      </c>
      <c r="AD62" s="75" t="n">
        <v>0.260017463859513</v>
      </c>
      <c r="AE62" s="74" t="n">
        <v>480</v>
      </c>
      <c r="AF62" s="75" t="n">
        <v>0.1791044776119403</v>
      </c>
      <c r="AG62" s="74" t="n">
        <v>2458</v>
      </c>
      <c r="AH62" s="75" t="n">
        <v>0.9171641791044776</v>
      </c>
      <c r="AI62" s="78" t="n">
        <v>2658</v>
      </c>
      <c r="AJ62" s="75" t="n">
        <v>0.2578829921412632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0.204230134859804</v>
      </c>
      <c r="AP62" s="75" t="n">
        <v>0.7854477611940298</v>
      </c>
      <c r="AQ62" s="76" t="n">
        <v>0.9723101265822784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0.1274861744445522</v>
      </c>
      <c r="AY62" s="75" t="n">
        <v>0.08576695449694383</v>
      </c>
      <c r="AZ62" s="75" t="n">
        <v>0.001067235859124867</v>
      </c>
      <c r="BA62" s="75" t="n">
        <v>0.4199524940617577</v>
      </c>
      <c r="BB62" s="78" t="n">
        <v>0</v>
      </c>
      <c r="BC62" s="78" t="n">
        <v>1</v>
      </c>
      <c r="BD62" s="76" t="n">
        <v>0.9670658682634731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3419</v>
      </c>
      <c r="F63" s="74" t="n">
        <v>3022</v>
      </c>
      <c r="G63" s="75" t="n">
        <v>0.8838841766598421</v>
      </c>
      <c r="H63" s="74" t="n">
        <v>1703</v>
      </c>
      <c r="I63" s="76" t="n">
        <v>0.4980988593155893</v>
      </c>
      <c r="J63" s="74" t="n">
        <v>3203</v>
      </c>
      <c r="K63" s="74" t="n">
        <v>3117</v>
      </c>
      <c r="L63" s="75" t="n">
        <v>0.973</v>
      </c>
      <c r="M63" s="74" t="n">
        <v>17581</v>
      </c>
      <c r="N63" s="74" t="n">
        <v>18002</v>
      </c>
      <c r="O63" s="74" t="n">
        <v>17374</v>
      </c>
      <c r="P63" s="75" t="n">
        <v>0.9882259257152608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513</v>
      </c>
      <c r="X63" s="75" t="n">
        <v>0.1500438724773326</v>
      </c>
      <c r="Y63" s="74" t="n">
        <v>657</v>
      </c>
      <c r="Z63" s="77" t="n">
        <v>0.1921614507165838</v>
      </c>
      <c r="AA63" s="74" t="n">
        <v>87</v>
      </c>
      <c r="AB63" s="75" t="n">
        <v>0.02544603685288096</v>
      </c>
      <c r="AC63" s="74" t="n">
        <v>630</v>
      </c>
      <c r="AD63" s="75" t="n">
        <v>0.1842644047967242</v>
      </c>
      <c r="AE63" s="74" t="n">
        <v>66</v>
      </c>
      <c r="AF63" s="75" t="n">
        <v>0.1047619047619048</v>
      </c>
      <c r="AG63" s="74" t="n">
        <v>592</v>
      </c>
      <c r="AH63" s="75" t="n">
        <v>0.9396825396825397</v>
      </c>
      <c r="AI63" s="78" t="n">
        <v>623</v>
      </c>
      <c r="AJ63" s="75" t="n">
        <v>0.182217022521205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0.1711026615969582</v>
      </c>
      <c r="AP63" s="75" t="n">
        <v>0.9285714285714286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0.03392804913717461</v>
      </c>
      <c r="AY63" s="75" t="n">
        <v>0.03275811640830652</v>
      </c>
      <c r="AZ63" s="75" t="n">
        <v>0.01520912547528517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56</v>
      </c>
      <c r="F64" s="74" t="n">
        <v>54</v>
      </c>
      <c r="G64" s="75" t="n">
        <v>0.9642857142857143</v>
      </c>
      <c r="H64" s="74" t="n">
        <v>56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0.2142857142857143</v>
      </c>
      <c r="Y64" s="74" t="n">
        <v>34</v>
      </c>
      <c r="Z64" s="77" t="n">
        <v>0.6071428571428571</v>
      </c>
      <c r="AA64" s="74" t="n">
        <v>1</v>
      </c>
      <c r="AB64" s="75" t="n">
        <v>0.01785714285714286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1894</v>
      </c>
      <c r="F65" s="74" t="n">
        <v>1728</v>
      </c>
      <c r="G65" s="75" t="n">
        <v>0.9123548046462513</v>
      </c>
      <c r="H65" s="74" t="n">
        <v>587</v>
      </c>
      <c r="I65" s="76" t="n">
        <v>0.3099260823653643</v>
      </c>
      <c r="J65" s="74" t="n">
        <v>2280</v>
      </c>
      <c r="K65" s="74" t="n">
        <v>2205</v>
      </c>
      <c r="L65" s="75" t="n">
        <v>0.967</v>
      </c>
      <c r="M65" s="74" t="n">
        <v>10606</v>
      </c>
      <c r="N65" s="74" t="n">
        <v>9964</v>
      </c>
      <c r="O65" s="74" t="n">
        <v>10430</v>
      </c>
      <c r="P65" s="75" t="n">
        <v>0.9834056194606826</v>
      </c>
      <c r="Q65" s="74" t="n">
        <v>29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293</v>
      </c>
      <c r="X65" s="75" t="n">
        <v>0.1546990496304118</v>
      </c>
      <c r="Y65" s="74" t="n">
        <v>696</v>
      </c>
      <c r="Z65" s="77" t="n">
        <v>0.3674762407602957</v>
      </c>
      <c r="AA65" s="74" t="n">
        <v>24</v>
      </c>
      <c r="AB65" s="75" t="n">
        <v>0.01267159450897571</v>
      </c>
      <c r="AC65" s="74" t="n">
        <v>184</v>
      </c>
      <c r="AD65" s="75" t="n">
        <v>0.09714889123548047</v>
      </c>
      <c r="AE65" s="74" t="n">
        <v>19</v>
      </c>
      <c r="AF65" s="75" t="n">
        <v>0.1032608695652174</v>
      </c>
      <c r="AG65" s="74" t="n">
        <v>173</v>
      </c>
      <c r="AH65" s="75" t="n">
        <v>0.9402173913043478</v>
      </c>
      <c r="AI65" s="78" t="n">
        <v>173</v>
      </c>
      <c r="AJ65" s="75" t="n">
        <v>0.09134107708553327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0.07972544878563886</v>
      </c>
      <c r="AP65" s="75" t="n">
        <v>0.8206521739130435</v>
      </c>
      <c r="AQ65" s="76" t="n">
        <v>0.976027397260274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0.02851108764519535</v>
      </c>
      <c r="AY65" s="75" t="n">
        <v>0.02956705385427666</v>
      </c>
      <c r="AZ65" s="75" t="n">
        <v>0.03695881731784583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2252</v>
      </c>
      <c r="F66" s="74" t="n">
        <v>2008</v>
      </c>
      <c r="G66" s="75" t="n">
        <v>0.8916518650088809</v>
      </c>
      <c r="H66" s="74" t="n">
        <v>1408</v>
      </c>
      <c r="I66" s="76" t="n">
        <v>0.6252220248667851</v>
      </c>
      <c r="J66" s="74" t="n">
        <v>2436</v>
      </c>
      <c r="K66" s="74" t="n">
        <v>2384</v>
      </c>
      <c r="L66" s="75" t="n">
        <v>0.979</v>
      </c>
      <c r="M66" s="74" t="n">
        <v>10597</v>
      </c>
      <c r="N66" s="74" t="n">
        <v>9786</v>
      </c>
      <c r="O66" s="74" t="n">
        <v>10434</v>
      </c>
      <c r="P66" s="75" t="n">
        <v>0.9846182881947722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283</v>
      </c>
      <c r="X66" s="75" t="n">
        <v>0.1256660746003552</v>
      </c>
      <c r="Y66" s="74" t="n">
        <v>629</v>
      </c>
      <c r="Z66" s="77" t="n">
        <v>0.2793072824156306</v>
      </c>
      <c r="AA66" s="74" t="n">
        <v>16</v>
      </c>
      <c r="AB66" s="75" t="n">
        <v>0.007104795737122558</v>
      </c>
      <c r="AC66" s="74" t="n">
        <v>202</v>
      </c>
      <c r="AD66" s="75" t="n">
        <v>0.08969804618117229</v>
      </c>
      <c r="AE66" s="74" t="n">
        <v>31</v>
      </c>
      <c r="AF66" s="75" t="n">
        <v>0.1534653465346535</v>
      </c>
      <c r="AG66" s="74" t="n">
        <v>188</v>
      </c>
      <c r="AH66" s="75" t="n">
        <v>0.9306930693069307</v>
      </c>
      <c r="AI66" s="78" t="n">
        <v>172</v>
      </c>
      <c r="AJ66" s="75" t="n">
        <v>0.0763765541740675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0.06261101243339254</v>
      </c>
      <c r="AP66" s="75" t="n">
        <v>0.698019801980198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0.02353463587921847</v>
      </c>
      <c r="AY66" s="75" t="n">
        <v>0.02442273534635879</v>
      </c>
      <c r="AZ66" s="75" t="n">
        <v>0.02175843694493783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7604</v>
      </c>
      <c r="F67" s="74" t="n">
        <v>6757</v>
      </c>
      <c r="G67" s="75" t="n">
        <v>0.8886112572330352</v>
      </c>
      <c r="H67" s="74" t="n">
        <v>3260</v>
      </c>
      <c r="I67" s="76" t="n">
        <v>0.4287217254076802</v>
      </c>
      <c r="J67" s="74" t="n">
        <v>9728</v>
      </c>
      <c r="K67" s="74" t="n">
        <v>9485</v>
      </c>
      <c r="L67" s="75" t="n">
        <v>0.975</v>
      </c>
      <c r="M67" s="74" t="n">
        <v>26985</v>
      </c>
      <c r="N67" s="74" t="n">
        <v>23816</v>
      </c>
      <c r="O67" s="74" t="n">
        <v>26513</v>
      </c>
      <c r="P67" s="75" t="n">
        <v>0.9825088011858439</v>
      </c>
      <c r="Q67" s="74" t="n">
        <v>86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315</v>
      </c>
      <c r="X67" s="75" t="n">
        <v>0.04142556549184639</v>
      </c>
      <c r="Y67" s="74" t="n">
        <v>806</v>
      </c>
      <c r="Z67" s="77" t="n">
        <v>0.1059968437664387</v>
      </c>
      <c r="AA67" s="74" t="n">
        <v>0</v>
      </c>
      <c r="AB67" s="75" t="n">
        <v>0</v>
      </c>
      <c r="AC67" s="74" t="n">
        <v>1332</v>
      </c>
      <c r="AD67" s="75" t="n">
        <v>0.1751709626512362</v>
      </c>
      <c r="AE67" s="74" t="n">
        <v>227</v>
      </c>
      <c r="AF67" s="75" t="n">
        <v>0.1704204204204204</v>
      </c>
      <c r="AG67" s="74" t="n">
        <v>1224</v>
      </c>
      <c r="AH67" s="75" t="n">
        <v>0.918918918918919</v>
      </c>
      <c r="AI67" s="78" t="n">
        <v>1328</v>
      </c>
      <c r="AJ67" s="75" t="n">
        <v>0.1746449237243556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0.1453182535507627</v>
      </c>
      <c r="AP67" s="75" t="n">
        <v>0.8295795795795796</v>
      </c>
      <c r="AQ67" s="76" t="n">
        <v>0.9762202753441802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-0.005654918463966333</v>
      </c>
      <c r="AY67" s="75" t="n">
        <v>0.016964755391899</v>
      </c>
      <c r="AZ67" s="75" t="n">
        <v>0.001315097317201473</v>
      </c>
      <c r="BA67" s="75" t="n">
        <v>0.1167420814479638</v>
      </c>
      <c r="BB67" s="78" t="n">
        <v>0</v>
      </c>
      <c r="BC67" s="78" t="n">
        <v>0</v>
      </c>
      <c r="BD67" s="76" t="n">
        <v>0.9794871794871794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2748</v>
      </c>
      <c r="F68" s="74" t="n">
        <v>2441</v>
      </c>
      <c r="G68" s="75" t="n">
        <v>0.8882823871906841</v>
      </c>
      <c r="H68" s="74" t="n">
        <v>1441</v>
      </c>
      <c r="I68" s="76" t="n">
        <v>0.5243813682678311</v>
      </c>
      <c r="J68" s="74" t="n">
        <v>4242</v>
      </c>
      <c r="K68" s="74" t="n">
        <v>4130</v>
      </c>
      <c r="L68" s="75" t="n">
        <v>0.974</v>
      </c>
      <c r="M68" s="74" t="n">
        <v>18450</v>
      </c>
      <c r="N68" s="74" t="n">
        <v>17499</v>
      </c>
      <c r="O68" s="74" t="n">
        <v>18188</v>
      </c>
      <c r="P68" s="75" t="n">
        <v>0.9857994579945799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378</v>
      </c>
      <c r="X68" s="75" t="n">
        <v>0.1375545851528384</v>
      </c>
      <c r="Y68" s="74" t="n">
        <v>1068</v>
      </c>
      <c r="Z68" s="77" t="n">
        <v>0.388646288209607</v>
      </c>
      <c r="AA68" s="74" t="n">
        <v>79</v>
      </c>
      <c r="AB68" s="75" t="n">
        <v>0.02874818049490539</v>
      </c>
      <c r="AC68" s="74" t="n">
        <v>373</v>
      </c>
      <c r="AD68" s="75" t="n">
        <v>0.1357350800582242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0.1364628820960699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0.1295487627365356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0.01819505094614265</v>
      </c>
      <c r="AY68" s="75" t="n">
        <v>0.01928675400291121</v>
      </c>
      <c r="AZ68" s="75" t="n">
        <v>0.03457059679767104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71</v>
      </c>
      <c r="F69" s="74" t="n">
        <v>71</v>
      </c>
      <c r="G69" s="75" t="n">
        <v>1</v>
      </c>
      <c r="H69" s="74" t="n">
        <v>71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0.1971830985915493</v>
      </c>
      <c r="Y69" s="74" t="n">
        <v>7</v>
      </c>
      <c r="Z69" s="77" t="n">
        <v>0.09859154929577464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1665</v>
      </c>
      <c r="F70" s="74" t="n">
        <v>1498</v>
      </c>
      <c r="G70" s="75" t="n">
        <v>0.8996996996996997</v>
      </c>
      <c r="H70" s="74" t="n">
        <v>521</v>
      </c>
      <c r="I70" s="76" t="n">
        <v>0.3129129129129129</v>
      </c>
      <c r="J70" s="74" t="n">
        <v>2071</v>
      </c>
      <c r="K70" s="74" t="n">
        <v>1976</v>
      </c>
      <c r="L70" s="75" t="n">
        <v>0.954</v>
      </c>
      <c r="M70" s="74" t="n">
        <v>10284</v>
      </c>
      <c r="N70" s="74" t="n">
        <v>10105</v>
      </c>
      <c r="O70" s="74" t="n">
        <v>10080</v>
      </c>
      <c r="P70" s="75" t="n">
        <v>0.9801633605600933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305</v>
      </c>
      <c r="X70" s="75" t="n">
        <v>0.1831831831831832</v>
      </c>
      <c r="Y70" s="74" t="n">
        <v>650</v>
      </c>
      <c r="Z70" s="77" t="n">
        <v>0.3903903903903904</v>
      </c>
      <c r="AA70" s="74" t="n">
        <v>33</v>
      </c>
      <c r="AB70" s="75" t="n">
        <v>0.01981981981981982</v>
      </c>
      <c r="AC70" s="74" t="n">
        <v>194</v>
      </c>
      <c r="AD70" s="75" t="n">
        <v>0.1165165165165165</v>
      </c>
      <c r="AE70" s="74" t="n">
        <v>31</v>
      </c>
      <c r="AF70" s="75" t="n">
        <v>0.1597938144329897</v>
      </c>
      <c r="AG70" s="74" t="n">
        <v>186</v>
      </c>
      <c r="AH70" s="75" t="n">
        <v>0.9587628865979382</v>
      </c>
      <c r="AI70" s="78" t="n">
        <v>184</v>
      </c>
      <c r="AJ70" s="75" t="n">
        <v>0.1105105105105105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0.1027027027027027</v>
      </c>
      <c r="AP70" s="75" t="n">
        <v>0.8814432989690721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0.02642642642642642</v>
      </c>
      <c r="AY70" s="75" t="n">
        <v>0.02882882882882883</v>
      </c>
      <c r="AZ70" s="75" t="n">
        <v>0.03363363363363363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1978</v>
      </c>
      <c r="F71" s="74" t="n">
        <v>1707</v>
      </c>
      <c r="G71" s="75" t="n">
        <v>0.8629929221435794</v>
      </c>
      <c r="H71" s="74" t="n">
        <v>995</v>
      </c>
      <c r="I71" s="76" t="n">
        <v>0.5030333670374115</v>
      </c>
      <c r="J71" s="74" t="n">
        <v>2630</v>
      </c>
      <c r="K71" s="74" t="n">
        <v>2546</v>
      </c>
      <c r="L71" s="75" t="n">
        <v>0.968</v>
      </c>
      <c r="M71" s="74" t="n">
        <v>9794</v>
      </c>
      <c r="N71" s="74" t="n">
        <v>9896</v>
      </c>
      <c r="O71" s="74" t="n">
        <v>9601</v>
      </c>
      <c r="P71" s="75" t="n">
        <v>0.9802940575862773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284</v>
      </c>
      <c r="X71" s="75" t="n">
        <v>0.1435793731041456</v>
      </c>
      <c r="Y71" s="74" t="n">
        <v>534</v>
      </c>
      <c r="Z71" s="77" t="n">
        <v>0.2699696663296259</v>
      </c>
      <c r="AA71" s="74" t="n">
        <v>14</v>
      </c>
      <c r="AB71" s="75" t="n">
        <v>0.007077856420626896</v>
      </c>
      <c r="AC71" s="74" t="n">
        <v>193</v>
      </c>
      <c r="AD71" s="75" t="n">
        <v>0.09757330637007078</v>
      </c>
      <c r="AE71" s="74" t="n">
        <v>30</v>
      </c>
      <c r="AF71" s="75" t="n">
        <v>0.155440414507772</v>
      </c>
      <c r="AG71" s="74" t="n">
        <v>171</v>
      </c>
      <c r="AH71" s="75" t="n">
        <v>0.8860103626943006</v>
      </c>
      <c r="AI71" s="78" t="n">
        <v>169</v>
      </c>
      <c r="AJ71" s="75" t="n">
        <v>0.08543983822042467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0.07280080889787664</v>
      </c>
      <c r="AP71" s="75" t="n">
        <v>0.7461139896373057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0.02275025278058645</v>
      </c>
      <c r="AY71" s="75" t="n">
        <v>0.02376137512639029</v>
      </c>
      <c r="AZ71" s="75" t="n">
        <v>0.02376137512639029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7272</v>
      </c>
      <c r="F72" s="74" t="n">
        <v>6403</v>
      </c>
      <c r="G72" s="75" t="n">
        <v>0.8805005500550055</v>
      </c>
      <c r="H72" s="74" t="n">
        <v>3212</v>
      </c>
      <c r="I72" s="76" t="n">
        <v>0.4416941694169417</v>
      </c>
      <c r="J72" s="74" t="n">
        <v>7822</v>
      </c>
      <c r="K72" s="74" t="n">
        <v>7570</v>
      </c>
      <c r="L72" s="75" t="n">
        <v>0.968</v>
      </c>
      <c r="M72" s="74" t="n">
        <v>23298</v>
      </c>
      <c r="N72" s="74" t="n">
        <v>23972</v>
      </c>
      <c r="O72" s="74" t="n">
        <v>22851</v>
      </c>
      <c r="P72" s="75" t="n">
        <v>0.9808138037599794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411</v>
      </c>
      <c r="X72" s="75" t="n">
        <v>0.05651815181518152</v>
      </c>
      <c r="Y72" s="74" t="n">
        <v>1093</v>
      </c>
      <c r="Z72" s="77" t="n">
        <v>0.1503025302530253</v>
      </c>
      <c r="AA72" s="74" t="n">
        <v>0</v>
      </c>
      <c r="AB72" s="75" t="n">
        <v>0</v>
      </c>
      <c r="AC72" s="74" t="n">
        <v>1338</v>
      </c>
      <c r="AD72" s="75" t="n">
        <v>0.183993399339934</v>
      </c>
      <c r="AE72" s="74" t="n">
        <v>241</v>
      </c>
      <c r="AF72" s="75" t="n">
        <v>0.1801195814648729</v>
      </c>
      <c r="AG72" s="74" t="n">
        <v>1243</v>
      </c>
      <c r="AH72" s="75" t="n">
        <v>0.9289985052316891</v>
      </c>
      <c r="AI72" s="78" t="n">
        <v>1387</v>
      </c>
      <c r="AJ72" s="75" t="n">
        <v>0.1907315731573157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0.1603410341034103</v>
      </c>
      <c r="AP72" s="75" t="n">
        <v>0.8714499252615845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-0.001237623762376238</v>
      </c>
      <c r="AY72" s="75" t="n">
        <v>0.02255225522552255</v>
      </c>
      <c r="AZ72" s="75" t="n">
        <v>0.003437843784378438</v>
      </c>
      <c r="BA72" s="75" t="n">
        <v>0.1406518010291595</v>
      </c>
      <c r="BB72" s="78" t="n">
        <v>0</v>
      </c>
      <c r="BC72" s="78" t="n">
        <v>0</v>
      </c>
      <c r="BD72" s="76" t="n">
        <v>0.9710144927536232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3020</v>
      </c>
      <c r="F73" s="74" t="n">
        <v>2660</v>
      </c>
      <c r="G73" s="75" t="n">
        <v>0.8807947019867549</v>
      </c>
      <c r="H73" s="74" t="n">
        <v>1916</v>
      </c>
      <c r="I73" s="76" t="n">
        <v>0.6344370860927152</v>
      </c>
      <c r="J73" s="74" t="n">
        <v>3581</v>
      </c>
      <c r="K73" s="74" t="n">
        <v>3484</v>
      </c>
      <c r="L73" s="75" t="n">
        <v>0.973</v>
      </c>
      <c r="M73" s="74" t="n">
        <v>17428</v>
      </c>
      <c r="N73" s="74" t="n">
        <v>17232</v>
      </c>
      <c r="O73" s="74" t="n">
        <v>17138</v>
      </c>
      <c r="P73" s="75" t="n">
        <v>0.9833601101675464</v>
      </c>
      <c r="Q73" s="74" t="n">
        <v>35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413</v>
      </c>
      <c r="X73" s="75" t="n">
        <v>0.1367549668874172</v>
      </c>
      <c r="Y73" s="74" t="n">
        <v>597</v>
      </c>
      <c r="Z73" s="77" t="n">
        <v>0.197682119205298</v>
      </c>
      <c r="AA73" s="74" t="n">
        <v>87</v>
      </c>
      <c r="AB73" s="75" t="n">
        <v>0.02880794701986755</v>
      </c>
      <c r="AC73" s="74" t="n">
        <v>403</v>
      </c>
      <c r="AD73" s="75" t="n">
        <v>0.1334437086092715</v>
      </c>
      <c r="AE73" s="74" t="n">
        <v>50</v>
      </c>
      <c r="AF73" s="75" t="n">
        <v>0.1240694789081886</v>
      </c>
      <c r="AG73" s="74" t="n">
        <v>378</v>
      </c>
      <c r="AH73" s="75" t="n">
        <v>0.9379652605459057</v>
      </c>
      <c r="AI73" s="78" t="n">
        <v>385</v>
      </c>
      <c r="AJ73" s="75" t="n">
        <v>0.1274834437086093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0.1198675496688742</v>
      </c>
      <c r="AP73" s="75" t="n">
        <v>0.8982630272952854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0.01986754966887417</v>
      </c>
      <c r="AY73" s="75" t="n">
        <v>0.0195364238410596</v>
      </c>
      <c r="AZ73" s="75" t="n">
        <v>0.03278145695364238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86</v>
      </c>
      <c r="F74" s="74" t="n">
        <v>86</v>
      </c>
      <c r="G74" s="75" t="n">
        <v>1</v>
      </c>
      <c r="H74" s="74" t="n">
        <v>86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0.2558139534883721</v>
      </c>
      <c r="Y74" s="74" t="n">
        <v>20</v>
      </c>
      <c r="Z74" s="77" t="n">
        <v>0.2325581395348837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1481</v>
      </c>
      <c r="F75" s="74" t="n">
        <v>1316</v>
      </c>
      <c r="G75" s="75" t="n">
        <v>0.888588791357191</v>
      </c>
      <c r="H75" s="74" t="n">
        <v>510</v>
      </c>
      <c r="I75" s="76" t="n">
        <v>0.3443619176232275</v>
      </c>
      <c r="J75" s="74" t="n">
        <v>2146</v>
      </c>
      <c r="K75" s="74" t="n">
        <v>2087</v>
      </c>
      <c r="L75" s="75" t="n">
        <v>0.973</v>
      </c>
      <c r="M75" s="74" t="n">
        <v>10109</v>
      </c>
      <c r="N75" s="74" t="n">
        <v>10131</v>
      </c>
      <c r="O75" s="74" t="n">
        <v>9876</v>
      </c>
      <c r="P75" s="75" t="n">
        <v>0.9769512315758235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360</v>
      </c>
      <c r="X75" s="75" t="n">
        <v>0.2430790006752195</v>
      </c>
      <c r="Y75" s="74" t="n">
        <v>967</v>
      </c>
      <c r="Z75" s="77" t="n">
        <v>0.6529372045914922</v>
      </c>
      <c r="AA75" s="74" t="n">
        <v>39</v>
      </c>
      <c r="AB75" s="75" t="n">
        <v>0.02633355840648211</v>
      </c>
      <c r="AC75" s="74" t="n">
        <v>189</v>
      </c>
      <c r="AD75" s="75" t="n">
        <v>0.1276164753544902</v>
      </c>
      <c r="AE75" s="74" t="n">
        <v>36</v>
      </c>
      <c r="AF75" s="75" t="n">
        <v>0.1904761904761905</v>
      </c>
      <c r="AG75" s="74" t="n">
        <v>174</v>
      </c>
      <c r="AH75" s="75" t="n">
        <v>0.9206349206349206</v>
      </c>
      <c r="AI75" s="78" t="n">
        <v>176</v>
      </c>
      <c r="AJ75" s="75" t="n">
        <v>0.1188386225523295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0.09655638082376772</v>
      </c>
      <c r="AP75" s="75" t="n">
        <v>0.7566137566137566</v>
      </c>
      <c r="AQ75" s="76" t="n">
        <v>0.9585798816568047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0.03173531397704254</v>
      </c>
      <c r="AY75" s="75" t="n">
        <v>0.03173531397704254</v>
      </c>
      <c r="AZ75" s="75" t="n">
        <v>0.04118838622552329</v>
      </c>
      <c r="BA75" s="75" t="n">
        <v>0.3286713286713286</v>
      </c>
      <c r="BB75" s="78" t="n">
        <v>0</v>
      </c>
      <c r="BC75" s="78" t="n">
        <v>0</v>
      </c>
      <c r="BD75" s="76" t="n">
        <v>0.9629629629629629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2320</v>
      </c>
      <c r="F76" s="74" t="n">
        <v>2063</v>
      </c>
      <c r="G76" s="75" t="n">
        <v>0.8892241379310345</v>
      </c>
      <c r="H76" s="74" t="n">
        <v>1257</v>
      </c>
      <c r="I76" s="76" t="n">
        <v>0.5418103448275862</v>
      </c>
      <c r="J76" s="74" t="n">
        <v>2012</v>
      </c>
      <c r="K76" s="74" t="n">
        <v>1938</v>
      </c>
      <c r="L76" s="75" t="n">
        <v>0.963</v>
      </c>
      <c r="M76" s="74" t="n">
        <v>9634</v>
      </c>
      <c r="N76" s="74" t="n">
        <v>9570</v>
      </c>
      <c r="O76" s="74" t="n">
        <v>9428</v>
      </c>
      <c r="P76" s="75" t="n">
        <v>0.9786173967199502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338</v>
      </c>
      <c r="X76" s="75" t="n">
        <v>0.1456896551724138</v>
      </c>
      <c r="Y76" s="74" t="n">
        <v>826</v>
      </c>
      <c r="Z76" s="77" t="n">
        <v>0.3560344827586207</v>
      </c>
      <c r="AA76" s="74" t="n">
        <v>23</v>
      </c>
      <c r="AB76" s="75" t="n">
        <v>0.009913793103448277</v>
      </c>
      <c r="AC76" s="74" t="n">
        <v>221</v>
      </c>
      <c r="AD76" s="75" t="n">
        <v>0.09525862068965517</v>
      </c>
      <c r="AE76" s="74" t="n">
        <v>37</v>
      </c>
      <c r="AF76" s="75" t="n">
        <v>0.167420814479638</v>
      </c>
      <c r="AG76" s="74" t="n">
        <v>200</v>
      </c>
      <c r="AH76" s="75" t="n">
        <v>0.9049773755656109</v>
      </c>
      <c r="AI76" s="78" t="n">
        <v>201</v>
      </c>
      <c r="AJ76" s="75" t="n">
        <v>0.08663793103448277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</v>
      </c>
      <c r="AP76" s="75" t="n">
        <v>0.7873303167420814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0.01681034482758621</v>
      </c>
      <c r="AY76" s="75" t="n">
        <v>0.01594827586206897</v>
      </c>
      <c r="AZ76" s="75" t="n">
        <v>0.02801724137931035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8863</v>
      </c>
      <c r="F77" s="74" t="n">
        <v>7772</v>
      </c>
      <c r="G77" s="75" t="n">
        <v>0.8769039828500508</v>
      </c>
      <c r="H77" s="74" t="n">
        <v>3240</v>
      </c>
      <c r="I77" s="76" t="n">
        <v>0.3655647072097484</v>
      </c>
      <c r="J77" s="74" t="n">
        <v>8188</v>
      </c>
      <c r="K77" s="74" t="n">
        <v>7972</v>
      </c>
      <c r="L77" s="75" t="n">
        <v>0.974</v>
      </c>
      <c r="M77" s="74" t="n">
        <v>26512</v>
      </c>
      <c r="N77" s="74" t="n">
        <v>26917</v>
      </c>
      <c r="O77" s="74" t="n">
        <v>26090</v>
      </c>
      <c r="P77" s="75" t="n">
        <v>0.9840826795413398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384</v>
      </c>
      <c r="X77" s="75" t="n">
        <v>0.04332618752115536</v>
      </c>
      <c r="Y77" s="74" t="n">
        <v>1026</v>
      </c>
      <c r="Z77" s="77" t="n">
        <v>0.115762157283087</v>
      </c>
      <c r="AA77" s="74" t="n">
        <v>0</v>
      </c>
      <c r="AB77" s="75" t="n">
        <v>0</v>
      </c>
      <c r="AC77" s="74" t="n">
        <v>1460</v>
      </c>
      <c r="AD77" s="75" t="n">
        <v>0.1647297754710595</v>
      </c>
      <c r="AE77" s="74" t="n">
        <v>270</v>
      </c>
      <c r="AF77" s="75" t="n">
        <v>0.1849315068493151</v>
      </c>
      <c r="AG77" s="74" t="n">
        <v>1344</v>
      </c>
      <c r="AH77" s="75" t="n">
        <v>0.9205479452054794</v>
      </c>
      <c r="AI77" s="78" t="n">
        <v>1504</v>
      </c>
      <c r="AJ77" s="75" t="n">
        <v>0.1696942344578585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0.1481439693106172</v>
      </c>
      <c r="AP77" s="75" t="n">
        <v>0.8993150684931507</v>
      </c>
      <c r="AQ77" s="76" t="n">
        <v>0.9761904761904762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0.0001128286133363421</v>
      </c>
      <c r="AY77" s="75" t="n">
        <v>0.02391966602730453</v>
      </c>
      <c r="AZ77" s="75" t="n">
        <v>0.003272029786753921</v>
      </c>
      <c r="BA77" s="75" t="n">
        <v>0.1614623000761615</v>
      </c>
      <c r="BB77" s="78" t="n">
        <v>0</v>
      </c>
      <c r="BC77" s="78" t="n">
        <v>1</v>
      </c>
      <c r="BD77" s="76" t="n">
        <v>0.9836065573770492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2990</v>
      </c>
      <c r="F78" s="74" t="n">
        <v>2698</v>
      </c>
      <c r="G78" s="75" t="n">
        <v>0.9023411371237459</v>
      </c>
      <c r="H78" s="74" t="n">
        <v>1621</v>
      </c>
      <c r="I78" s="76" t="n">
        <v>0.5421404682274248</v>
      </c>
      <c r="J78" s="74" t="n">
        <v>4053</v>
      </c>
      <c r="K78" s="74" t="n">
        <v>3955</v>
      </c>
      <c r="L78" s="75" t="n">
        <v>0.976</v>
      </c>
      <c r="M78" s="74" t="n">
        <v>17314</v>
      </c>
      <c r="N78" s="74" t="n">
        <v>17324</v>
      </c>
      <c r="O78" s="74" t="n">
        <v>17061</v>
      </c>
      <c r="P78" s="75" t="n">
        <v>0.9853875476493011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456</v>
      </c>
      <c r="X78" s="75" t="n">
        <v>0.1525083612040134</v>
      </c>
      <c r="Y78" s="74" t="n">
        <v>1206</v>
      </c>
      <c r="Z78" s="77" t="n">
        <v>0.4033444816053512</v>
      </c>
      <c r="AA78" s="74" t="n">
        <v>103</v>
      </c>
      <c r="AB78" s="75" t="n">
        <v>0.03444816053511706</v>
      </c>
      <c r="AC78" s="74" t="n">
        <v>412</v>
      </c>
      <c r="AD78" s="75" t="n">
        <v>0.1377926421404682</v>
      </c>
      <c r="AE78" s="74" t="n">
        <v>61</v>
      </c>
      <c r="AF78" s="75" t="n">
        <v>0.1480582524271845</v>
      </c>
      <c r="AG78" s="74" t="n">
        <v>384</v>
      </c>
      <c r="AH78" s="75" t="n">
        <v>0.9320388349514563</v>
      </c>
      <c r="AI78" s="78" t="n">
        <v>412</v>
      </c>
      <c r="AJ78" s="75" t="n">
        <v>0.1377926421404682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0.1270903010033445</v>
      </c>
      <c r="AP78" s="75" t="n">
        <v>0.9223300970873787</v>
      </c>
      <c r="AQ78" s="76" t="n">
        <v>0.973404255319149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0.02140468227424749</v>
      </c>
      <c r="AY78" s="75" t="n">
        <v>0.02107023411371237</v>
      </c>
      <c r="AZ78" s="75" t="n">
        <v>0.03311036789297659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7</v>
      </c>
      <c r="N79" s="74" t="n">
        <v>1</v>
      </c>
      <c r="O79" s="74" t="n">
        <v>3</v>
      </c>
      <c r="P79" s="75" t="n">
        <v>0.4285714285714285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1771</v>
      </c>
      <c r="F80" s="74" t="n">
        <v>1539</v>
      </c>
      <c r="G80" s="75" t="n">
        <v>0.8690005646527386</v>
      </c>
      <c r="H80" s="74" t="n">
        <v>787</v>
      </c>
      <c r="I80" s="76" t="n">
        <v>0.4443817052512705</v>
      </c>
      <c r="J80" s="74" t="n">
        <v>2742</v>
      </c>
      <c r="K80" s="74" t="n">
        <v>2653</v>
      </c>
      <c r="L80" s="75" t="n">
        <v>0.968</v>
      </c>
      <c r="M80" s="74" t="n">
        <v>10308</v>
      </c>
      <c r="N80" s="74" t="n">
        <v>10395</v>
      </c>
      <c r="O80" s="74" t="n">
        <v>10135</v>
      </c>
      <c r="P80" s="75" t="n">
        <v>0.9832169188979434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686</v>
      </c>
      <c r="X80" s="75" t="n">
        <v>0.3873517786561265</v>
      </c>
      <c r="Y80" s="74" t="n">
        <v>623</v>
      </c>
      <c r="Z80" s="77" t="n">
        <v>0.3517786561264822</v>
      </c>
      <c r="AA80" s="74" t="n">
        <v>37</v>
      </c>
      <c r="AB80" s="75" t="n">
        <v>0.02089215132693394</v>
      </c>
      <c r="AC80" s="74" t="n">
        <v>206</v>
      </c>
      <c r="AD80" s="75" t="n">
        <v>0.1163184641445511</v>
      </c>
      <c r="AE80" s="74" t="n">
        <v>28</v>
      </c>
      <c r="AF80" s="75" t="n">
        <v>0.1359223300970874</v>
      </c>
      <c r="AG80" s="74" t="n">
        <v>190</v>
      </c>
      <c r="AH80" s="75" t="n">
        <v>0.9223300970873787</v>
      </c>
      <c r="AI80" s="78" t="n">
        <v>196</v>
      </c>
      <c r="AJ80" s="75" t="n">
        <v>0.1106719367588933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0.09203839638622248</v>
      </c>
      <c r="AP80" s="75" t="n">
        <v>0.7912621359223301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0.03162055335968379</v>
      </c>
      <c r="AY80" s="75" t="n">
        <v>0.03162055335968379</v>
      </c>
      <c r="AZ80" s="75" t="n">
        <v>0.02879728966685488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2148</v>
      </c>
      <c r="F81" s="74" t="n">
        <v>1842</v>
      </c>
      <c r="G81" s="75" t="n">
        <v>0.8575418994413407</v>
      </c>
      <c r="H81" s="74" t="n">
        <v>1133</v>
      </c>
      <c r="I81" s="76" t="n">
        <v>0.5274674115456238</v>
      </c>
      <c r="J81" s="74" t="n">
        <v>3086</v>
      </c>
      <c r="K81" s="74" t="n">
        <v>3001</v>
      </c>
      <c r="L81" s="75" t="n">
        <v>0.972</v>
      </c>
      <c r="M81" s="74" t="n">
        <v>10695</v>
      </c>
      <c r="N81" s="74" t="n">
        <v>10850</v>
      </c>
      <c r="O81" s="74" t="n">
        <v>10530</v>
      </c>
      <c r="P81" s="75" t="n">
        <v>0.9845722300140253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808</v>
      </c>
      <c r="X81" s="75" t="n">
        <v>0.3761638733705773</v>
      </c>
      <c r="Y81" s="74" t="n">
        <v>694</v>
      </c>
      <c r="Z81" s="77" t="n">
        <v>0.3230912476722533</v>
      </c>
      <c r="AA81" s="74" t="n">
        <v>21</v>
      </c>
      <c r="AB81" s="75" t="n">
        <v>0.009776536312849162</v>
      </c>
      <c r="AC81" s="74" t="n">
        <v>224</v>
      </c>
      <c r="AD81" s="75" t="n">
        <v>0.1042830540037244</v>
      </c>
      <c r="AE81" s="74" t="n">
        <v>27</v>
      </c>
      <c r="AF81" s="75" t="n">
        <v>0.1205357142857143</v>
      </c>
      <c r="AG81" s="74" t="n">
        <v>204</v>
      </c>
      <c r="AH81" s="75" t="n">
        <v>0.9107142857142857</v>
      </c>
      <c r="AI81" s="78" t="n">
        <v>205</v>
      </c>
      <c r="AJ81" s="75" t="n">
        <v>0.09543761638733705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0.08379888268156424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0.0148975791433892</v>
      </c>
      <c r="AY81" s="75" t="n">
        <v>0.01536312849162011</v>
      </c>
      <c r="AZ81" s="75" t="n">
        <v>0.02839851024208566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7582</v>
      </c>
      <c r="F82" s="74" t="n">
        <v>6737</v>
      </c>
      <c r="G82" s="75" t="n">
        <v>0.8885518332893696</v>
      </c>
      <c r="H82" s="74" t="n">
        <v>2957</v>
      </c>
      <c r="I82" s="76" t="n">
        <v>0.390002637826431</v>
      </c>
      <c r="J82" s="74" t="n">
        <v>8827</v>
      </c>
      <c r="K82" s="74" t="n">
        <v>8588</v>
      </c>
      <c r="L82" s="75" t="n">
        <v>0.973</v>
      </c>
      <c r="M82" s="74" t="n">
        <v>27130</v>
      </c>
      <c r="N82" s="74" t="n">
        <v>27201</v>
      </c>
      <c r="O82" s="74" t="n">
        <v>26691</v>
      </c>
      <c r="P82" s="75" t="n">
        <v>0.9838186509399189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496</v>
      </c>
      <c r="X82" s="75" t="n">
        <v>0.0654180954893168</v>
      </c>
      <c r="Y82" s="74" t="n">
        <v>1354</v>
      </c>
      <c r="Z82" s="77" t="n">
        <v>0.1785808493801108</v>
      </c>
      <c r="AA82" s="74" t="n">
        <v>0</v>
      </c>
      <c r="AB82" s="75" t="n">
        <v>0</v>
      </c>
      <c r="AC82" s="74" t="n">
        <v>1402</v>
      </c>
      <c r="AD82" s="75" t="n">
        <v>0.1849116328145608</v>
      </c>
      <c r="AE82" s="74" t="n">
        <v>250</v>
      </c>
      <c r="AF82" s="75" t="n">
        <v>0.1783166904422254</v>
      </c>
      <c r="AG82" s="74" t="n">
        <v>1289</v>
      </c>
      <c r="AH82" s="75" t="n">
        <v>0.9194008559201141</v>
      </c>
      <c r="AI82" s="78" t="n">
        <v>1464</v>
      </c>
      <c r="AJ82" s="75" t="n">
        <v>0.1930888947507254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0.1779213927723556</v>
      </c>
      <c r="AP82" s="75" t="n">
        <v>0.9621968616262482</v>
      </c>
      <c r="AQ82" s="76" t="n">
        <v>0.9730458221024259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0.01516750197836982</v>
      </c>
      <c r="AY82" s="75" t="n">
        <v>0.01450804537061461</v>
      </c>
      <c r="AZ82" s="75" t="n">
        <v>0.004484304932735426</v>
      </c>
      <c r="BA82" s="75" t="n">
        <v>0.08154188287620459</v>
      </c>
      <c r="BB82" s="78" t="n">
        <v>0</v>
      </c>
      <c r="BC82" s="78" t="n">
        <v>2</v>
      </c>
      <c r="BD82" s="76" t="n">
        <v>0.9854368932038835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2887</v>
      </c>
      <c r="F83" s="74" t="n">
        <v>2595</v>
      </c>
      <c r="G83" s="75" t="n">
        <v>0.8988569449255283</v>
      </c>
      <c r="H83" s="74" t="n">
        <v>1534</v>
      </c>
      <c r="I83" s="76" t="n">
        <v>0.5313474194665743</v>
      </c>
      <c r="J83" s="74" t="n">
        <v>3408</v>
      </c>
      <c r="K83" s="74" t="n">
        <v>3301</v>
      </c>
      <c r="L83" s="75" t="n">
        <v>0.969</v>
      </c>
      <c r="M83" s="74" t="n">
        <v>16460</v>
      </c>
      <c r="N83" s="74" t="n">
        <v>16479</v>
      </c>
      <c r="O83" s="74" t="n">
        <v>16217</v>
      </c>
      <c r="P83" s="75" t="n">
        <v>0.9852369380315917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975</v>
      </c>
      <c r="X83" s="75" t="n">
        <v>0.3377208174575684</v>
      </c>
      <c r="Y83" s="74" t="n">
        <v>683</v>
      </c>
      <c r="Z83" s="77" t="n">
        <v>0.2365777623830966</v>
      </c>
      <c r="AA83" s="74" t="n">
        <v>92</v>
      </c>
      <c r="AB83" s="75" t="n">
        <v>0.03186698995497056</v>
      </c>
      <c r="AC83" s="74" t="n">
        <v>416</v>
      </c>
      <c r="AD83" s="75" t="n">
        <v>0.1440942154485625</v>
      </c>
      <c r="AE83" s="74" t="n">
        <v>62</v>
      </c>
      <c r="AF83" s="75" t="n">
        <v>0.1490384615384615</v>
      </c>
      <c r="AG83" s="74" t="n">
        <v>384</v>
      </c>
      <c r="AH83" s="75" t="n">
        <v>0.9230769230769231</v>
      </c>
      <c r="AI83" s="78" t="n">
        <v>424</v>
      </c>
      <c r="AJ83" s="75" t="n">
        <v>0.1468652580533426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0.1371666089366124</v>
      </c>
      <c r="AP83" s="75" t="n">
        <v>0.9519230769230769</v>
      </c>
      <c r="AQ83" s="76" t="n">
        <v>0.9628712871287128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0.0173190162798753</v>
      </c>
      <c r="AY83" s="75" t="n">
        <v>0.01662625562868029</v>
      </c>
      <c r="AZ83" s="75" t="n">
        <v>0.03152060962937305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78</v>
      </c>
      <c r="F84" s="74" t="n">
        <v>78</v>
      </c>
      <c r="G84" s="75" t="n">
        <v>1</v>
      </c>
      <c r="H84" s="74" t="n">
        <v>78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0.3205128205128205</v>
      </c>
      <c r="Y84" s="74" t="n">
        <v>19</v>
      </c>
      <c r="Z84" s="77" t="n">
        <v>0.2435897435897436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1696</v>
      </c>
      <c r="F85" s="74" t="n">
        <v>1447</v>
      </c>
      <c r="G85" s="75" t="n">
        <v>0.8531839622641509</v>
      </c>
      <c r="H85" s="74" t="n">
        <v>762</v>
      </c>
      <c r="I85" s="76" t="n">
        <v>0.4492924528301887</v>
      </c>
      <c r="J85" s="74" t="n">
        <v>2348</v>
      </c>
      <c r="K85" s="74" t="n">
        <v>2276</v>
      </c>
      <c r="L85" s="75" t="n">
        <v>0.969</v>
      </c>
      <c r="M85" s="74" t="n">
        <v>10366</v>
      </c>
      <c r="N85" s="74" t="n">
        <v>10504</v>
      </c>
      <c r="O85" s="74" t="n">
        <v>10219</v>
      </c>
      <c r="P85" s="75" t="n">
        <v>0.9858190237314297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0.1650943396226415</v>
      </c>
      <c r="Y85" s="74" t="n">
        <v>506</v>
      </c>
      <c r="Z85" s="77" t="n">
        <v>0.2983490566037736</v>
      </c>
      <c r="AA85" s="74" t="n">
        <v>30</v>
      </c>
      <c r="AB85" s="75" t="n">
        <v>0.01768867924528302</v>
      </c>
      <c r="AC85" s="74" t="n">
        <v>216</v>
      </c>
      <c r="AD85" s="75" t="n">
        <v>0.1273584905660377</v>
      </c>
      <c r="AE85" s="74" t="n">
        <v>44</v>
      </c>
      <c r="AF85" s="75" t="n">
        <v>0.2037037037037037</v>
      </c>
      <c r="AG85" s="74" t="n">
        <v>203</v>
      </c>
      <c r="AH85" s="75" t="n">
        <v>0.9398148148148148</v>
      </c>
      <c r="AI85" s="78" t="n">
        <v>210</v>
      </c>
      <c r="AJ85" s="75" t="n">
        <v>0.1238207547169811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0.1102594339622641</v>
      </c>
      <c r="AP85" s="75" t="n">
        <v>0.8657407407407407</v>
      </c>
      <c r="AQ85" s="76" t="n">
        <v>0.9777777777777777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0.03066037735849057</v>
      </c>
      <c r="AY85" s="75" t="n">
        <v>0.02889150943396226</v>
      </c>
      <c r="AZ85" s="75" t="n">
        <v>0.04422169811320754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2232</v>
      </c>
      <c r="F86" s="74" t="n">
        <v>1889</v>
      </c>
      <c r="G86" s="75" t="n">
        <v>0.8463261648745519</v>
      </c>
      <c r="H86" s="74" t="n">
        <v>1185</v>
      </c>
      <c r="I86" s="76" t="n">
        <v>0.5309139784946236</v>
      </c>
      <c r="J86" s="74" t="n">
        <v>1841</v>
      </c>
      <c r="K86" s="74" t="n">
        <v>1790</v>
      </c>
      <c r="L86" s="75" t="n">
        <v>0.972</v>
      </c>
      <c r="M86" s="74" t="n">
        <v>9770</v>
      </c>
      <c r="N86" s="74" t="n">
        <v>10022</v>
      </c>
      <c r="O86" s="74" t="n">
        <v>9648</v>
      </c>
      <c r="P86" s="75" t="n">
        <v>0.9875127942681678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309</v>
      </c>
      <c r="X86" s="75" t="n">
        <v>0.1384408602150538</v>
      </c>
      <c r="Y86" s="74" t="n">
        <v>871</v>
      </c>
      <c r="Z86" s="77" t="n">
        <v>0.3902329749103943</v>
      </c>
      <c r="AA86" s="74" t="n">
        <v>25</v>
      </c>
      <c r="AB86" s="75" t="n">
        <v>0.01120071684587814</v>
      </c>
      <c r="AC86" s="74" t="n">
        <v>243</v>
      </c>
      <c r="AD86" s="75" t="n">
        <v>0.1088709677419355</v>
      </c>
      <c r="AE86" s="74" t="n">
        <v>36</v>
      </c>
      <c r="AF86" s="75" t="n">
        <v>0.1481481481481481</v>
      </c>
      <c r="AG86" s="74" t="n">
        <v>220</v>
      </c>
      <c r="AH86" s="75" t="n">
        <v>0.9053497942386831</v>
      </c>
      <c r="AI86" s="78" t="n">
        <v>227</v>
      </c>
      <c r="AJ86" s="75" t="n">
        <v>0.1017025089605735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0.08378136200716846</v>
      </c>
      <c r="AP86" s="75" t="n">
        <v>0.7695473251028807</v>
      </c>
      <c r="AQ86" s="76" t="n">
        <v>0.9556650246305419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0.0246415770609319</v>
      </c>
      <c r="AY86" s="75" t="n">
        <v>0.02374551971326165</v>
      </c>
      <c r="AZ86" s="75" t="n">
        <v>0.0300179211469534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7485</v>
      </c>
      <c r="F87" s="74" t="n">
        <v>6403</v>
      </c>
      <c r="G87" s="75" t="n">
        <v>0.8554442217768871</v>
      </c>
      <c r="H87" s="74" t="n">
        <v>2563</v>
      </c>
      <c r="I87" s="76" t="n">
        <v>0.3424181696726787</v>
      </c>
      <c r="J87" s="74" t="n">
        <v>8534</v>
      </c>
      <c r="K87" s="74" t="n">
        <v>8333</v>
      </c>
      <c r="L87" s="75" t="n">
        <v>0.976</v>
      </c>
      <c r="M87" s="74" t="n">
        <v>27834</v>
      </c>
      <c r="N87" s="74" t="n">
        <v>29576</v>
      </c>
      <c r="O87" s="74" t="n">
        <v>27435</v>
      </c>
      <c r="P87" s="75" t="n">
        <v>0.9856650140116404</v>
      </c>
      <c r="Q87" s="74" t="n">
        <v>21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441</v>
      </c>
      <c r="X87" s="75" t="n">
        <v>0.05891783567134268</v>
      </c>
      <c r="Y87" s="74" t="n">
        <v>1391</v>
      </c>
      <c r="Z87" s="77" t="n">
        <v>0.1858383433533734</v>
      </c>
      <c r="AA87" s="74" t="n">
        <v>1</v>
      </c>
      <c r="AB87" s="75" t="n">
        <v>0.0001336005344021376</v>
      </c>
      <c r="AC87" s="74" t="n">
        <v>1482</v>
      </c>
      <c r="AD87" s="75" t="n">
        <v>0.1979959919839679</v>
      </c>
      <c r="AE87" s="74" t="n">
        <v>304</v>
      </c>
      <c r="AF87" s="75" t="n">
        <v>0.2051282051282051</v>
      </c>
      <c r="AG87" s="74" t="n">
        <v>1375</v>
      </c>
      <c r="AH87" s="75" t="n">
        <v>0.9278002699055331</v>
      </c>
      <c r="AI87" s="78" t="n">
        <v>1575</v>
      </c>
      <c r="AJ87" s="75" t="n">
        <v>0.2104208416833667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0.1873079492317969</v>
      </c>
      <c r="AP87" s="75" t="n">
        <v>0.9460188933873145</v>
      </c>
      <c r="AQ87" s="76" t="n">
        <v>0.9650593990216632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0.01429525718102872</v>
      </c>
      <c r="AY87" s="75" t="n">
        <v>0.01336005344021376</v>
      </c>
      <c r="AZ87" s="75" t="n">
        <v>0.00614562458249833</v>
      </c>
      <c r="BA87" s="75" t="n">
        <v>0.07132667617689016</v>
      </c>
      <c r="BB87" s="78" t="n">
        <v>0</v>
      </c>
      <c r="BC87" s="78" t="n">
        <v>1</v>
      </c>
      <c r="BD87" s="76" t="n">
        <v>0.9728682170542635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2846</v>
      </c>
      <c r="F88" s="74" t="n">
        <v>2455</v>
      </c>
      <c r="G88" s="75" t="n">
        <v>0.8626141953619114</v>
      </c>
      <c r="H88" s="74" t="n">
        <v>1538</v>
      </c>
      <c r="I88" s="76" t="n">
        <v>0.5404075895994378</v>
      </c>
      <c r="J88" s="74" t="n">
        <v>3764</v>
      </c>
      <c r="K88" s="74" t="n">
        <v>3672</v>
      </c>
      <c r="L88" s="75" t="n">
        <v>0.976</v>
      </c>
      <c r="M88" s="74" t="n">
        <v>17353</v>
      </c>
      <c r="N88" s="74" t="n">
        <v>17786</v>
      </c>
      <c r="O88" s="74" t="n">
        <v>17129</v>
      </c>
      <c r="P88" s="75" t="n">
        <v>0.9870915691811214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346</v>
      </c>
      <c r="X88" s="75" t="n">
        <v>0.1215741391426564</v>
      </c>
      <c r="Y88" s="74" t="n">
        <v>1035</v>
      </c>
      <c r="Z88" s="77" t="n">
        <v>0.3636683063949402</v>
      </c>
      <c r="AA88" s="74" t="n">
        <v>94</v>
      </c>
      <c r="AB88" s="75" t="n">
        <v>0.03302881236823612</v>
      </c>
      <c r="AC88" s="74" t="n">
        <v>427</v>
      </c>
      <c r="AD88" s="75" t="n">
        <v>0.1500351370344343</v>
      </c>
      <c r="AE88" s="74" t="n">
        <v>63</v>
      </c>
      <c r="AF88" s="75" t="n">
        <v>0.1475409836065574</v>
      </c>
      <c r="AG88" s="74" t="n">
        <v>403</v>
      </c>
      <c r="AH88" s="75" t="n">
        <v>0.9437939110070258</v>
      </c>
      <c r="AI88" s="78" t="n">
        <v>435</v>
      </c>
      <c r="AJ88" s="75" t="n">
        <v>0.1528460997891778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0.1451159522136332</v>
      </c>
      <c r="AP88" s="75" t="n">
        <v>0.9672131147540983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0.01651440618411806</v>
      </c>
      <c r="AY88" s="75" t="n">
        <v>0.01827125790583275</v>
      </c>
      <c r="AZ88" s="75" t="n">
        <v>0.03443429374560787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133</v>
      </c>
      <c r="F89" s="74" t="n">
        <v>132</v>
      </c>
      <c r="G89" s="75" t="n">
        <v>0.9924812030075187</v>
      </c>
      <c r="H89" s="74" t="n">
        <v>133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0.2030075187969925</v>
      </c>
      <c r="Y89" s="74" t="n">
        <v>14</v>
      </c>
      <c r="Z89" s="77" t="n">
        <v>0.1052631578947368</v>
      </c>
      <c r="AA89" s="74" t="n">
        <v>1</v>
      </c>
      <c r="AB89" s="75" t="n">
        <v>0.007518796992481203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1640</v>
      </c>
      <c r="F90" s="74" t="n">
        <v>1406</v>
      </c>
      <c r="G90" s="75" t="n">
        <v>0.8573170731707317</v>
      </c>
      <c r="H90" s="74" t="n">
        <v>528</v>
      </c>
      <c r="I90" s="76" t="n">
        <v>0.3219512195121951</v>
      </c>
      <c r="J90" s="74" t="n">
        <v>1618</v>
      </c>
      <c r="K90" s="74" t="n">
        <v>1569</v>
      </c>
      <c r="L90" s="75" t="n">
        <v>0.97</v>
      </c>
      <c r="M90" s="74" t="n">
        <v>9422</v>
      </c>
      <c r="N90" s="74" t="n">
        <v>9367</v>
      </c>
      <c r="O90" s="74" t="n">
        <v>9267</v>
      </c>
      <c r="P90" s="75" t="n">
        <v>0.9835491403099129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284</v>
      </c>
      <c r="X90" s="75" t="n">
        <v>0.1731707317073171</v>
      </c>
      <c r="Y90" s="74" t="n">
        <v>533</v>
      </c>
      <c r="Z90" s="77" t="n">
        <v>0.325</v>
      </c>
      <c r="AA90" s="74" t="n">
        <v>40</v>
      </c>
      <c r="AB90" s="75" t="n">
        <v>0.02439024390243903</v>
      </c>
      <c r="AC90" s="74" t="n">
        <v>294</v>
      </c>
      <c r="AD90" s="75" t="n">
        <v>0.1792682926829268</v>
      </c>
      <c r="AE90" s="74" t="n">
        <v>38</v>
      </c>
      <c r="AF90" s="75" t="n">
        <v>0.1292517006802721</v>
      </c>
      <c r="AG90" s="74" t="n">
        <v>279</v>
      </c>
      <c r="AH90" s="75" t="n">
        <v>0.9489795918367347</v>
      </c>
      <c r="AI90" s="78" t="n">
        <v>281</v>
      </c>
      <c r="AJ90" s="75" t="n">
        <v>0.1713414634146342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0.1560975609756098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0.05853658536585366</v>
      </c>
      <c r="AY90" s="75" t="n">
        <v>0.05731707317073171</v>
      </c>
      <c r="AZ90" s="75" t="n">
        <v>0.0298780487804878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3716</v>
      </c>
      <c r="F91" s="74" t="n">
        <v>3104</v>
      </c>
      <c r="G91" s="75" t="n">
        <v>0.8353067814854682</v>
      </c>
      <c r="H91" s="74" t="n">
        <v>2371</v>
      </c>
      <c r="I91" s="76" t="n">
        <v>0.6380516684607105</v>
      </c>
      <c r="J91" s="74" t="n">
        <v>3682</v>
      </c>
      <c r="K91" s="74" t="n">
        <v>3628</v>
      </c>
      <c r="L91" s="75" t="n">
        <v>0.985</v>
      </c>
      <c r="M91" s="74" t="n">
        <v>11301</v>
      </c>
      <c r="N91" s="74" t="n">
        <v>11767</v>
      </c>
      <c r="O91" s="74" t="n">
        <v>11156</v>
      </c>
      <c r="P91" s="75" t="n">
        <v>0.9871692770551279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322</v>
      </c>
      <c r="X91" s="75" t="n">
        <v>0.08665231431646932</v>
      </c>
      <c r="Y91" s="74" t="n">
        <v>557</v>
      </c>
      <c r="Z91" s="77" t="n">
        <v>0.1498923573735199</v>
      </c>
      <c r="AA91" s="74" t="n">
        <v>30</v>
      </c>
      <c r="AB91" s="75" t="n">
        <v>0.008073196986006458</v>
      </c>
      <c r="AC91" s="74" t="n">
        <v>440</v>
      </c>
      <c r="AD91" s="75" t="n">
        <v>0.1184068891280947</v>
      </c>
      <c r="AE91" s="74" t="n">
        <v>53</v>
      </c>
      <c r="AF91" s="75" t="n">
        <v>0.1204545454545455</v>
      </c>
      <c r="AG91" s="74" t="n">
        <v>416</v>
      </c>
      <c r="AH91" s="75" t="n">
        <v>0.9454545454545454</v>
      </c>
      <c r="AI91" s="78" t="n">
        <v>419</v>
      </c>
      <c r="AJ91" s="75" t="n">
        <v>0.1127556512378902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0.09580193756727665</v>
      </c>
      <c r="AP91" s="75" t="n">
        <v>0.8090909090909091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0.02341227125941873</v>
      </c>
      <c r="AY91" s="75" t="n">
        <v>0.02368137782561894</v>
      </c>
      <c r="AZ91" s="75" t="n">
        <v>0.0123789020452099</v>
      </c>
      <c r="BA91" s="75" t="n">
        <v>0.247191011235955</v>
      </c>
      <c r="BB91" s="78" t="n">
        <v>0</v>
      </c>
      <c r="BC91" s="78" t="n">
        <v>0</v>
      </c>
      <c r="BD91" s="76" t="n">
        <v>0.9782608695652174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9177</v>
      </c>
      <c r="F92" s="74" t="n">
        <v>7933</v>
      </c>
      <c r="G92" s="75" t="n">
        <v>0.8644437179906287</v>
      </c>
      <c r="H92" s="74" t="n">
        <v>3021</v>
      </c>
      <c r="I92" s="76" t="n">
        <v>0.3291925465838509</v>
      </c>
      <c r="J92" s="74" t="n">
        <v>6871</v>
      </c>
      <c r="K92" s="74" t="n">
        <v>6720</v>
      </c>
      <c r="L92" s="75" t="n">
        <v>0.978</v>
      </c>
      <c r="M92" s="74" t="n">
        <v>27387</v>
      </c>
      <c r="N92" s="74" t="n">
        <v>29214</v>
      </c>
      <c r="O92" s="74" t="n">
        <v>27047</v>
      </c>
      <c r="P92" s="75" t="n">
        <v>0.9875853507138423</v>
      </c>
      <c r="Q92" s="74" t="n">
        <v>20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527</v>
      </c>
      <c r="X92" s="75" t="n">
        <v>0.05742617413097963</v>
      </c>
      <c r="Y92" s="74" t="n">
        <v>1156</v>
      </c>
      <c r="Z92" s="77" t="n">
        <v>0.1259670916421488</v>
      </c>
      <c r="AA92" s="74" t="n">
        <v>3</v>
      </c>
      <c r="AB92" s="75" t="n">
        <v>0.0003269042170644001</v>
      </c>
      <c r="AC92" s="74" t="n">
        <v>2262</v>
      </c>
      <c r="AD92" s="75" t="n">
        <v>0.2464857796665577</v>
      </c>
      <c r="AE92" s="74" t="n">
        <v>333</v>
      </c>
      <c r="AF92" s="75" t="n">
        <v>0.1472148541114058</v>
      </c>
      <c r="AG92" s="74" t="n">
        <v>2113</v>
      </c>
      <c r="AH92" s="75" t="n">
        <v>0.9341290893015031</v>
      </c>
      <c r="AI92" s="78" t="n">
        <v>2273</v>
      </c>
      <c r="AJ92" s="75" t="n">
        <v>0.2476844284624605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0.2302495368856925</v>
      </c>
      <c r="AP92" s="75" t="n">
        <v>0.9341290893015031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0.02538956085866841</v>
      </c>
      <c r="AY92" s="75" t="n">
        <v>0.02451781627983001</v>
      </c>
      <c r="AZ92" s="75" t="n">
        <v>0.003378010242998802</v>
      </c>
      <c r="BA92" s="75" t="n">
        <v>0.1064836725035495</v>
      </c>
      <c r="BB92" s="78" t="n">
        <v>0</v>
      </c>
      <c r="BC92" s="78" t="n">
        <v>1</v>
      </c>
      <c r="BD92" s="76" t="n">
        <v>0.9896907216494846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2803</v>
      </c>
      <c r="F93" s="74" t="n">
        <v>2456</v>
      </c>
      <c r="G93" s="75" t="n">
        <v>0.8762040670709954</v>
      </c>
      <c r="H93" s="74" t="n">
        <v>1313</v>
      </c>
      <c r="I93" s="76" t="n">
        <v>0.4684266856938994</v>
      </c>
      <c r="J93" s="74" t="n">
        <v>2903</v>
      </c>
      <c r="K93" s="74" t="n">
        <v>2851</v>
      </c>
      <c r="L93" s="75" t="n">
        <v>0.982</v>
      </c>
      <c r="M93" s="74" t="n">
        <v>16658</v>
      </c>
      <c r="N93" s="74" t="n">
        <v>16689</v>
      </c>
      <c r="O93" s="74" t="n">
        <v>16488</v>
      </c>
      <c r="P93" s="75" t="n">
        <v>0.9897946932404851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377</v>
      </c>
      <c r="X93" s="75" t="n">
        <v>0.1344987513378523</v>
      </c>
      <c r="Y93" s="74" t="n">
        <v>749</v>
      </c>
      <c r="Z93" s="77" t="n">
        <v>0.2672136996075633</v>
      </c>
      <c r="AA93" s="74" t="n">
        <v>81</v>
      </c>
      <c r="AB93" s="75" t="n">
        <v>0.02889760970388869</v>
      </c>
      <c r="AC93" s="74" t="n">
        <v>627</v>
      </c>
      <c r="AD93" s="75" t="n">
        <v>0.2236889047449162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0.2211915804495184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0.2076346771316447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0.04067070995362112</v>
      </c>
      <c r="AY93" s="75" t="n">
        <v>0.03853014627185158</v>
      </c>
      <c r="AZ93" s="75" t="n">
        <v>0.0264002854084909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129</v>
      </c>
      <c r="F94" s="74" t="n">
        <v>128</v>
      </c>
      <c r="G94" s="75" t="n">
        <v>0.9922480620155039</v>
      </c>
      <c r="H94" s="74" t="n">
        <v>129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6</v>
      </c>
      <c r="O94" s="74" t="n">
        <v>4</v>
      </c>
      <c r="P94" s="75" t="n">
        <v>0.8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0.2558139534883721</v>
      </c>
      <c r="Y94" s="74" t="n">
        <v>15</v>
      </c>
      <c r="Z94" s="77" t="n">
        <v>0.1162790697674419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1587</v>
      </c>
      <c r="F95" s="74" t="n">
        <v>1430</v>
      </c>
      <c r="G95" s="75" t="n">
        <v>0.9010712035286704</v>
      </c>
      <c r="H95" s="74" t="n">
        <v>573</v>
      </c>
      <c r="I95" s="76" t="n">
        <v>0.3610586011342155</v>
      </c>
      <c r="J95" s="74" t="n">
        <v>1848</v>
      </c>
      <c r="K95" s="74" t="n">
        <v>1787</v>
      </c>
      <c r="L95" s="75" t="n">
        <v>0.967</v>
      </c>
      <c r="M95" s="74" t="n">
        <v>9776</v>
      </c>
      <c r="N95" s="74" t="n">
        <v>9668</v>
      </c>
      <c r="O95" s="74" t="n">
        <v>9649</v>
      </c>
      <c r="P95" s="75" t="n">
        <v>0.9870090016366612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342</v>
      </c>
      <c r="X95" s="75" t="n">
        <v>0.2155009451795841</v>
      </c>
      <c r="Y95" s="74" t="n">
        <v>385</v>
      </c>
      <c r="Z95" s="77" t="n">
        <v>0.242596093257719</v>
      </c>
      <c r="AA95" s="74" t="n">
        <v>36</v>
      </c>
      <c r="AB95" s="75" t="n">
        <v>0.02268431001890359</v>
      </c>
      <c r="AC95" s="74" t="n">
        <v>278</v>
      </c>
      <c r="AD95" s="75" t="n">
        <v>0.1751732829237555</v>
      </c>
      <c r="AE95" s="74" t="n">
        <v>40</v>
      </c>
      <c r="AF95" s="75" t="n">
        <v>0.1438848920863309</v>
      </c>
      <c r="AG95" s="74" t="n">
        <v>255</v>
      </c>
      <c r="AH95" s="75" t="n">
        <v>0.9172661870503597</v>
      </c>
      <c r="AI95" s="78" t="n">
        <v>264</v>
      </c>
      <c r="AJ95" s="75" t="n">
        <v>0.166351606805293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0.15059861373661</v>
      </c>
      <c r="AP95" s="75" t="n">
        <v>0.8597122302158273</v>
      </c>
      <c r="AQ95" s="76" t="n">
        <v>0.9763779527559056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0.05545053560176433</v>
      </c>
      <c r="AY95" s="75" t="n">
        <v>0.05545053560176433</v>
      </c>
      <c r="AZ95" s="75" t="n">
        <v>0.0201638311279143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2406</v>
      </c>
      <c r="F96" s="74" t="n">
        <v>2154</v>
      </c>
      <c r="G96" s="75" t="n">
        <v>0.8952618453865336</v>
      </c>
      <c r="H96" s="74" t="n">
        <v>1372</v>
      </c>
      <c r="I96" s="76" t="n">
        <v>0.5702410640066501</v>
      </c>
      <c r="J96" s="74" t="n">
        <v>2361</v>
      </c>
      <c r="K96" s="74" t="n">
        <v>2293</v>
      </c>
      <c r="L96" s="75" t="n">
        <v>0.971</v>
      </c>
      <c r="M96" s="74" t="n">
        <v>10806</v>
      </c>
      <c r="N96" s="74" t="n">
        <v>10589</v>
      </c>
      <c r="O96" s="74" t="n">
        <v>10651</v>
      </c>
      <c r="P96" s="75" t="n">
        <v>0.9856561169720526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433</v>
      </c>
      <c r="X96" s="75" t="n">
        <v>0.1799667497921862</v>
      </c>
      <c r="Y96" s="74" t="n">
        <v>454</v>
      </c>
      <c r="Z96" s="77" t="n">
        <v>0.1886949293433084</v>
      </c>
      <c r="AA96" s="74" t="n">
        <v>19</v>
      </c>
      <c r="AB96" s="75" t="n">
        <v>0.007896924355777223</v>
      </c>
      <c r="AC96" s="74" t="n">
        <v>387</v>
      </c>
      <c r="AD96" s="75" t="n">
        <v>0.1608478802992519</v>
      </c>
      <c r="AE96" s="74" t="n">
        <v>48</v>
      </c>
      <c r="AF96" s="75" t="n">
        <v>0.124031007751938</v>
      </c>
      <c r="AG96" s="74" t="n">
        <v>356</v>
      </c>
      <c r="AH96" s="75" t="n">
        <v>0.9198966408268734</v>
      </c>
      <c r="AI96" s="78" t="n">
        <v>371</v>
      </c>
      <c r="AJ96" s="75" t="n">
        <v>0.1541978387364921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0.1305070656691604</v>
      </c>
      <c r="AP96" s="75" t="n">
        <v>0.8113695090439277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0.04530340814630091</v>
      </c>
      <c r="AY96" s="75" t="n">
        <v>0.04613466334164588</v>
      </c>
      <c r="AZ96" s="75" t="n">
        <v>0.007481296758104738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8668</v>
      </c>
      <c r="F97" s="74" t="n">
        <v>7582</v>
      </c>
      <c r="G97" s="75" t="n">
        <v>0.8747115828334102</v>
      </c>
      <c r="H97" s="74" t="n">
        <v>3383</v>
      </c>
      <c r="I97" s="76" t="n">
        <v>0.390286109829257</v>
      </c>
      <c r="J97" s="74" t="n">
        <v>9547</v>
      </c>
      <c r="K97" s="74" t="n">
        <v>9289</v>
      </c>
      <c r="L97" s="75" t="n">
        <v>0.973</v>
      </c>
      <c r="M97" s="74" t="n">
        <v>31755</v>
      </c>
      <c r="N97" s="74" t="n">
        <v>30798</v>
      </c>
      <c r="O97" s="74" t="n">
        <v>31269</v>
      </c>
      <c r="P97" s="75" t="n">
        <v>0.9846953235710911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646</v>
      </c>
      <c r="X97" s="75" t="n">
        <v>0.0745269958467928</v>
      </c>
      <c r="Y97" s="74" t="n">
        <v>1072</v>
      </c>
      <c r="Z97" s="77" t="n">
        <v>0.1236732810336871</v>
      </c>
      <c r="AA97" s="74" t="n">
        <v>0</v>
      </c>
      <c r="AB97" s="75" t="n">
        <v>0</v>
      </c>
      <c r="AC97" s="74" t="n">
        <v>2124</v>
      </c>
      <c r="AD97" s="75" t="n">
        <v>0.2450392247346562</v>
      </c>
      <c r="AE97" s="74" t="n">
        <v>369</v>
      </c>
      <c r="AF97" s="75" t="n">
        <v>0.173728813559322</v>
      </c>
      <c r="AG97" s="74" t="n">
        <v>1967</v>
      </c>
      <c r="AH97" s="75" t="n">
        <v>0.9260828625235404</v>
      </c>
      <c r="AI97" s="78" t="n">
        <v>2150</v>
      </c>
      <c r="AJ97" s="75" t="n">
        <v>0.2480387632671897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0.2262344254730042</v>
      </c>
      <c r="AP97" s="75" t="n">
        <v>0.9232580037664784</v>
      </c>
      <c r="AQ97" s="76" t="n">
        <v>0.9706413730803974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0.02953391785879095</v>
      </c>
      <c r="AY97" s="75" t="n">
        <v>0.02895708352561144</v>
      </c>
      <c r="AZ97" s="75" t="n">
        <v>0.001961236732810337</v>
      </c>
      <c r="BA97" s="75" t="n">
        <v>0.1279959204487506</v>
      </c>
      <c r="BB97" s="78" t="n">
        <v>0</v>
      </c>
      <c r="BC97" s="78" t="n">
        <v>0</v>
      </c>
      <c r="BD97" s="76" t="n">
        <v>0.9724137931034482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3031</v>
      </c>
      <c r="F98" s="74" t="n">
        <v>2699</v>
      </c>
      <c r="G98" s="75" t="n">
        <v>0.8904651930056087</v>
      </c>
      <c r="H98" s="74" t="n">
        <v>1567</v>
      </c>
      <c r="I98" s="76" t="n">
        <v>0.5169910920488288</v>
      </c>
      <c r="J98" s="74" t="n">
        <v>3131</v>
      </c>
      <c r="K98" s="74" t="n">
        <v>3059</v>
      </c>
      <c r="L98" s="75" t="n">
        <v>0.977</v>
      </c>
      <c r="M98" s="74" t="n">
        <v>16462</v>
      </c>
      <c r="N98" s="74" t="n">
        <v>16717</v>
      </c>
      <c r="O98" s="74" t="n">
        <v>16267</v>
      </c>
      <c r="P98" s="75" t="n">
        <v>0.9881545377232414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0.1672715275486638</v>
      </c>
      <c r="Y98" s="74" t="n">
        <v>643</v>
      </c>
      <c r="Z98" s="77" t="n">
        <v>0.2121412075222699</v>
      </c>
      <c r="AA98" s="74" t="n">
        <v>63</v>
      </c>
      <c r="AB98" s="75" t="n">
        <v>0.0207852193995381</v>
      </c>
      <c r="AC98" s="74" t="n">
        <v>640</v>
      </c>
      <c r="AD98" s="75" t="n">
        <v>0.2111514351699109</v>
      </c>
      <c r="AE98" s="74" t="n">
        <v>55</v>
      </c>
      <c r="AF98" s="75" t="n">
        <v>0.0859375</v>
      </c>
      <c r="AG98" s="74" t="n">
        <v>600</v>
      </c>
      <c r="AH98" s="75" t="n">
        <v>0.9375</v>
      </c>
      <c r="AI98" s="78" t="n">
        <v>634</v>
      </c>
      <c r="AJ98" s="75" t="n">
        <v>0.209171890465193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0.1963048498845266</v>
      </c>
      <c r="AP98" s="75" t="n">
        <v>0.9296875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0.04256021115143517</v>
      </c>
      <c r="AY98" s="75" t="n">
        <v>0.04223028703398218</v>
      </c>
      <c r="AZ98" s="75" t="n">
        <v>0.01946552292972616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46</v>
      </c>
      <c r="F99" s="74" t="n">
        <v>45</v>
      </c>
      <c r="G99" s="75" t="n">
        <v>0.9782608695652174</v>
      </c>
      <c r="H99" s="74" t="n">
        <v>46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0.5434782608695652</v>
      </c>
      <c r="Y99" s="74" t="n">
        <v>13</v>
      </c>
      <c r="Z99" s="77" t="n">
        <v>0.2826086956521739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2024</v>
      </c>
      <c r="F100" s="74" t="n">
        <v>1683</v>
      </c>
      <c r="G100" s="75" t="n">
        <v>0.8315217391304348</v>
      </c>
      <c r="H100" s="74" t="n">
        <v>812</v>
      </c>
      <c r="I100" s="76" t="n">
        <v>0.4011857707509882</v>
      </c>
      <c r="J100" s="74" t="n">
        <v>1971</v>
      </c>
      <c r="K100" s="74" t="n">
        <v>1912</v>
      </c>
      <c r="L100" s="75" t="n">
        <v>0.97</v>
      </c>
      <c r="M100" s="74" t="n">
        <v>9647</v>
      </c>
      <c r="N100" s="74" t="n">
        <v>9234</v>
      </c>
      <c r="O100" s="74" t="n">
        <v>9515</v>
      </c>
      <c r="P100" s="75" t="n">
        <v>0.9863169897377423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0.1319169960474308</v>
      </c>
      <c r="Y100" s="74" t="n">
        <v>397</v>
      </c>
      <c r="Z100" s="77" t="n">
        <v>0.1961462450592885</v>
      </c>
      <c r="AA100" s="74" t="n">
        <v>35</v>
      </c>
      <c r="AB100" s="75" t="n">
        <v>0.01729249011857708</v>
      </c>
      <c r="AC100" s="74" t="n">
        <v>165</v>
      </c>
      <c r="AD100" s="75" t="n">
        <v>0.08152173913043478</v>
      </c>
      <c r="AE100" s="74" t="n">
        <v>46</v>
      </c>
      <c r="AF100" s="75" t="n">
        <v>0.2787878787878788</v>
      </c>
      <c r="AG100" s="74" t="n">
        <v>156</v>
      </c>
      <c r="AH100" s="75" t="n">
        <v>0.9454545454545454</v>
      </c>
      <c r="AI100" s="78" t="n">
        <v>170</v>
      </c>
      <c r="AJ100" s="75" t="n">
        <v>0.08399209486166008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0.07361660079051384</v>
      </c>
      <c r="AP100" s="75" t="n">
        <v>0.9030303030303031</v>
      </c>
      <c r="AQ100" s="76" t="n">
        <v>0.9739130434782609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0.01877470355731225</v>
      </c>
      <c r="AY100" s="75" t="n">
        <v>0.01828063241106719</v>
      </c>
      <c r="AZ100" s="75" t="n">
        <v>0.03952569169960474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2090</v>
      </c>
      <c r="F101" s="74" t="n">
        <v>1817</v>
      </c>
      <c r="G101" s="75" t="n">
        <v>0.869377990430622</v>
      </c>
      <c r="H101" s="74" t="n">
        <v>1047</v>
      </c>
      <c r="I101" s="76" t="n">
        <v>0.500956937799043</v>
      </c>
      <c r="J101" s="74" t="n">
        <v>1823</v>
      </c>
      <c r="K101" s="74" t="n">
        <v>1776</v>
      </c>
      <c r="L101" s="75" t="n">
        <v>0.974</v>
      </c>
      <c r="M101" s="74" t="n">
        <v>9146</v>
      </c>
      <c r="N101" s="74" t="n">
        <v>8865</v>
      </c>
      <c r="O101" s="74" t="n">
        <v>9038</v>
      </c>
      <c r="P101" s="75" t="n">
        <v>0.9881915591515417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247</v>
      </c>
      <c r="X101" s="75" t="n">
        <v>0.1181818181818182</v>
      </c>
      <c r="Y101" s="74" t="n">
        <v>481</v>
      </c>
      <c r="Z101" s="77" t="n">
        <v>0.2301435406698565</v>
      </c>
      <c r="AA101" s="74" t="n">
        <v>27</v>
      </c>
      <c r="AB101" s="75" t="n">
        <v>0.01291866028708134</v>
      </c>
      <c r="AC101" s="74" t="n">
        <v>193</v>
      </c>
      <c r="AD101" s="75" t="n">
        <v>0.09234449760765551</v>
      </c>
      <c r="AE101" s="74" t="n">
        <v>22</v>
      </c>
      <c r="AF101" s="75" t="n">
        <v>0.1139896373056995</v>
      </c>
      <c r="AG101" s="74" t="n">
        <v>182</v>
      </c>
      <c r="AH101" s="75" t="n">
        <v>0.9430051813471503</v>
      </c>
      <c r="AI101" s="78" t="n">
        <v>179</v>
      </c>
      <c r="AJ101" s="75" t="n">
        <v>0.08564593301435407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0.07464114832535886</v>
      </c>
      <c r="AP101" s="75" t="n">
        <v>0.8082901554404145</v>
      </c>
      <c r="AQ101" s="76" t="n">
        <v>0.967551622418879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0.01913875598086124</v>
      </c>
      <c r="AY101" s="75" t="n">
        <v>0.01961722488038278</v>
      </c>
      <c r="AZ101" s="75" t="n">
        <v>0.03636363636363636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6072</v>
      </c>
      <c r="F102" s="74" t="n">
        <v>5421</v>
      </c>
      <c r="G102" s="75" t="n">
        <v>0.8927865612648221</v>
      </c>
      <c r="H102" s="74" t="n">
        <v>2299</v>
      </c>
      <c r="I102" s="76" t="n">
        <v>0.3786231884057971</v>
      </c>
      <c r="J102" s="74" t="n">
        <v>7740</v>
      </c>
      <c r="K102" s="74" t="n">
        <v>7535</v>
      </c>
      <c r="L102" s="75" t="n">
        <v>0.974</v>
      </c>
      <c r="M102" s="74" t="n">
        <v>28112</v>
      </c>
      <c r="N102" s="74" t="n">
        <v>25511</v>
      </c>
      <c r="O102" s="74" t="n">
        <v>27677</v>
      </c>
      <c r="P102" s="75" t="n">
        <v>0.9845261809903244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494</v>
      </c>
      <c r="X102" s="75" t="n">
        <v>0.0813570487483531</v>
      </c>
      <c r="Y102" s="74" t="n">
        <v>1150</v>
      </c>
      <c r="Z102" s="77" t="n">
        <v>0.1893939393939394</v>
      </c>
      <c r="AA102" s="74" t="n">
        <v>10</v>
      </c>
      <c r="AB102" s="75" t="n">
        <v>0.001646903820816864</v>
      </c>
      <c r="AC102" s="74" t="n">
        <v>1140</v>
      </c>
      <c r="AD102" s="75" t="n">
        <v>0.1877470355731225</v>
      </c>
      <c r="AE102" s="74" t="n">
        <v>263</v>
      </c>
      <c r="AF102" s="75" t="n">
        <v>0.2307017543859649</v>
      </c>
      <c r="AG102" s="74" t="n">
        <v>1059</v>
      </c>
      <c r="AH102" s="75" t="n">
        <v>0.9289473684210526</v>
      </c>
      <c r="AI102" s="78" t="n">
        <v>1213</v>
      </c>
      <c r="AJ102" s="75" t="n">
        <v>0.1997694334650856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0.1809947299077734</v>
      </c>
      <c r="AP102" s="75" t="n">
        <v>0.9640350877192982</v>
      </c>
      <c r="AQ102" s="76" t="n">
        <v>0.9694218824653608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0.01745718050065876</v>
      </c>
      <c r="AY102" s="75" t="n">
        <v>0.01992753623188406</v>
      </c>
      <c r="AZ102" s="75" t="n">
        <v>0.009387351778656126</v>
      </c>
      <c r="BA102" s="75" t="n">
        <v>0.1101000909918107</v>
      </c>
      <c r="BB102" s="78" t="n">
        <v>0</v>
      </c>
      <c r="BC102" s="78" t="n">
        <v>2</v>
      </c>
      <c r="BD102" s="76" t="n">
        <v>0.9638009049773756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2592</v>
      </c>
      <c r="F103" s="74" t="n">
        <v>2308</v>
      </c>
      <c r="G103" s="75" t="n">
        <v>0.8904320987654321</v>
      </c>
      <c r="H103" s="74" t="n">
        <v>1521</v>
      </c>
      <c r="I103" s="76" t="n">
        <v>0.5868055555555556</v>
      </c>
      <c r="J103" s="74" t="n">
        <v>3739</v>
      </c>
      <c r="K103" s="74" t="n">
        <v>3659</v>
      </c>
      <c r="L103" s="75" t="n">
        <v>0.979</v>
      </c>
      <c r="M103" s="74" t="n">
        <v>17232</v>
      </c>
      <c r="N103" s="74" t="n">
        <v>16452</v>
      </c>
      <c r="O103" s="74" t="n">
        <v>17003</v>
      </c>
      <c r="P103" s="75" t="n">
        <v>0.9867107706592386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325</v>
      </c>
      <c r="X103" s="75" t="n">
        <v>0.1253858024691358</v>
      </c>
      <c r="Y103" s="74" t="n">
        <v>573</v>
      </c>
      <c r="Z103" s="77" t="n">
        <v>0.2210648148148148</v>
      </c>
      <c r="AA103" s="74" t="n">
        <v>80</v>
      </c>
      <c r="AB103" s="75" t="n">
        <v>0.0308641975308642</v>
      </c>
      <c r="AC103" s="74" t="n">
        <v>418</v>
      </c>
      <c r="AD103" s="75" t="n">
        <v>0.1612654320987654</v>
      </c>
      <c r="AE103" s="74" t="n">
        <v>56</v>
      </c>
      <c r="AF103" s="75" t="n">
        <v>0.1339712918660287</v>
      </c>
      <c r="AG103" s="74" t="n">
        <v>394</v>
      </c>
      <c r="AH103" s="75" t="n">
        <v>0.9425837320574163</v>
      </c>
      <c r="AI103" s="78" t="n">
        <v>420</v>
      </c>
      <c r="AJ103" s="75" t="n">
        <v>0.162037037037037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0.1535493827160494</v>
      </c>
      <c r="AP103" s="75" t="n">
        <v>0.9521531100478469</v>
      </c>
      <c r="AQ103" s="76" t="n">
        <v>0.9654605263157895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0.02237654320987654</v>
      </c>
      <c r="AY103" s="75" t="n">
        <v>0.02237654320987654</v>
      </c>
      <c r="AZ103" s="75" t="n">
        <v>0.04243827160493827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52</v>
      </c>
      <c r="F104" s="74" t="n">
        <v>52</v>
      </c>
      <c r="G104" s="75" t="n">
        <v>1</v>
      </c>
      <c r="H104" s="74" t="n">
        <v>52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0.6153846153846154</v>
      </c>
      <c r="Y104" s="74" t="n">
        <v>17</v>
      </c>
      <c r="Z104" s="77" t="n">
        <v>0.3269230769230769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2091</v>
      </c>
      <c r="F105" s="74" t="n">
        <v>1735</v>
      </c>
      <c r="G105" s="75" t="n">
        <v>0.8297465327594452</v>
      </c>
      <c r="H105" s="74" t="n">
        <v>1055</v>
      </c>
      <c r="I105" s="76" t="n">
        <v>0.5045432807269249</v>
      </c>
      <c r="J105" s="74" t="n">
        <v>2241</v>
      </c>
      <c r="K105" s="74" t="n">
        <v>2174</v>
      </c>
      <c r="L105" s="75" t="n">
        <v>0.97</v>
      </c>
      <c r="M105" s="74" t="n">
        <v>8752</v>
      </c>
      <c r="N105" s="74" t="n">
        <v>8759</v>
      </c>
      <c r="O105" s="74" t="n">
        <v>8597</v>
      </c>
      <c r="P105" s="75" t="n">
        <v>0.9822897623400365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281</v>
      </c>
      <c r="X105" s="75" t="n">
        <v>0.1343854615016739</v>
      </c>
      <c r="Y105" s="74" t="n">
        <v>449</v>
      </c>
      <c r="Z105" s="77" t="n">
        <v>0.2147297943567671</v>
      </c>
      <c r="AA105" s="74" t="n">
        <v>38</v>
      </c>
      <c r="AB105" s="75" t="n">
        <v>0.01817312290769967</v>
      </c>
      <c r="AC105" s="74" t="n">
        <v>186</v>
      </c>
      <c r="AD105" s="75" t="n">
        <v>0.08895265423242468</v>
      </c>
      <c r="AE105" s="74" t="n">
        <v>39</v>
      </c>
      <c r="AF105" s="75" t="n">
        <v>0.2096774193548387</v>
      </c>
      <c r="AG105" s="74" t="n">
        <v>160</v>
      </c>
      <c r="AH105" s="75" t="n">
        <v>0.8602150537634409</v>
      </c>
      <c r="AI105" s="78" t="n">
        <v>176</v>
      </c>
      <c r="AJ105" s="75" t="n">
        <v>0.08417025346724055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0.07077953132472502</v>
      </c>
      <c r="AP105" s="75" t="n">
        <v>0.7956989247311828</v>
      </c>
      <c r="AQ105" s="76" t="n">
        <v>0.9813664596273292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0.01721664275466284</v>
      </c>
      <c r="AY105" s="75" t="n">
        <v>0.01817312290769967</v>
      </c>
      <c r="AZ105" s="75" t="n">
        <v>0.02486848397895744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2173</v>
      </c>
      <c r="F106" s="74" t="n">
        <v>1868</v>
      </c>
      <c r="G106" s="75" t="n">
        <v>0.8596410492406811</v>
      </c>
      <c r="H106" s="74" t="n">
        <v>1129</v>
      </c>
      <c r="I106" s="76" t="n">
        <v>0.519558214450069</v>
      </c>
      <c r="J106" s="74" t="n">
        <v>2337</v>
      </c>
      <c r="K106" s="74" t="n">
        <v>2279</v>
      </c>
      <c r="L106" s="75" t="n">
        <v>0.975</v>
      </c>
      <c r="M106" s="74" t="n">
        <v>9751</v>
      </c>
      <c r="N106" s="74" t="n">
        <v>9436</v>
      </c>
      <c r="O106" s="74" t="n">
        <v>9584</v>
      </c>
      <c r="P106" s="75" t="n">
        <v>0.9828735514306225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1850</v>
      </c>
      <c r="X106" s="75" t="n">
        <v>0.8513575701794753</v>
      </c>
      <c r="Y106" s="74" t="n">
        <v>715</v>
      </c>
      <c r="Z106" s="77" t="n">
        <v>0.3290381960423378</v>
      </c>
      <c r="AA106" s="74" t="n">
        <v>17</v>
      </c>
      <c r="AB106" s="75" t="n">
        <v>0.007823285780027611</v>
      </c>
      <c r="AC106" s="74" t="n">
        <v>207</v>
      </c>
      <c r="AD106" s="75" t="n">
        <v>0.09526000920386563</v>
      </c>
      <c r="AE106" s="74" t="n">
        <v>32</v>
      </c>
      <c r="AF106" s="75" t="n">
        <v>0.1545893719806763</v>
      </c>
      <c r="AG106" s="74" t="n">
        <v>187</v>
      </c>
      <c r="AH106" s="75" t="n">
        <v>0.9033816425120773</v>
      </c>
      <c r="AI106" s="78" t="n">
        <v>192</v>
      </c>
      <c r="AJ106" s="75" t="n">
        <v>0.0883571099861942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0.07593189139438564</v>
      </c>
      <c r="AP106" s="75" t="n">
        <v>0.7971014492753623</v>
      </c>
      <c r="AQ106" s="76" t="n">
        <v>0.9551282051282052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0.01932811780947998</v>
      </c>
      <c r="AY106" s="75" t="n">
        <v>0.01932811780947998</v>
      </c>
      <c r="AZ106" s="75" t="n">
        <v>0.02439024390243903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6566</v>
      </c>
      <c r="F107" s="74" t="n">
        <v>5522</v>
      </c>
      <c r="G107" s="75" t="n">
        <v>0.8409990862016449</v>
      </c>
      <c r="H107" s="74" t="n">
        <v>2325</v>
      </c>
      <c r="I107" s="76" t="n">
        <v>0.3540968626256473</v>
      </c>
      <c r="J107" s="74" t="n">
        <v>5992</v>
      </c>
      <c r="K107" s="74" t="n">
        <v>5848</v>
      </c>
      <c r="L107" s="75" t="n">
        <v>0.976</v>
      </c>
      <c r="M107" s="74" t="n">
        <v>23949</v>
      </c>
      <c r="N107" s="74" t="n">
        <v>24575</v>
      </c>
      <c r="O107" s="74" t="n">
        <v>23611</v>
      </c>
      <c r="P107" s="75" t="n">
        <v>0.9858866758528539</v>
      </c>
      <c r="Q107" s="74" t="n">
        <v>23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592</v>
      </c>
      <c r="X107" s="75" t="n">
        <v>0.09016143770941212</v>
      </c>
      <c r="Y107" s="74" t="n">
        <v>1125</v>
      </c>
      <c r="Z107" s="77" t="n">
        <v>0.1713371915930551</v>
      </c>
      <c r="AA107" s="74" t="n">
        <v>17</v>
      </c>
      <c r="AB107" s="75" t="n">
        <v>0.002589095339628389</v>
      </c>
      <c r="AC107" s="74" t="n">
        <v>1139</v>
      </c>
      <c r="AD107" s="75" t="n">
        <v>0.173469387755102</v>
      </c>
      <c r="AE107" s="74" t="n">
        <v>285</v>
      </c>
      <c r="AF107" s="75" t="n">
        <v>0.2502194907813872</v>
      </c>
      <c r="AG107" s="74" t="n">
        <v>1027</v>
      </c>
      <c r="AH107" s="75" t="n">
        <v>0.9016681299385426</v>
      </c>
      <c r="AI107" s="78" t="n">
        <v>1191</v>
      </c>
      <c r="AJ107" s="75" t="n">
        <v>0.1813889734998477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0.1670727992689613</v>
      </c>
      <c r="AP107" s="75" t="n">
        <v>0.9631255487269534</v>
      </c>
      <c r="AQ107" s="76" t="n">
        <v>0.9729272419627749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0.01766676819981724</v>
      </c>
      <c r="AY107" s="75" t="n">
        <v>0.01781906792567773</v>
      </c>
      <c r="AZ107" s="75" t="n">
        <v>0.009899482180932074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2973</v>
      </c>
      <c r="F108" s="74" t="n">
        <v>2596</v>
      </c>
      <c r="G108" s="75" t="n">
        <v>0.8731920618903465</v>
      </c>
      <c r="H108" s="74" t="n">
        <v>2017</v>
      </c>
      <c r="I108" s="76" t="n">
        <v>0.6784392869155735</v>
      </c>
      <c r="J108" s="74" t="n">
        <v>2729</v>
      </c>
      <c r="K108" s="74" t="n">
        <v>2663</v>
      </c>
      <c r="L108" s="75" t="n">
        <v>0.976</v>
      </c>
      <c r="M108" s="74" t="n">
        <v>14560</v>
      </c>
      <c r="N108" s="74" t="n">
        <v>14516</v>
      </c>
      <c r="O108" s="74" t="n">
        <v>14380</v>
      </c>
      <c r="P108" s="75" t="n">
        <v>0.9876373626373627</v>
      </c>
      <c r="Q108" s="74" t="n">
        <v>29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397</v>
      </c>
      <c r="X108" s="75" t="n">
        <v>0.1335351496804575</v>
      </c>
      <c r="Y108" s="74" t="n">
        <v>758</v>
      </c>
      <c r="Z108" s="77" t="n">
        <v>0.2549613185334679</v>
      </c>
      <c r="AA108" s="74" t="n">
        <v>92</v>
      </c>
      <c r="AB108" s="75" t="n">
        <v>0.03094517322569795</v>
      </c>
      <c r="AC108" s="74" t="n">
        <v>403</v>
      </c>
      <c r="AD108" s="75" t="n">
        <v>0.1355533131516986</v>
      </c>
      <c r="AE108" s="74" t="n">
        <v>56</v>
      </c>
      <c r="AF108" s="75" t="n">
        <v>0.1389578163771712</v>
      </c>
      <c r="AG108" s="74" t="n">
        <v>376</v>
      </c>
      <c r="AH108" s="75" t="n">
        <v>0.9330024813895782</v>
      </c>
      <c r="AI108" s="78" t="n">
        <v>407</v>
      </c>
      <c r="AJ108" s="75" t="n">
        <v>0.1368987554658594</v>
      </c>
      <c r="AK108" s="78" t="n">
        <v>1</v>
      </c>
      <c r="AL108" s="75" t="n">
        <v>0.941031941031941</v>
      </c>
      <c r="AM108" s="78" t="n">
        <v>405</v>
      </c>
      <c r="AN108" s="78" t="n">
        <v>383</v>
      </c>
      <c r="AO108" s="75" t="n">
        <v>0.1288261015808947</v>
      </c>
      <c r="AP108" s="75" t="n">
        <v>0.9503722084367245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0.013790783720148</v>
      </c>
      <c r="AY108" s="75" t="n">
        <v>0.01547258661284897</v>
      </c>
      <c r="AZ108" s="75" t="n">
        <v>0.03195425496131853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2355</v>
      </c>
      <c r="F110" s="74" t="n">
        <v>2017</v>
      </c>
      <c r="G110" s="75" t="n">
        <v>0.8564755838641189</v>
      </c>
      <c r="H110" s="74" t="n">
        <v>939</v>
      </c>
      <c r="I110" s="76" t="n">
        <v>0.3987261146496816</v>
      </c>
      <c r="J110" s="74" t="n">
        <v>2107</v>
      </c>
      <c r="K110" s="74" t="n">
        <v>2046</v>
      </c>
      <c r="L110" s="75" t="n">
        <v>0.971</v>
      </c>
      <c r="M110" s="74" t="n">
        <v>8912</v>
      </c>
      <c r="N110" s="74" t="n">
        <v>8751</v>
      </c>
      <c r="O110" s="74" t="n">
        <v>8756</v>
      </c>
      <c r="P110" s="75" t="n">
        <v>0.9824955116696589</v>
      </c>
      <c r="Q110" s="74" t="n">
        <v>21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260</v>
      </c>
      <c r="X110" s="75" t="n">
        <v>0.1104033970276009</v>
      </c>
      <c r="Y110" s="74" t="n">
        <v>737</v>
      </c>
      <c r="Z110" s="77" t="n">
        <v>0.3129511677282378</v>
      </c>
      <c r="AA110" s="74" t="n">
        <v>26</v>
      </c>
      <c r="AB110" s="75" t="n">
        <v>0.01104033970276008</v>
      </c>
      <c r="AC110" s="74" t="n">
        <v>166</v>
      </c>
      <c r="AD110" s="75" t="n">
        <v>0.07048832271762208</v>
      </c>
      <c r="AE110" s="74" t="n">
        <v>40</v>
      </c>
      <c r="AF110" s="75" t="n">
        <v>0.2409638554216867</v>
      </c>
      <c r="AG110" s="74" t="n">
        <v>147</v>
      </c>
      <c r="AH110" s="75" t="n">
        <v>0.8855421686746988</v>
      </c>
      <c r="AI110" s="78" t="n">
        <v>162</v>
      </c>
      <c r="AJ110" s="75" t="n">
        <v>0.06878980891719745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0.0564755838641189</v>
      </c>
      <c r="AP110" s="75" t="n">
        <v>0.8012048192771084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0.01868365180467091</v>
      </c>
      <c r="AY110" s="75" t="n">
        <v>0.01825902335456476</v>
      </c>
      <c r="AZ110" s="75" t="n">
        <v>0.02505307855626327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2226</v>
      </c>
      <c r="F111" s="74" t="n">
        <v>1912</v>
      </c>
      <c r="G111" s="75" t="n">
        <v>0.8589398023360287</v>
      </c>
      <c r="H111" s="74" t="n">
        <v>1282</v>
      </c>
      <c r="I111" s="76" t="n">
        <v>0.5759209344115005</v>
      </c>
      <c r="J111" s="74" t="n">
        <v>1432</v>
      </c>
      <c r="K111" s="74" t="n">
        <v>1387</v>
      </c>
      <c r="L111" s="75" t="n">
        <v>0.969</v>
      </c>
      <c r="M111" s="74" t="n">
        <v>8403</v>
      </c>
      <c r="N111" s="74" t="n">
        <v>8275</v>
      </c>
      <c r="O111" s="74" t="n">
        <v>8261</v>
      </c>
      <c r="P111" s="75" t="n">
        <v>0.9831012733547543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945</v>
      </c>
      <c r="X111" s="75" t="n">
        <v>0.4245283018867925</v>
      </c>
      <c r="Y111" s="74" t="n">
        <v>5547</v>
      </c>
      <c r="Z111" s="77" t="n">
        <v>2.491913746630728</v>
      </c>
      <c r="AA111" s="74" t="n">
        <v>16</v>
      </c>
      <c r="AB111" s="75" t="n">
        <v>0.007187780772686433</v>
      </c>
      <c r="AC111" s="74" t="n">
        <v>207</v>
      </c>
      <c r="AD111" s="75" t="n">
        <v>0.09299191374663072</v>
      </c>
      <c r="AE111" s="74" t="n">
        <v>32</v>
      </c>
      <c r="AF111" s="75" t="n">
        <v>0.1545893719806763</v>
      </c>
      <c r="AG111" s="74" t="n">
        <v>187</v>
      </c>
      <c r="AH111" s="75" t="n">
        <v>0.9033816425120773</v>
      </c>
      <c r="AI111" s="78" t="n">
        <v>180</v>
      </c>
      <c r="AJ111" s="75" t="n">
        <v>0.08086253369272237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0.07053009883198562</v>
      </c>
      <c r="AP111" s="75" t="n">
        <v>0.7584541062801933</v>
      </c>
      <c r="AQ111" s="76" t="n">
        <v>0.9943181818181818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0.0211141060197664</v>
      </c>
      <c r="AY111" s="75" t="n">
        <v>0.02066486972147349</v>
      </c>
      <c r="AZ111" s="75" t="n">
        <v>0.03054806828391734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6737</v>
      </c>
      <c r="F112" s="74" t="n">
        <v>5831</v>
      </c>
      <c r="G112" s="75" t="n">
        <v>0.8655187769036663</v>
      </c>
      <c r="H112" s="74" t="n">
        <v>2650</v>
      </c>
      <c r="I112" s="76" t="n">
        <v>0.3933501558557221</v>
      </c>
      <c r="J112" s="74" t="n">
        <v>6748</v>
      </c>
      <c r="K112" s="74" t="n">
        <v>6587</v>
      </c>
      <c r="L112" s="75" t="n">
        <v>0.976</v>
      </c>
      <c r="M112" s="74" t="n">
        <v>25478</v>
      </c>
      <c r="N112" s="74" t="n">
        <v>25031</v>
      </c>
      <c r="O112" s="74" t="n">
        <v>25080</v>
      </c>
      <c r="P112" s="75" t="n">
        <v>0.9843786796451841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383</v>
      </c>
      <c r="X112" s="75" t="n">
        <v>0.05685023007273267</v>
      </c>
      <c r="Y112" s="74" t="n">
        <v>957</v>
      </c>
      <c r="Z112" s="77" t="n">
        <v>0.1420513581712929</v>
      </c>
      <c r="AA112" s="74" t="n">
        <v>15</v>
      </c>
      <c r="AB112" s="75" t="n">
        <v>0.002226510316164465</v>
      </c>
      <c r="AC112" s="74" t="n">
        <v>1111</v>
      </c>
      <c r="AD112" s="75" t="n">
        <v>0.164910197417248</v>
      </c>
      <c r="AE112" s="74" t="n">
        <v>279</v>
      </c>
      <c r="AF112" s="75" t="n">
        <v>0.2511251125112511</v>
      </c>
      <c r="AG112" s="74" t="n">
        <v>1012</v>
      </c>
      <c r="AH112" s="75" t="n">
        <v>0.9108910891089109</v>
      </c>
      <c r="AI112" s="78" t="n">
        <v>1213</v>
      </c>
      <c r="AJ112" s="75" t="n">
        <v>0.1800504675671664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0.1632774231853941</v>
      </c>
      <c r="AP112" s="75" t="n">
        <v>0.9900990099009901</v>
      </c>
      <c r="AQ112" s="76" t="n">
        <v>0.9751712328767124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0.02003859284548018</v>
      </c>
      <c r="AY112" s="75" t="n">
        <v>0.02063232892979071</v>
      </c>
      <c r="AZ112" s="75" t="n">
        <v>0.01113255158082233</v>
      </c>
      <c r="BA112" s="75" t="n">
        <v>0.1263636363636364</v>
      </c>
      <c r="BB112" s="78" t="n">
        <v>0</v>
      </c>
      <c r="BC112" s="78" t="n">
        <v>0</v>
      </c>
      <c r="BD112" s="76" t="n">
        <v>0.984375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2602</v>
      </c>
      <c r="F113" s="74" t="n">
        <v>2285</v>
      </c>
      <c r="G113" s="75" t="n">
        <v>0.8781706379707916</v>
      </c>
      <c r="H113" s="74" t="n">
        <v>1540</v>
      </c>
      <c r="I113" s="76" t="n">
        <v>0.5918524212144505</v>
      </c>
      <c r="J113" s="74" t="n">
        <v>3822</v>
      </c>
      <c r="K113" s="74" t="n">
        <v>3771</v>
      </c>
      <c r="L113" s="75" t="n">
        <v>0.987</v>
      </c>
      <c r="M113" s="74" t="n">
        <v>15824</v>
      </c>
      <c r="N113" s="74" t="n">
        <v>15433</v>
      </c>
      <c r="O113" s="74" t="n">
        <v>15603</v>
      </c>
      <c r="P113" s="75" t="n">
        <v>0.9860338725985844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332</v>
      </c>
      <c r="X113" s="75" t="n">
        <v>0.1275941583397387</v>
      </c>
      <c r="Y113" s="74" t="n">
        <v>961</v>
      </c>
      <c r="Z113" s="77" t="n">
        <v>0.3693312836279785</v>
      </c>
      <c r="AA113" s="74" t="n">
        <v>79</v>
      </c>
      <c r="AB113" s="75" t="n">
        <v>0.03036126056879324</v>
      </c>
      <c r="AC113" s="74" t="n">
        <v>422</v>
      </c>
      <c r="AD113" s="75" t="n">
        <v>0.1621829362029208</v>
      </c>
      <c r="AE113" s="74" t="n">
        <v>67</v>
      </c>
      <c r="AF113" s="75" t="n">
        <v>0.1587677725118483</v>
      </c>
      <c r="AG113" s="74" t="n">
        <v>396</v>
      </c>
      <c r="AH113" s="75" t="n">
        <v>0.9383886255924171</v>
      </c>
      <c r="AI113" s="78" t="n">
        <v>419</v>
      </c>
      <c r="AJ113" s="75" t="n">
        <v>0.1610299769408148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0.1521906225980015</v>
      </c>
      <c r="AP113" s="75" t="n">
        <v>0.9383886255924171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0.01998462720983859</v>
      </c>
      <c r="AY113" s="75" t="n">
        <v>0.0207532667179093</v>
      </c>
      <c r="AZ113" s="75" t="n">
        <v>0.05841660261337433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71</v>
      </c>
      <c r="F114" s="74" t="n">
        <v>70</v>
      </c>
      <c r="G114" s="75" t="n">
        <v>0.9859154929577465</v>
      </c>
      <c r="H114" s="74" t="n">
        <v>71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0.1549295774647887</v>
      </c>
      <c r="Y114" s="74" t="n">
        <v>12</v>
      </c>
      <c r="Z114" s="77" t="n">
        <v>0.1690140845070423</v>
      </c>
      <c r="AA114" s="74" t="n">
        <v>1</v>
      </c>
      <c r="AB114" s="75" t="n">
        <v>0.01408450704225352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2350</v>
      </c>
      <c r="F115" s="74" t="n">
        <v>2041</v>
      </c>
      <c r="G115" s="75" t="n">
        <v>0.8685106382978723</v>
      </c>
      <c r="H115" s="74" t="n">
        <v>1118</v>
      </c>
      <c r="I115" s="76" t="n">
        <v>0.4757446808510638</v>
      </c>
      <c r="J115" s="74" t="n">
        <v>1719</v>
      </c>
      <c r="K115" s="74" t="n">
        <v>1667</v>
      </c>
      <c r="L115" s="75" t="n">
        <v>0.97</v>
      </c>
      <c r="M115" s="74" t="n">
        <v>8450</v>
      </c>
      <c r="N115" s="74" t="n">
        <v>8418</v>
      </c>
      <c r="O115" s="74" t="n">
        <v>8314</v>
      </c>
      <c r="P115" s="75" t="n">
        <v>0.9839053254437869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400</v>
      </c>
      <c r="X115" s="75" t="n">
        <v>0.1702127659574468</v>
      </c>
      <c r="Y115" s="74" t="n">
        <v>531</v>
      </c>
      <c r="Z115" s="77" t="n">
        <v>0.2259574468085106</v>
      </c>
      <c r="AA115" s="74" t="n">
        <v>49</v>
      </c>
      <c r="AB115" s="75" t="n">
        <v>0.02085106382978723</v>
      </c>
      <c r="AC115" s="74" t="n">
        <v>167</v>
      </c>
      <c r="AD115" s="75" t="n">
        <v>0.07106382978723404</v>
      </c>
      <c r="AE115" s="74" t="n">
        <v>39</v>
      </c>
      <c r="AF115" s="75" t="n">
        <v>0.2335329341317365</v>
      </c>
      <c r="AG115" s="74" t="n">
        <v>142</v>
      </c>
      <c r="AH115" s="75" t="n">
        <v>0.8502994011976048</v>
      </c>
      <c r="AI115" s="78" t="n">
        <v>175</v>
      </c>
      <c r="AJ115" s="75" t="n">
        <v>0.07446808510638298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0.06468085106382979</v>
      </c>
      <c r="AP115" s="75" t="n">
        <v>0.9101796407185628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0.01787234042553192</v>
      </c>
      <c r="AY115" s="75" t="n">
        <v>0.01914893617021277</v>
      </c>
      <c r="AZ115" s="75" t="n">
        <v>0.0225531914893617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1857</v>
      </c>
      <c r="F116" s="74" t="n">
        <v>1599</v>
      </c>
      <c r="G116" s="75" t="n">
        <v>0.8610662358642972</v>
      </c>
      <c r="H116" s="74" t="n">
        <v>954</v>
      </c>
      <c r="I116" s="76" t="n">
        <v>0.5137318255250404</v>
      </c>
      <c r="J116" s="74" t="n">
        <v>2331</v>
      </c>
      <c r="K116" s="74" t="n">
        <v>2283</v>
      </c>
      <c r="L116" s="75" t="n">
        <v>0.979</v>
      </c>
      <c r="M116" s="74" t="n">
        <v>9209</v>
      </c>
      <c r="N116" s="74" t="n">
        <v>9243</v>
      </c>
      <c r="O116" s="74" t="n">
        <v>9067</v>
      </c>
      <c r="P116" s="75" t="n">
        <v>0.984580301878597</v>
      </c>
      <c r="Q116" s="74" t="n">
        <v>28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340</v>
      </c>
      <c r="X116" s="75" t="n">
        <v>0.1830910070005385</v>
      </c>
      <c r="Y116" s="74" t="n">
        <v>1877</v>
      </c>
      <c r="Z116" s="77" t="n">
        <v>1.010770059235326</v>
      </c>
      <c r="AA116" s="74" t="n">
        <v>20</v>
      </c>
      <c r="AB116" s="75" t="n">
        <v>0.01077005923532579</v>
      </c>
      <c r="AC116" s="74" t="n">
        <v>177</v>
      </c>
      <c r="AD116" s="75" t="n">
        <v>0.09531502423263329</v>
      </c>
      <c r="AE116" s="74" t="n">
        <v>40</v>
      </c>
      <c r="AF116" s="75" t="n">
        <v>0.2259887005649718</v>
      </c>
      <c r="AG116" s="74" t="n">
        <v>165</v>
      </c>
      <c r="AH116" s="75" t="n">
        <v>0.9322033898305084</v>
      </c>
      <c r="AI116" s="78" t="n">
        <v>172</v>
      </c>
      <c r="AJ116" s="75" t="n">
        <v>0.09262250942380183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0.07054388799138395</v>
      </c>
      <c r="AP116" s="75" t="n">
        <v>0.7401129943502824</v>
      </c>
      <c r="AQ116" s="76" t="n">
        <v>0.976878612716763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0.02261712439418417</v>
      </c>
      <c r="AY116" s="75" t="n">
        <v>0.02315562735595046</v>
      </c>
      <c r="AZ116" s="75" t="n">
        <v>0.0263866451265482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6963</v>
      </c>
      <c r="F117" s="74" t="n">
        <v>6133</v>
      </c>
      <c r="G117" s="75" t="n">
        <v>0.8807985063909235</v>
      </c>
      <c r="H117" s="74" t="n">
        <v>2098</v>
      </c>
      <c r="I117" s="76" t="n">
        <v>0.301306907941979</v>
      </c>
      <c r="J117" s="74" t="n">
        <v>5931</v>
      </c>
      <c r="K117" s="74" t="n">
        <v>5785</v>
      </c>
      <c r="L117" s="75" t="n">
        <v>0.975</v>
      </c>
      <c r="M117" s="74" t="n">
        <v>24016</v>
      </c>
      <c r="N117" s="74" t="n">
        <v>24048</v>
      </c>
      <c r="O117" s="74" t="n">
        <v>23659</v>
      </c>
      <c r="P117" s="75" t="n">
        <v>0.98513491005996</v>
      </c>
      <c r="Q117" s="74" t="n">
        <v>17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587</v>
      </c>
      <c r="X117" s="75" t="n">
        <v>0.08430274307051558</v>
      </c>
      <c r="Y117" s="74" t="n">
        <v>11782</v>
      </c>
      <c r="Z117" s="77" t="n">
        <v>1.692086744219446</v>
      </c>
      <c r="AA117" s="74" t="n">
        <v>13</v>
      </c>
      <c r="AB117" s="75" t="n">
        <v>0.001867011345684331</v>
      </c>
      <c r="AC117" s="74" t="n">
        <v>1178</v>
      </c>
      <c r="AD117" s="75" t="n">
        <v>0.1691799511704725</v>
      </c>
      <c r="AE117" s="74" t="n">
        <v>277</v>
      </c>
      <c r="AF117" s="75" t="n">
        <v>0.2351443123938879</v>
      </c>
      <c r="AG117" s="74" t="n">
        <v>1059</v>
      </c>
      <c r="AH117" s="75" t="n">
        <v>0.898981324278438</v>
      </c>
      <c r="AI117" s="78" t="n">
        <v>1242</v>
      </c>
      <c r="AJ117" s="75" t="n">
        <v>0.1783713916415338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0.1631480683613385</v>
      </c>
      <c r="AP117" s="75" t="n">
        <v>0.9643463497453311</v>
      </c>
      <c r="AQ117" s="76" t="n">
        <v>0.9759243336199485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0.01536693953755565</v>
      </c>
      <c r="AY117" s="75" t="n">
        <v>0.01594140456699698</v>
      </c>
      <c r="AZ117" s="75" t="n">
        <v>0.008616975441619991</v>
      </c>
      <c r="BA117" s="75" t="n">
        <v>0.0977112676056338</v>
      </c>
      <c r="BB117" s="78" t="n">
        <v>0</v>
      </c>
      <c r="BC117" s="78" t="n">
        <v>0</v>
      </c>
      <c r="BD117" s="76" t="n">
        <v>0.9884393063583815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3076</v>
      </c>
      <c r="F118" s="74" t="n">
        <v>2695</v>
      </c>
      <c r="G118" s="75" t="n">
        <v>0.8761378413524057</v>
      </c>
      <c r="H118" s="74" t="n">
        <v>1919</v>
      </c>
      <c r="I118" s="76" t="n">
        <v>0.6238621586475943</v>
      </c>
      <c r="J118" s="74" t="n">
        <v>3443</v>
      </c>
      <c r="K118" s="74" t="n">
        <v>3370</v>
      </c>
      <c r="L118" s="75" t="n">
        <v>0.979</v>
      </c>
      <c r="M118" s="74" t="n">
        <v>15360</v>
      </c>
      <c r="N118" s="74" t="n">
        <v>15363</v>
      </c>
      <c r="O118" s="74" t="n">
        <v>15140</v>
      </c>
      <c r="P118" s="75" t="n">
        <v>0.9856770833333334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554</v>
      </c>
      <c r="X118" s="75" t="n">
        <v>0.1801040312093628</v>
      </c>
      <c r="Y118" s="74" t="n">
        <v>847</v>
      </c>
      <c r="Z118" s="77" t="n">
        <v>0.2753576072821847</v>
      </c>
      <c r="AA118" s="74" t="n">
        <v>99</v>
      </c>
      <c r="AB118" s="75" t="n">
        <v>0.03218465539661899</v>
      </c>
      <c r="AC118" s="74" t="n">
        <v>425</v>
      </c>
      <c r="AD118" s="75" t="n">
        <v>0.1381664499349805</v>
      </c>
      <c r="AE118" s="74" t="n">
        <v>65</v>
      </c>
      <c r="AF118" s="75" t="n">
        <v>0.1529411764705882</v>
      </c>
      <c r="AG118" s="74" t="n">
        <v>397</v>
      </c>
      <c r="AH118" s="75" t="n">
        <v>0.9341176470588235</v>
      </c>
      <c r="AI118" s="78" t="n">
        <v>430</v>
      </c>
      <c r="AJ118" s="75" t="n">
        <v>0.1397919375812744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0.1277633289986996</v>
      </c>
      <c r="AP118" s="75" t="n">
        <v>0.9247058823529412</v>
      </c>
      <c r="AQ118" s="76" t="n">
        <v>0.9526184538653366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0.01657997399219766</v>
      </c>
      <c r="AY118" s="75" t="n">
        <v>0.01625487646293888</v>
      </c>
      <c r="AZ118" s="75" t="n">
        <v>0.02925877763328999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55</v>
      </c>
      <c r="F119" s="74" t="n">
        <v>55</v>
      </c>
      <c r="G119" s="75" t="n">
        <v>1</v>
      </c>
      <c r="H119" s="74" t="n">
        <v>55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0.6</v>
      </c>
      <c r="Y119" s="74" t="n">
        <v>11</v>
      </c>
      <c r="Z119" s="77" t="n">
        <v>0.2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3018</v>
      </c>
      <c r="F120" s="74" t="n">
        <v>2488</v>
      </c>
      <c r="G120" s="75" t="n">
        <v>0.8243870112657389</v>
      </c>
      <c r="H120" s="74" t="n">
        <v>1803</v>
      </c>
      <c r="I120" s="76" t="n">
        <v>0.5974155069582505</v>
      </c>
      <c r="J120" s="74" t="n">
        <v>3890</v>
      </c>
      <c r="K120" s="74" t="n">
        <v>3748</v>
      </c>
      <c r="L120" s="75" t="n">
        <v>0.963</v>
      </c>
      <c r="M120" s="74" t="n">
        <v>11236</v>
      </c>
      <c r="N120" s="74" t="n">
        <v>11758</v>
      </c>
      <c r="O120" s="74" t="n">
        <v>11015</v>
      </c>
      <c r="P120" s="75" t="n">
        <v>0.9803310786756853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714</v>
      </c>
      <c r="X120" s="75" t="n">
        <v>0.2365805168986083</v>
      </c>
      <c r="Y120" s="74" t="n">
        <v>609</v>
      </c>
      <c r="Z120" s="77" t="n">
        <v>0.2017892644135189</v>
      </c>
      <c r="AA120" s="74" t="n">
        <v>36</v>
      </c>
      <c r="AB120" s="75" t="n">
        <v>0.01192842942345924</v>
      </c>
      <c r="AC120" s="74" t="n">
        <v>189</v>
      </c>
      <c r="AD120" s="75" t="n">
        <v>0.06262425447316103</v>
      </c>
      <c r="AE120" s="74" t="n">
        <v>48</v>
      </c>
      <c r="AF120" s="75" t="n">
        <v>0.253968253968254</v>
      </c>
      <c r="AG120" s="74" t="n">
        <v>164</v>
      </c>
      <c r="AH120" s="75" t="n">
        <v>0.8677248677248677</v>
      </c>
      <c r="AI120" s="78" t="n">
        <v>195</v>
      </c>
      <c r="AJ120" s="75" t="n">
        <v>0.06461232604373758</v>
      </c>
      <c r="AK120" s="78" t="n">
        <v>0</v>
      </c>
      <c r="AL120" s="75" t="n">
        <v>0.841025641025641</v>
      </c>
      <c r="AM120" s="78" t="n">
        <v>188</v>
      </c>
      <c r="AN120" s="78" t="n">
        <v>164</v>
      </c>
      <c r="AO120" s="75" t="n">
        <v>0.05434062292909211</v>
      </c>
      <c r="AP120" s="75" t="n">
        <v>0.8677248677248677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0.01126573889993373</v>
      </c>
      <c r="AY120" s="75" t="n">
        <v>0.01027170311464546</v>
      </c>
      <c r="AZ120" s="75" t="n">
        <v>0.024519549370444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1966</v>
      </c>
      <c r="F121" s="74" t="n">
        <v>1673</v>
      </c>
      <c r="G121" s="75" t="n">
        <v>0.8509664292980671</v>
      </c>
      <c r="H121" s="74" t="n">
        <v>707</v>
      </c>
      <c r="I121" s="76" t="n">
        <v>0.3596134282807731</v>
      </c>
      <c r="J121" s="74" t="n">
        <v>1580</v>
      </c>
      <c r="K121" s="74" t="n">
        <v>1435</v>
      </c>
      <c r="L121" s="75" t="n">
        <v>0.908</v>
      </c>
      <c r="M121" s="74" t="n">
        <v>8976</v>
      </c>
      <c r="N121" s="74" t="n">
        <v>9308</v>
      </c>
      <c r="O121" s="74" t="n">
        <v>8723</v>
      </c>
      <c r="P121" s="75" t="n">
        <v>0.9718137254901961</v>
      </c>
      <c r="Q121" s="74" t="n">
        <v>14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692</v>
      </c>
      <c r="X121" s="75" t="n">
        <v>0.3519837232960326</v>
      </c>
      <c r="Y121" s="74" t="n">
        <v>666</v>
      </c>
      <c r="Z121" s="77" t="n">
        <v>0.3387589013224822</v>
      </c>
      <c r="AA121" s="74" t="n">
        <v>23</v>
      </c>
      <c r="AB121" s="75" t="n">
        <v>0.01169888097660224</v>
      </c>
      <c r="AC121" s="74" t="n">
        <v>191</v>
      </c>
      <c r="AD121" s="75" t="n">
        <v>0.09715157680569685</v>
      </c>
      <c r="AE121" s="74" t="n">
        <v>35</v>
      </c>
      <c r="AF121" s="75" t="n">
        <v>0.1832460732984293</v>
      </c>
      <c r="AG121" s="74" t="n">
        <v>176</v>
      </c>
      <c r="AH121" s="75" t="n">
        <v>0.9214659685863874</v>
      </c>
      <c r="AI121" s="78" t="n">
        <v>176</v>
      </c>
      <c r="AJ121" s="75" t="n">
        <v>0.08952187182095625</v>
      </c>
      <c r="AK121" s="78" t="n">
        <v>0</v>
      </c>
      <c r="AL121" s="75" t="n">
        <v>0.8295454545454546</v>
      </c>
      <c r="AM121" s="78" t="n">
        <v>168</v>
      </c>
      <c r="AN121" s="78" t="n">
        <v>146</v>
      </c>
      <c r="AO121" s="75" t="n">
        <v>0.07426246185147507</v>
      </c>
      <c r="AP121" s="75" t="n">
        <v>0.7643979057591623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0.01881993896236012</v>
      </c>
      <c r="AY121" s="75" t="n">
        <v>0.01729399796541201</v>
      </c>
      <c r="AZ121" s="75" t="n">
        <v>0.02797558494404883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7028</v>
      </c>
      <c r="F122" s="74" t="n">
        <v>6134</v>
      </c>
      <c r="G122" s="75" t="n">
        <v>0.8727945361411497</v>
      </c>
      <c r="H122" s="74" t="n">
        <v>1684</v>
      </c>
      <c r="I122" s="76" t="n">
        <v>0.2396129766647695</v>
      </c>
      <c r="J122" s="74" t="n">
        <v>5159</v>
      </c>
      <c r="K122" s="74" t="n">
        <v>4963</v>
      </c>
      <c r="L122" s="75" t="n">
        <v>0.962</v>
      </c>
      <c r="M122" s="74" t="n">
        <v>24581</v>
      </c>
      <c r="N122" s="74" t="n">
        <v>26033</v>
      </c>
      <c r="O122" s="74" t="n">
        <v>24204</v>
      </c>
      <c r="P122" s="75" t="n">
        <v>0.9846629510597616</v>
      </c>
      <c r="Q122" s="74" t="n">
        <v>17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1016</v>
      </c>
      <c r="X122" s="75" t="n">
        <v>0.1445645987478657</v>
      </c>
      <c r="Y122" s="74" t="n">
        <v>1605</v>
      </c>
      <c r="Z122" s="77" t="n">
        <v>0.2283722253841776</v>
      </c>
      <c r="AA122" s="74" t="n">
        <v>4</v>
      </c>
      <c r="AB122" s="75" t="n">
        <v>0.0005691519635742744</v>
      </c>
      <c r="AC122" s="74" t="n">
        <v>1176</v>
      </c>
      <c r="AD122" s="75" t="n">
        <v>0.1673306772908366</v>
      </c>
      <c r="AE122" s="74" t="n">
        <v>258</v>
      </c>
      <c r="AF122" s="75" t="n">
        <v>0.2193877551020408</v>
      </c>
      <c r="AG122" s="74" t="n">
        <v>1038</v>
      </c>
      <c r="AH122" s="75" t="n">
        <v>0.8826530612244898</v>
      </c>
      <c r="AI122" s="78" t="n">
        <v>1240</v>
      </c>
      <c r="AJ122" s="75" t="n">
        <v>0.176437108708025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0.1612122936824132</v>
      </c>
      <c r="AP122" s="75" t="n">
        <v>0.9634353741496599</v>
      </c>
      <c r="AQ122" s="76" t="n">
        <v>0.970954356846473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0.01337507114399545</v>
      </c>
      <c r="AY122" s="75" t="n">
        <v>0.01365964712578258</v>
      </c>
      <c r="AZ122" s="75" t="n">
        <v>0.01124075128059192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3104</v>
      </c>
      <c r="F123" s="74" t="n">
        <v>2689</v>
      </c>
      <c r="G123" s="75" t="n">
        <v>0.8663015463917526</v>
      </c>
      <c r="H123" s="74" t="n">
        <v>2021</v>
      </c>
      <c r="I123" s="76" t="n">
        <v>0.6510953608247423</v>
      </c>
      <c r="J123" s="74" t="n">
        <v>2883</v>
      </c>
      <c r="K123" s="74" t="n">
        <v>2756</v>
      </c>
      <c r="L123" s="75" t="n">
        <v>0.956</v>
      </c>
      <c r="M123" s="74" t="n">
        <v>15004</v>
      </c>
      <c r="N123" s="74" t="n">
        <v>15703</v>
      </c>
      <c r="O123" s="74" t="n">
        <v>14777</v>
      </c>
      <c r="P123" s="75" t="n">
        <v>0.984870701146361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1036</v>
      </c>
      <c r="X123" s="75" t="n">
        <v>0.3337628865979381</v>
      </c>
      <c r="Y123" s="74" t="n">
        <v>916</v>
      </c>
      <c r="Z123" s="77" t="n">
        <v>0.2951030927835052</v>
      </c>
      <c r="AA123" s="74" t="n">
        <v>74</v>
      </c>
      <c r="AB123" s="75" t="n">
        <v>0.02384020618556701</v>
      </c>
      <c r="AC123" s="74" t="n">
        <v>464</v>
      </c>
      <c r="AD123" s="75" t="n">
        <v>0.1494845360824742</v>
      </c>
      <c r="AE123" s="74" t="n">
        <v>65</v>
      </c>
      <c r="AF123" s="75" t="n">
        <v>0.1400862068965517</v>
      </c>
      <c r="AG123" s="74" t="n">
        <v>421</v>
      </c>
      <c r="AH123" s="75" t="n">
        <v>0.9073275862068966</v>
      </c>
      <c r="AI123" s="78" t="n">
        <v>457</v>
      </c>
      <c r="AJ123" s="75" t="n">
        <v>0.147229381443299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0.1372422680412371</v>
      </c>
      <c r="AP123" s="75" t="n">
        <v>0.9181034482758621</v>
      </c>
      <c r="AQ123" s="76" t="n">
        <v>0.975669099756691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0.01804123711340206</v>
      </c>
      <c r="AY123" s="75" t="n">
        <v>0.01804123711340206</v>
      </c>
      <c r="AZ123" s="75" t="n">
        <v>0.02609536082474227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74</v>
      </c>
      <c r="F124" s="74" t="n">
        <v>74</v>
      </c>
      <c r="G124" s="75" t="n">
        <v>1</v>
      </c>
      <c r="H124" s="74" t="n">
        <v>74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0.2297297297297297</v>
      </c>
      <c r="Y124" s="74" t="n">
        <v>10</v>
      </c>
      <c r="Z124" s="77" t="n">
        <v>0.1351351351351351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2467</v>
      </c>
      <c r="F125" s="74" t="n">
        <v>2152</v>
      </c>
      <c r="G125" s="75" t="n">
        <v>0.8723145520875557</v>
      </c>
      <c r="H125" s="74" t="n">
        <v>1339</v>
      </c>
      <c r="I125" s="76" t="n">
        <v>0.5427644912849615</v>
      </c>
      <c r="J125" s="74" t="n">
        <v>1868</v>
      </c>
      <c r="K125" s="74" t="n">
        <v>1827</v>
      </c>
      <c r="L125" s="75" t="n">
        <v>0.978</v>
      </c>
      <c r="M125" s="74" t="n">
        <v>9137</v>
      </c>
      <c r="N125" s="74" t="n">
        <v>9557</v>
      </c>
      <c r="O125" s="74" t="n">
        <v>9024</v>
      </c>
      <c r="P125" s="75" t="n">
        <v>0.9876327021998468</v>
      </c>
      <c r="Q125" s="74" t="n">
        <v>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0.1536278881232266</v>
      </c>
      <c r="Y125" s="74" t="n">
        <v>410</v>
      </c>
      <c r="Z125" s="77" t="n">
        <v>0.1661937576003243</v>
      </c>
      <c r="AA125" s="74" t="n">
        <v>40</v>
      </c>
      <c r="AB125" s="75" t="n">
        <v>0.01621402513173895</v>
      </c>
      <c r="AC125" s="74" t="n">
        <v>286</v>
      </c>
      <c r="AD125" s="75" t="n">
        <v>0.1159302796919335</v>
      </c>
      <c r="AE125" s="74" t="n">
        <v>49</v>
      </c>
      <c r="AF125" s="75" t="n">
        <v>0.1713286713286713</v>
      </c>
      <c r="AG125" s="74" t="n">
        <v>262</v>
      </c>
      <c r="AH125" s="75" t="n">
        <v>0.916083916083916</v>
      </c>
      <c r="AI125" s="78" t="n">
        <v>296</v>
      </c>
      <c r="AJ125" s="75" t="n">
        <v>0.1199837859748683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0.1070125658694771</v>
      </c>
      <c r="AP125" s="75" t="n">
        <v>0.9230769230769231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0.02269963518443454</v>
      </c>
      <c r="AY125" s="75" t="n">
        <v>0.02310498581272801</v>
      </c>
      <c r="AZ125" s="75" t="n">
        <v>0.01986218078638022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2326</v>
      </c>
      <c r="F126" s="74" t="n">
        <v>2008</v>
      </c>
      <c r="G126" s="75" t="n">
        <v>0.8632846087704213</v>
      </c>
      <c r="H126" s="74" t="n">
        <v>947</v>
      </c>
      <c r="I126" s="76" t="n">
        <v>0.4071367153912296</v>
      </c>
      <c r="J126" s="74" t="n">
        <v>1660</v>
      </c>
      <c r="K126" s="74" t="n">
        <v>1633</v>
      </c>
      <c r="L126" s="75" t="n">
        <v>0.984</v>
      </c>
      <c r="M126" s="74" t="n">
        <v>8783</v>
      </c>
      <c r="N126" s="74" t="n">
        <v>9338</v>
      </c>
      <c r="O126" s="74" t="n">
        <v>8670</v>
      </c>
      <c r="P126" s="75" t="n">
        <v>0.9871342365934191</v>
      </c>
      <c r="Q126" s="74" t="n">
        <v>15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441</v>
      </c>
      <c r="X126" s="75" t="n">
        <v>0.1895958727429063</v>
      </c>
      <c r="Y126" s="74" t="n">
        <v>447</v>
      </c>
      <c r="Z126" s="77" t="n">
        <v>0.1921754084264832</v>
      </c>
      <c r="AA126" s="74" t="n">
        <v>26</v>
      </c>
      <c r="AB126" s="75" t="n">
        <v>0.01117798796216681</v>
      </c>
      <c r="AC126" s="74" t="n">
        <v>366</v>
      </c>
      <c r="AD126" s="75" t="n">
        <v>0.1573516766981943</v>
      </c>
      <c r="AE126" s="74" t="n">
        <v>53</v>
      </c>
      <c r="AF126" s="75" t="n">
        <v>0.1448087431693989</v>
      </c>
      <c r="AG126" s="74" t="n">
        <v>330</v>
      </c>
      <c r="AH126" s="75" t="n">
        <v>0.9016393442622951</v>
      </c>
      <c r="AI126" s="78" t="n">
        <v>364</v>
      </c>
      <c r="AJ126" s="75" t="n">
        <v>0.1564918314703354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0.1362854686156492</v>
      </c>
      <c r="AP126" s="75" t="n">
        <v>0.8661202185792349</v>
      </c>
      <c r="AQ126" s="76" t="n">
        <v>0.9171597633136095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0.02493551160791058</v>
      </c>
      <c r="AY126" s="75" t="n">
        <v>0.02493551160791058</v>
      </c>
      <c r="AZ126" s="75" t="n">
        <v>0.02192605331040413</v>
      </c>
      <c r="BA126" s="75" t="n">
        <v>0.1829652996845426</v>
      </c>
      <c r="BB126" s="78" t="n">
        <v>0</v>
      </c>
      <c r="BC126" s="78" t="n">
        <v>0</v>
      </c>
      <c r="BD126" s="76" t="n">
        <v>0.9487179487179487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11058</v>
      </c>
      <c r="F127" s="74" t="n">
        <v>9620</v>
      </c>
      <c r="G127" s="75" t="n">
        <v>0.869958401157533</v>
      </c>
      <c r="H127" s="74" t="n">
        <v>2350</v>
      </c>
      <c r="I127" s="76" t="n">
        <v>0.2125158256465907</v>
      </c>
      <c r="J127" s="74" t="n">
        <v>5965</v>
      </c>
      <c r="K127" s="74" t="n">
        <v>5829</v>
      </c>
      <c r="L127" s="75" t="n">
        <v>0.977</v>
      </c>
      <c r="M127" s="74" t="n">
        <v>25448</v>
      </c>
      <c r="N127" s="74" t="n">
        <v>27271</v>
      </c>
      <c r="O127" s="74" t="n">
        <v>25098</v>
      </c>
      <c r="P127" s="75" t="n">
        <v>0.9862464633762967</v>
      </c>
      <c r="Q127" s="74" t="n">
        <v>20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755</v>
      </c>
      <c r="X127" s="75" t="n">
        <v>0.0682763610056068</v>
      </c>
      <c r="Y127" s="74" t="n">
        <v>1603</v>
      </c>
      <c r="Z127" s="77" t="n">
        <v>0.1449629227708446</v>
      </c>
      <c r="AA127" s="74" t="n">
        <v>7</v>
      </c>
      <c r="AB127" s="75" t="n">
        <v>0.0006330258636281425</v>
      </c>
      <c r="AC127" s="74" t="n">
        <v>1817</v>
      </c>
      <c r="AD127" s="75" t="n">
        <v>0.1643154277446193</v>
      </c>
      <c r="AE127" s="74" t="n">
        <v>310</v>
      </c>
      <c r="AF127" s="75" t="n">
        <v>0.170610897083104</v>
      </c>
      <c r="AG127" s="74" t="n">
        <v>1632</v>
      </c>
      <c r="AH127" s="75" t="n">
        <v>0.8981838194826637</v>
      </c>
      <c r="AI127" s="78" t="n">
        <v>1840</v>
      </c>
      <c r="AJ127" s="75" t="n">
        <v>0.1663953698679689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0.1519262072707542</v>
      </c>
      <c r="AP127" s="75" t="n">
        <v>0.9246009906439185</v>
      </c>
      <c r="AQ127" s="76" t="n">
        <v>0.9724540901502504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0.02134201483089166</v>
      </c>
      <c r="AY127" s="75" t="n">
        <v>0.02034725990233315</v>
      </c>
      <c r="AZ127" s="75" t="n">
        <v>0.005335503707722915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3941</v>
      </c>
      <c r="F128" s="74" t="n">
        <v>3490</v>
      </c>
      <c r="G128" s="75" t="n">
        <v>0.8855620400913474</v>
      </c>
      <c r="H128" s="74" t="n">
        <v>2548</v>
      </c>
      <c r="I128" s="76" t="n">
        <v>0.6465364120781527</v>
      </c>
      <c r="J128" s="74" t="n">
        <v>4469</v>
      </c>
      <c r="K128" s="74" t="n">
        <v>4380</v>
      </c>
      <c r="L128" s="75" t="n">
        <v>0.98</v>
      </c>
      <c r="M128" s="74" t="n">
        <v>17360</v>
      </c>
      <c r="N128" s="74" t="n">
        <v>18163</v>
      </c>
      <c r="O128" s="74" t="n">
        <v>17153</v>
      </c>
      <c r="P128" s="75" t="n">
        <v>0.9880760368663595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465</v>
      </c>
      <c r="X128" s="75" t="n">
        <v>0.1179903577772139</v>
      </c>
      <c r="Y128" s="74" t="n">
        <v>648</v>
      </c>
      <c r="Z128" s="77" t="n">
        <v>0.1644252727734078</v>
      </c>
      <c r="AA128" s="74" t="n">
        <v>76</v>
      </c>
      <c r="AB128" s="75" t="n">
        <v>0.0192844455721898</v>
      </c>
      <c r="AC128" s="74" t="n">
        <v>692</v>
      </c>
      <c r="AD128" s="75" t="n">
        <v>0.1755899517888861</v>
      </c>
      <c r="AE128" s="74" t="n">
        <v>78</v>
      </c>
      <c r="AF128" s="75" t="n">
        <v>0.1127167630057803</v>
      </c>
      <c r="AG128" s="74" t="n">
        <v>631</v>
      </c>
      <c r="AH128" s="75" t="n">
        <v>0.911849710982659</v>
      </c>
      <c r="AI128" s="78" t="n">
        <v>664</v>
      </c>
      <c r="AJ128" s="75" t="n">
        <v>0.1684851560517635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0.1585891905607714</v>
      </c>
      <c r="AP128" s="75" t="n">
        <v>0.903179190751445</v>
      </c>
      <c r="AQ128" s="76" t="n">
        <v>0.9775280898876404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0.02664298401420959</v>
      </c>
      <c r="AY128" s="75" t="n">
        <v>0.02588175589951789</v>
      </c>
      <c r="AZ128" s="75" t="n">
        <v>0.02207561532605938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103</v>
      </c>
      <c r="F129" s="74" t="n">
        <v>101</v>
      </c>
      <c r="G129" s="75" t="n">
        <v>0.9805825242718447</v>
      </c>
      <c r="H129" s="74" t="n">
        <v>103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0.2718446601941747</v>
      </c>
      <c r="Y129" s="74" t="n">
        <v>14</v>
      </c>
      <c r="Z129" s="77" t="n">
        <v>0.1359223300970874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2589</v>
      </c>
      <c r="F130" s="74" t="n">
        <v>2233</v>
      </c>
      <c r="G130" s="75" t="n">
        <v>0.8624951718810352</v>
      </c>
      <c r="H130" s="74" t="n">
        <v>1430</v>
      </c>
      <c r="I130" s="76" t="n">
        <v>0.552336809578988</v>
      </c>
      <c r="J130" s="74" t="n">
        <v>3365</v>
      </c>
      <c r="K130" s="74" t="n">
        <v>3285</v>
      </c>
      <c r="L130" s="75" t="n">
        <v>0.976</v>
      </c>
      <c r="M130" s="74" t="n">
        <v>10799</v>
      </c>
      <c r="N130" s="74" t="n">
        <v>10921</v>
      </c>
      <c r="O130" s="74" t="n">
        <v>10635</v>
      </c>
      <c r="P130" s="75" t="n">
        <v>0.984813408648949</v>
      </c>
      <c r="Q130" s="74" t="n">
        <v>16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0.1085361143298571</v>
      </c>
      <c r="Y130" s="74" t="n">
        <v>421</v>
      </c>
      <c r="Z130" s="77" t="n">
        <v>0.1626110467361916</v>
      </c>
      <c r="AA130" s="74" t="n">
        <v>35</v>
      </c>
      <c r="AB130" s="75" t="n">
        <v>0.01351873310158362</v>
      </c>
      <c r="AC130" s="74" t="n">
        <v>309</v>
      </c>
      <c r="AD130" s="75" t="n">
        <v>0.119351100811124</v>
      </c>
      <c r="AE130" s="74" t="n">
        <v>53</v>
      </c>
      <c r="AF130" s="75" t="n">
        <v>0.1715210355987055</v>
      </c>
      <c r="AG130" s="74" t="n">
        <v>270</v>
      </c>
      <c r="AH130" s="75" t="n">
        <v>0.8737864077669902</v>
      </c>
      <c r="AI130" s="78" t="n">
        <v>287</v>
      </c>
      <c r="AJ130" s="75" t="n">
        <v>0.1108536114329857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0.09772112784859019</v>
      </c>
      <c r="AP130" s="75" t="n">
        <v>0.8187702265372169</v>
      </c>
      <c r="AQ130" s="76" t="n">
        <v>0.9746376811594203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0.02587871765160293</v>
      </c>
      <c r="AY130" s="75" t="n">
        <v>0.02626496716879104</v>
      </c>
      <c r="AZ130" s="75" t="n">
        <v>0.01931247585940517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2173</v>
      </c>
      <c r="F131" s="74" t="n">
        <v>1937</v>
      </c>
      <c r="G131" s="75" t="n">
        <v>0.8913943856419696</v>
      </c>
      <c r="H131" s="74" t="n">
        <v>723</v>
      </c>
      <c r="I131" s="76" t="n">
        <v>0.3327197422917625</v>
      </c>
      <c r="J131" s="74" t="n">
        <v>1722</v>
      </c>
      <c r="K131" s="74" t="n">
        <v>1690</v>
      </c>
      <c r="L131" s="75" t="n">
        <v>0.981</v>
      </c>
      <c r="M131" s="74" t="n">
        <v>9213</v>
      </c>
      <c r="N131" s="74" t="n">
        <v>9183</v>
      </c>
      <c r="O131" s="74" t="n">
        <v>9102</v>
      </c>
      <c r="P131" s="75" t="n">
        <v>0.9879518072289156</v>
      </c>
      <c r="Q131" s="74" t="n">
        <v>11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271</v>
      </c>
      <c r="X131" s="75" t="n">
        <v>0.1247123791992637</v>
      </c>
      <c r="Y131" s="74" t="n">
        <v>459</v>
      </c>
      <c r="Z131" s="77" t="n">
        <v>0.2112287160607455</v>
      </c>
      <c r="AA131" s="74" t="n">
        <v>27</v>
      </c>
      <c r="AB131" s="75" t="n">
        <v>0.01242521859180856</v>
      </c>
      <c r="AC131" s="74" t="n">
        <v>399</v>
      </c>
      <c r="AD131" s="75" t="n">
        <v>0.1836171191900598</v>
      </c>
      <c r="AE131" s="74" t="n">
        <v>52</v>
      </c>
      <c r="AF131" s="75" t="n">
        <v>0.1303258145363408</v>
      </c>
      <c r="AG131" s="74" t="n">
        <v>353</v>
      </c>
      <c r="AH131" s="75" t="n">
        <v>0.8847117794486216</v>
      </c>
      <c r="AI131" s="78" t="n">
        <v>376</v>
      </c>
      <c r="AJ131" s="75" t="n">
        <v>0.1730326737229636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0.1509433962264151</v>
      </c>
      <c r="AP131" s="75" t="n">
        <v>0.8220551378446115</v>
      </c>
      <c r="AQ131" s="76" t="n">
        <v>0.9544159544159544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0.03359410952600092</v>
      </c>
      <c r="AY131" s="75" t="n">
        <v>0.03267372296364473</v>
      </c>
      <c r="AZ131" s="75" t="n">
        <v>0.01242521859180856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9410</v>
      </c>
      <c r="F132" s="74" t="n">
        <v>8139</v>
      </c>
      <c r="G132" s="75" t="n">
        <v>0.8649309245483529</v>
      </c>
      <c r="H132" s="74" t="n">
        <v>2031</v>
      </c>
      <c r="I132" s="76" t="n">
        <v>0.2158342189160468</v>
      </c>
      <c r="J132" s="74" t="n">
        <v>7785</v>
      </c>
      <c r="K132" s="74" t="n">
        <v>7598</v>
      </c>
      <c r="L132" s="75" t="n">
        <v>0.976</v>
      </c>
      <c r="M132" s="74" t="n">
        <v>28195</v>
      </c>
      <c r="N132" s="74" t="n">
        <v>28012</v>
      </c>
      <c r="O132" s="74" t="n">
        <v>27795</v>
      </c>
      <c r="P132" s="75" t="n">
        <v>0.9858130874268487</v>
      </c>
      <c r="Q132" s="74" t="n">
        <v>24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676</v>
      </c>
      <c r="X132" s="75" t="n">
        <v>0.0718384697130712</v>
      </c>
      <c r="Y132" s="74" t="n">
        <v>1516</v>
      </c>
      <c r="Z132" s="77" t="n">
        <v>0.1611052072263549</v>
      </c>
      <c r="AA132" s="74" t="n">
        <v>10</v>
      </c>
      <c r="AB132" s="75" t="n">
        <v>0.001062699256110521</v>
      </c>
      <c r="AC132" s="74" t="n">
        <v>1782</v>
      </c>
      <c r="AD132" s="75" t="n">
        <v>0.1893730074388948</v>
      </c>
      <c r="AE132" s="74" t="n">
        <v>301</v>
      </c>
      <c r="AF132" s="75" t="n">
        <v>0.1689113355780023</v>
      </c>
      <c r="AG132" s="74" t="n">
        <v>1603</v>
      </c>
      <c r="AH132" s="75" t="n">
        <v>0.8995510662177328</v>
      </c>
      <c r="AI132" s="78" t="n">
        <v>1791</v>
      </c>
      <c r="AJ132" s="75" t="n">
        <v>0.1903294367693943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0.1746014877789586</v>
      </c>
      <c r="AP132" s="75" t="n">
        <v>0.9219977553310886</v>
      </c>
      <c r="AQ132" s="76" t="n">
        <v>0.9761772853185595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0.03219978746014878</v>
      </c>
      <c r="AY132" s="75" t="n">
        <v>0.03028692879914984</v>
      </c>
      <c r="AZ132" s="75" t="n">
        <v>0.004357066950053135</v>
      </c>
      <c r="BA132" s="75" t="n">
        <v>0.1734631771150335</v>
      </c>
      <c r="BB132" s="78" t="n">
        <v>0</v>
      </c>
      <c r="BC132" s="78" t="n">
        <v>0</v>
      </c>
      <c r="BD132" s="76" t="n">
        <v>0.9743589743589743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3187</v>
      </c>
      <c r="F133" s="74" t="n">
        <v>2858</v>
      </c>
      <c r="G133" s="75" t="n">
        <v>0.8967681204894885</v>
      </c>
      <c r="H133" s="74" t="n">
        <v>1786</v>
      </c>
      <c r="I133" s="76" t="n">
        <v>0.5604016316284908</v>
      </c>
      <c r="J133" s="74" t="n">
        <v>3098</v>
      </c>
      <c r="K133" s="74" t="n">
        <v>3029</v>
      </c>
      <c r="L133" s="75" t="n">
        <v>0.978</v>
      </c>
      <c r="M133" s="74" t="n">
        <v>15915</v>
      </c>
      <c r="N133" s="74" t="n">
        <v>15901</v>
      </c>
      <c r="O133" s="74" t="n">
        <v>15720</v>
      </c>
      <c r="P133" s="75" t="n">
        <v>0.9877474081055608</v>
      </c>
      <c r="Q133" s="74" t="n">
        <v>26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356</v>
      </c>
      <c r="X133" s="75" t="n">
        <v>0.1117037966739881</v>
      </c>
      <c r="Y133" s="74" t="n">
        <v>621</v>
      </c>
      <c r="Z133" s="77" t="n">
        <v>0.1948540947599623</v>
      </c>
      <c r="AA133" s="74" t="n">
        <v>101</v>
      </c>
      <c r="AB133" s="75" t="n">
        <v>0.03169124568559774</v>
      </c>
      <c r="AC133" s="74" t="n">
        <v>685</v>
      </c>
      <c r="AD133" s="75" t="n">
        <v>0.2149356761844995</v>
      </c>
      <c r="AE133" s="74" t="n">
        <v>78</v>
      </c>
      <c r="AF133" s="75" t="n">
        <v>0.1138686131386861</v>
      </c>
      <c r="AG133" s="74" t="n">
        <v>612</v>
      </c>
      <c r="AH133" s="75" t="n">
        <v>0.8934306569343066</v>
      </c>
      <c r="AI133" s="78" t="n">
        <v>657</v>
      </c>
      <c r="AJ133" s="75" t="n">
        <v>0.2061499843112645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0.1954816441794791</v>
      </c>
      <c r="AP133" s="75" t="n">
        <v>0.9094890510948905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0.03326011923438971</v>
      </c>
      <c r="AY133" s="75" t="n">
        <v>0.03294634452463131</v>
      </c>
      <c r="AZ133" s="75" t="n">
        <v>0.01600251019767807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34</v>
      </c>
      <c r="F134" s="74" t="n">
        <v>33</v>
      </c>
      <c r="G134" s="75" t="n">
        <v>0.9705882352941176</v>
      </c>
      <c r="H134" s="74" t="n">
        <v>34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0.6470588235294118</v>
      </c>
      <c r="Y134" s="74" t="n">
        <v>68</v>
      </c>
      <c r="Z134" s="77" t="n">
        <v>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3123</v>
      </c>
      <c r="F135" s="74" t="n">
        <v>2702</v>
      </c>
      <c r="G135" s="75" t="n">
        <v>0.8651937239833494</v>
      </c>
      <c r="H135" s="74" t="n">
        <v>1048</v>
      </c>
      <c r="I135" s="76" t="n">
        <v>0.3355747678514249</v>
      </c>
      <c r="J135" s="74" t="n">
        <v>2271</v>
      </c>
      <c r="K135" s="74" t="n">
        <v>2202</v>
      </c>
      <c r="L135" s="75" t="n">
        <v>0.97</v>
      </c>
      <c r="M135" s="74" t="n">
        <v>10249</v>
      </c>
      <c r="N135" s="74" t="n">
        <v>9714</v>
      </c>
      <c r="O135" s="74" t="n">
        <v>10071</v>
      </c>
      <c r="P135" s="75" t="n">
        <v>0.9826324519465314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349</v>
      </c>
      <c r="X135" s="75" t="n">
        <v>0.111751520973423</v>
      </c>
      <c r="Y135" s="74" t="n">
        <v>731</v>
      </c>
      <c r="Z135" s="77" t="n">
        <v>0.234069804674992</v>
      </c>
      <c r="AA135" s="74" t="n">
        <v>31</v>
      </c>
      <c r="AB135" s="75" t="n">
        <v>0.009926352865834135</v>
      </c>
      <c r="AC135" s="74" t="n">
        <v>180</v>
      </c>
      <c r="AD135" s="75" t="n">
        <v>0.05763688760806916</v>
      </c>
      <c r="AE135" s="74" t="n">
        <v>33</v>
      </c>
      <c r="AF135" s="75" t="n">
        <v>0.1833333333333333</v>
      </c>
      <c r="AG135" s="74" t="n">
        <v>159</v>
      </c>
      <c r="AH135" s="75" t="n">
        <v>0.8833333333333333</v>
      </c>
      <c r="AI135" s="78" t="n">
        <v>188</v>
      </c>
      <c r="AJ135" s="75" t="n">
        <v>0.06019852705731668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0.05443483829650977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0.01248799231508165</v>
      </c>
      <c r="AY135" s="75" t="n">
        <v>0.01280819724623759</v>
      </c>
      <c r="AZ135" s="75" t="n">
        <v>0.026577009285943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1987</v>
      </c>
      <c r="F136" s="74" t="n">
        <v>1739</v>
      </c>
      <c r="G136" s="75" t="n">
        <v>0.8751887267237041</v>
      </c>
      <c r="H136" s="74" t="n">
        <v>654</v>
      </c>
      <c r="I136" s="76" t="n">
        <v>0.3291394061399094</v>
      </c>
      <c r="J136" s="74" t="n">
        <v>2164</v>
      </c>
      <c r="K136" s="74" t="n">
        <v>2121</v>
      </c>
      <c r="L136" s="75" t="n">
        <v>0.98</v>
      </c>
      <c r="M136" s="74" t="n">
        <v>9092</v>
      </c>
      <c r="N136" s="74" t="n">
        <v>8630</v>
      </c>
      <c r="O136" s="74" t="n">
        <v>8970</v>
      </c>
      <c r="P136" s="75" t="n">
        <v>0.9865816102067752</v>
      </c>
      <c r="Q136" s="74" t="n">
        <v>12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333</v>
      </c>
      <c r="X136" s="75" t="n">
        <v>0.1675893306492199</v>
      </c>
      <c r="Y136" s="74" t="n">
        <v>817</v>
      </c>
      <c r="Z136" s="77" t="n">
        <v>0.4111726220432813</v>
      </c>
      <c r="AA136" s="74" t="n">
        <v>21</v>
      </c>
      <c r="AB136" s="75" t="n">
        <v>0.01056869652742828</v>
      </c>
      <c r="AC136" s="74" t="n">
        <v>216</v>
      </c>
      <c r="AD136" s="75" t="n">
        <v>0.1087065928535481</v>
      </c>
      <c r="AE136" s="74" t="n">
        <v>42</v>
      </c>
      <c r="AF136" s="75" t="n">
        <v>0.1944444444444444</v>
      </c>
      <c r="AG136" s="74" t="n">
        <v>182</v>
      </c>
      <c r="AH136" s="75" t="n">
        <v>0.8425925925925926</v>
      </c>
      <c r="AI136" s="78" t="n">
        <v>220</v>
      </c>
      <c r="AJ136" s="75" t="n">
        <v>0.1107196779063915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0.08706592853548062</v>
      </c>
      <c r="AP136" s="75" t="n">
        <v>0.8009259259259259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0.01560140915953699</v>
      </c>
      <c r="AY136" s="75" t="n">
        <v>0.01761449421238047</v>
      </c>
      <c r="AZ136" s="75" t="n">
        <v>0.03673880221439356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6346</v>
      </c>
      <c r="F137" s="74" t="n">
        <v>5413</v>
      </c>
      <c r="G137" s="75" t="n">
        <v>0.8529782540182792</v>
      </c>
      <c r="H137" s="74" t="n">
        <v>1492</v>
      </c>
      <c r="I137" s="76" t="n">
        <v>0.2351087299086038</v>
      </c>
      <c r="J137" s="74" t="n">
        <v>9138</v>
      </c>
      <c r="K137" s="74" t="n">
        <v>8928</v>
      </c>
      <c r="L137" s="75" t="n">
        <v>0.977</v>
      </c>
      <c r="M137" s="74" t="n">
        <v>29295</v>
      </c>
      <c r="N137" s="74" t="n">
        <v>27096</v>
      </c>
      <c r="O137" s="74" t="n">
        <v>28848</v>
      </c>
      <c r="P137" s="75" t="n">
        <v>0.9847414234511008</v>
      </c>
      <c r="Q137" s="74" t="n">
        <v>41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780</v>
      </c>
      <c r="X137" s="75" t="n">
        <v>0.1229120705956508</v>
      </c>
      <c r="Y137" s="74" t="n">
        <v>1364</v>
      </c>
      <c r="Z137" s="77" t="n">
        <v>0.2149385439647022</v>
      </c>
      <c r="AA137" s="74" t="n">
        <v>5</v>
      </c>
      <c r="AB137" s="75" t="n">
        <v>0.000787897888433659</v>
      </c>
      <c r="AC137" s="74" t="n">
        <v>962</v>
      </c>
      <c r="AD137" s="75" t="n">
        <v>0.151591553734636</v>
      </c>
      <c r="AE137" s="74" t="n">
        <v>225</v>
      </c>
      <c r="AF137" s="75" t="n">
        <v>0.2338877338877339</v>
      </c>
      <c r="AG137" s="74" t="n">
        <v>856</v>
      </c>
      <c r="AH137" s="75" t="n">
        <v>0.8898128898128899</v>
      </c>
      <c r="AI137" s="78" t="n">
        <v>997</v>
      </c>
      <c r="AJ137" s="75" t="n">
        <v>0.1571068389536716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0.1441853135833596</v>
      </c>
      <c r="AP137" s="75" t="n">
        <v>0.9511434511434511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0.02064292467696187</v>
      </c>
      <c r="AY137" s="75" t="n">
        <v>0.02190356129845572</v>
      </c>
      <c r="AZ137" s="75" t="n">
        <v>0.01670343523479357</v>
      </c>
      <c r="BA137" s="75" t="n">
        <v>0.1519125683060109</v>
      </c>
      <c r="BB137" s="78" t="n">
        <v>0</v>
      </c>
      <c r="BC137" s="78" t="n">
        <v>0</v>
      </c>
      <c r="BD137" s="76" t="n">
        <v>0.9612903225806452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3101</v>
      </c>
      <c r="F138" s="74" t="n">
        <v>2700</v>
      </c>
      <c r="G138" s="75" t="n">
        <v>0.8706868752015479</v>
      </c>
      <c r="H138" s="74" t="n">
        <v>1949</v>
      </c>
      <c r="I138" s="76" t="n">
        <v>0.6285069332473395</v>
      </c>
      <c r="J138" s="74" t="n">
        <v>4180</v>
      </c>
      <c r="K138" s="74" t="n">
        <v>4099</v>
      </c>
      <c r="L138" s="75" t="n">
        <v>0.981</v>
      </c>
      <c r="M138" s="74" t="n">
        <v>17013</v>
      </c>
      <c r="N138" s="74" t="n">
        <v>16337</v>
      </c>
      <c r="O138" s="74" t="n">
        <v>16730</v>
      </c>
      <c r="P138" s="75" t="n">
        <v>0.9833656615529301</v>
      </c>
      <c r="Q138" s="74" t="n">
        <v>14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411</v>
      </c>
      <c r="X138" s="75" t="n">
        <v>0.1325378910029023</v>
      </c>
      <c r="Y138" s="74" t="n">
        <v>1233</v>
      </c>
      <c r="Z138" s="77" t="n">
        <v>0.3976136730087069</v>
      </c>
      <c r="AA138" s="74" t="n">
        <v>58</v>
      </c>
      <c r="AB138" s="75" t="n">
        <v>0.01870364398581103</v>
      </c>
      <c r="AC138" s="74" t="n">
        <v>467</v>
      </c>
      <c r="AD138" s="75" t="n">
        <v>0.1505965817478233</v>
      </c>
      <c r="AE138" s="74" t="n">
        <v>72</v>
      </c>
      <c r="AF138" s="75" t="n">
        <v>0.1541755888650964</v>
      </c>
      <c r="AG138" s="74" t="n">
        <v>421</v>
      </c>
      <c r="AH138" s="75" t="n">
        <v>0.9014989293361885</v>
      </c>
      <c r="AI138" s="78" t="n">
        <v>505</v>
      </c>
      <c r="AJ138" s="75" t="n">
        <v>0.162850693324734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0.1512415349887133</v>
      </c>
      <c r="AP138" s="75" t="n">
        <v>1.004282655246253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0.01838116736536601</v>
      </c>
      <c r="AY138" s="75" t="n">
        <v>0.01870364398581103</v>
      </c>
      <c r="AZ138" s="75" t="n">
        <v>0.02966784908094163</v>
      </c>
      <c r="BA138" s="75" t="n">
        <v>0.1236673773987207</v>
      </c>
      <c r="BB138" s="78" t="n">
        <v>0</v>
      </c>
      <c r="BC138" s="78" t="n">
        <v>0</v>
      </c>
      <c r="BD138" s="76" t="n">
        <v>0.9879518072289156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14</v>
      </c>
      <c r="X139" s="75" t="n">
        <v>0.4242424242424243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3002</v>
      </c>
      <c r="F140" s="74" t="n">
        <v>2571</v>
      </c>
      <c r="G140" s="75" t="n">
        <v>0.8564290473017988</v>
      </c>
      <c r="H140" s="74" t="n">
        <v>1458</v>
      </c>
      <c r="I140" s="76" t="n">
        <v>0.4856762158560959</v>
      </c>
      <c r="J140" s="74" t="n">
        <v>3618</v>
      </c>
      <c r="K140" s="74" t="n">
        <v>3522</v>
      </c>
      <c r="L140" s="75" t="n">
        <v>0.973</v>
      </c>
      <c r="M140" s="74" t="n">
        <v>10649</v>
      </c>
      <c r="N140" s="74" t="n">
        <v>10851</v>
      </c>
      <c r="O140" s="74" t="n">
        <v>10422</v>
      </c>
      <c r="P140" s="75" t="n">
        <v>0.9786834444548784</v>
      </c>
      <c r="Q140" s="74" t="n">
        <v>14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453</v>
      </c>
      <c r="X140" s="75" t="n">
        <v>0.1508994003997335</v>
      </c>
      <c r="Y140" s="74" t="n">
        <v>649</v>
      </c>
      <c r="Z140" s="77" t="n">
        <v>0.2161892071952032</v>
      </c>
      <c r="AA140" s="74" t="n">
        <v>40</v>
      </c>
      <c r="AB140" s="75" t="n">
        <v>0.01332445036642239</v>
      </c>
      <c r="AC140" s="74" t="n">
        <v>171</v>
      </c>
      <c r="AD140" s="75" t="n">
        <v>0.05696202531645569</v>
      </c>
      <c r="AE140" s="74" t="n">
        <v>32</v>
      </c>
      <c r="AF140" s="75" t="n">
        <v>0.1871345029239766</v>
      </c>
      <c r="AG140" s="74" t="n">
        <v>146</v>
      </c>
      <c r="AH140" s="75" t="n">
        <v>0.8538011695906432</v>
      </c>
      <c r="AI140" s="78" t="n">
        <v>177</v>
      </c>
      <c r="AJ140" s="75" t="n">
        <v>0.05896069287141906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0.04996668887408395</v>
      </c>
      <c r="AP140" s="75" t="n">
        <v>0.8771929824561403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0.01432378414390406</v>
      </c>
      <c r="AY140" s="75" t="n">
        <v>0.01465689540306462</v>
      </c>
      <c r="AZ140" s="75" t="n">
        <v>0.02664890073284477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1696</v>
      </c>
      <c r="F141" s="74" t="n">
        <v>1495</v>
      </c>
      <c r="G141" s="75" t="n">
        <v>0.8814858490566038</v>
      </c>
      <c r="H141" s="74" t="n">
        <v>487</v>
      </c>
      <c r="I141" s="76" t="n">
        <v>0.2871462264150944</v>
      </c>
      <c r="J141" s="74" t="n">
        <v>1643</v>
      </c>
      <c r="K141" s="74" t="n">
        <v>1590</v>
      </c>
      <c r="L141" s="75" t="n">
        <v>0.968</v>
      </c>
      <c r="M141" s="74" t="n">
        <v>8296</v>
      </c>
      <c r="N141" s="74" t="n">
        <v>8154</v>
      </c>
      <c r="O141" s="74" t="n">
        <v>8119</v>
      </c>
      <c r="P141" s="75" t="n">
        <v>0.9786644165863067</v>
      </c>
      <c r="Q141" s="74" t="n">
        <v>13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291</v>
      </c>
      <c r="X141" s="75" t="n">
        <v>0.1715801886792453</v>
      </c>
      <c r="Y141" s="74" t="n">
        <v>589</v>
      </c>
      <c r="Z141" s="77" t="n">
        <v>0.3472877358490566</v>
      </c>
      <c r="AA141" s="74" t="n">
        <v>19</v>
      </c>
      <c r="AB141" s="75" t="n">
        <v>0.01120283018867924</v>
      </c>
      <c r="AC141" s="74" t="n">
        <v>178</v>
      </c>
      <c r="AD141" s="75" t="n">
        <v>0.1049528301886792</v>
      </c>
      <c r="AE141" s="74" t="n">
        <v>51</v>
      </c>
      <c r="AF141" s="75" t="n">
        <v>0.2865168539325842</v>
      </c>
      <c r="AG141" s="74" t="n">
        <v>160</v>
      </c>
      <c r="AH141" s="75" t="n">
        <v>0.898876404494382</v>
      </c>
      <c r="AI141" s="78" t="n">
        <v>164</v>
      </c>
      <c r="AJ141" s="75" t="n">
        <v>0.09669811320754718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0.08608490566037735</v>
      </c>
      <c r="AP141" s="75" t="n">
        <v>0.8202247191011236</v>
      </c>
      <c r="AQ141" s="76" t="n">
        <v>0.9857142857142858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0.0277122641509434</v>
      </c>
      <c r="AY141" s="75" t="n">
        <v>0.02653301886792453</v>
      </c>
      <c r="AZ141" s="75" t="n">
        <v>0.04127358490566038</v>
      </c>
      <c r="BA141" s="75" t="n">
        <v>0.3082191780821918</v>
      </c>
      <c r="BB141" s="78" t="n">
        <v>0</v>
      </c>
      <c r="BC141" s="78" t="n">
        <v>0</v>
      </c>
      <c r="BD141" s="76" t="n">
        <v>0.9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8693</v>
      </c>
      <c r="F142" s="74" t="n">
        <v>7167</v>
      </c>
      <c r="G142" s="75" t="n">
        <v>0.8244564592200622</v>
      </c>
      <c r="H142" s="74" t="n">
        <v>1832</v>
      </c>
      <c r="I142" s="76" t="n">
        <v>0.2107442770044864</v>
      </c>
      <c r="J142" s="74" t="n">
        <v>6415</v>
      </c>
      <c r="K142" s="74" t="n">
        <v>6283</v>
      </c>
      <c r="L142" s="75" t="n">
        <v>0.979</v>
      </c>
      <c r="M142" s="74" t="n">
        <v>24471</v>
      </c>
      <c r="N142" s="74" t="n">
        <v>25040</v>
      </c>
      <c r="O142" s="74" t="n">
        <v>24063</v>
      </c>
      <c r="P142" s="75" t="n">
        <v>0.9833272036287851</v>
      </c>
      <c r="Q142" s="74" t="n">
        <v>21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670</v>
      </c>
      <c r="X142" s="75" t="n">
        <v>0.07707350741976303</v>
      </c>
      <c r="Y142" s="74" t="n">
        <v>2037</v>
      </c>
      <c r="Z142" s="77" t="n">
        <v>0.2343264695732198</v>
      </c>
      <c r="AA142" s="74" t="n">
        <v>4</v>
      </c>
      <c r="AB142" s="75" t="n">
        <v>0.0004601403428045554</v>
      </c>
      <c r="AC142" s="74" t="n">
        <v>960</v>
      </c>
      <c r="AD142" s="75" t="n">
        <v>0.1104336822730933</v>
      </c>
      <c r="AE142" s="74" t="n">
        <v>185</v>
      </c>
      <c r="AF142" s="75" t="n">
        <v>0.1927083333333333</v>
      </c>
      <c r="AG142" s="74" t="n">
        <v>820</v>
      </c>
      <c r="AH142" s="75" t="n">
        <v>0.8541666666666666</v>
      </c>
      <c r="AI142" s="78" t="n">
        <v>936</v>
      </c>
      <c r="AJ142" s="75" t="n">
        <v>0.107672840216266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0.09731968250316346</v>
      </c>
      <c r="AP142" s="75" t="n">
        <v>0.88125</v>
      </c>
      <c r="AQ142" s="76" t="n">
        <v>0.9826530612244898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0.01633498216956172</v>
      </c>
      <c r="AY142" s="75" t="n">
        <v>0.01633498216956172</v>
      </c>
      <c r="AZ142" s="75" t="n">
        <v>0.01460945588404463</v>
      </c>
      <c r="BA142" s="75" t="n">
        <v>0.1678486997635934</v>
      </c>
      <c r="BB142" s="78" t="n">
        <v>0</v>
      </c>
      <c r="BC142" s="78" t="n">
        <v>1</v>
      </c>
      <c r="BD142" s="76" t="n">
        <v>0.9712643678160919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2439</v>
      </c>
      <c r="F143" s="74" t="n">
        <v>2181</v>
      </c>
      <c r="G143" s="75" t="n">
        <v>0.8942189421894219</v>
      </c>
      <c r="H143" s="74" t="n">
        <v>1124</v>
      </c>
      <c r="I143" s="76" t="n">
        <v>0.4608446084460844</v>
      </c>
      <c r="J143" s="74" t="n">
        <v>2551</v>
      </c>
      <c r="K143" s="74" t="n">
        <v>2480</v>
      </c>
      <c r="L143" s="75" t="n">
        <v>0.972</v>
      </c>
      <c r="M143" s="74" t="n">
        <v>14715</v>
      </c>
      <c r="N143" s="74" t="n">
        <v>14488</v>
      </c>
      <c r="O143" s="74" t="n">
        <v>14444</v>
      </c>
      <c r="P143" s="75" t="n">
        <v>0.981583418280666</v>
      </c>
      <c r="Q143" s="74" t="n">
        <v>29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425</v>
      </c>
      <c r="X143" s="75" t="n">
        <v>0.1742517425174252</v>
      </c>
      <c r="Y143" s="74" t="n">
        <v>677</v>
      </c>
      <c r="Z143" s="77" t="n">
        <v>0.2775727757277573</v>
      </c>
      <c r="AA143" s="74" t="n">
        <v>68</v>
      </c>
      <c r="AB143" s="75" t="n">
        <v>0.02788027880278803</v>
      </c>
      <c r="AC143" s="74" t="n">
        <v>457</v>
      </c>
      <c r="AD143" s="75" t="n">
        <v>0.1873718737187372</v>
      </c>
      <c r="AE143" s="74" t="n">
        <v>52</v>
      </c>
      <c r="AF143" s="75" t="n">
        <v>0.1137855579868709</v>
      </c>
      <c r="AG143" s="74" t="n">
        <v>388</v>
      </c>
      <c r="AH143" s="75" t="n">
        <v>0.849015317286652</v>
      </c>
      <c r="AI143" s="78" t="n">
        <v>463</v>
      </c>
      <c r="AJ143" s="75" t="n">
        <v>0.1898318983189832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0.1763017630176302</v>
      </c>
      <c r="AP143" s="75" t="n">
        <v>0.9409190371991247</v>
      </c>
      <c r="AQ143" s="76" t="n">
        <v>0.9484536082474226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0.02665026650266503</v>
      </c>
      <c r="AY143" s="75" t="n">
        <v>0.02870028700287003</v>
      </c>
      <c r="AZ143" s="75" t="n">
        <v>0.04100041000410004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35</v>
      </c>
      <c r="F144" s="74" t="n">
        <v>35</v>
      </c>
      <c r="G144" s="75" t="n">
        <v>1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0.6857142857142857</v>
      </c>
      <c r="Y144" s="74" t="n">
        <v>16</v>
      </c>
      <c r="Z144" s="77" t="n">
        <v>0.4571428571428571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2292</v>
      </c>
      <c r="F145" s="74" t="n">
        <v>2016</v>
      </c>
      <c r="G145" s="75" t="n">
        <v>0.8795811518324608</v>
      </c>
      <c r="H145" s="74" t="n">
        <v>1014</v>
      </c>
      <c r="I145" s="76" t="n">
        <v>0.4424083769633508</v>
      </c>
      <c r="J145" s="74" t="n">
        <v>2204</v>
      </c>
      <c r="K145" s="74" t="n">
        <v>2135</v>
      </c>
      <c r="L145" s="75" t="n">
        <v>0.969</v>
      </c>
      <c r="M145" s="74" t="n">
        <v>9540</v>
      </c>
      <c r="N145" s="74" t="n">
        <v>9399</v>
      </c>
      <c r="O145" s="74" t="n">
        <v>9337</v>
      </c>
      <c r="P145" s="75" t="n">
        <v>0.9787211740041929</v>
      </c>
      <c r="Q145" s="74" t="n">
        <v>13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250</v>
      </c>
      <c r="X145" s="75" t="n">
        <v>0.1090750436300175</v>
      </c>
      <c r="Y145" s="74" t="n">
        <v>677</v>
      </c>
      <c r="Z145" s="77" t="n">
        <v>0.2953752181500873</v>
      </c>
      <c r="AA145" s="74" t="n">
        <v>43</v>
      </c>
      <c r="AB145" s="75" t="n">
        <v>0.018760907504363</v>
      </c>
      <c r="AC145" s="74" t="n">
        <v>206</v>
      </c>
      <c r="AD145" s="75" t="n">
        <v>0.08987783595113438</v>
      </c>
      <c r="AE145" s="74" t="n">
        <v>17</v>
      </c>
      <c r="AF145" s="75" t="n">
        <v>0.0825242718446602</v>
      </c>
      <c r="AG145" s="74" t="n">
        <v>182</v>
      </c>
      <c r="AH145" s="75" t="n">
        <v>0.883495145631068</v>
      </c>
      <c r="AI145" s="78" t="n">
        <v>203</v>
      </c>
      <c r="AJ145" s="75" t="n">
        <v>0.08856893542757417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0.07504363001745201</v>
      </c>
      <c r="AP145" s="75" t="n">
        <v>0.8349514563106796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0.02006980802792321</v>
      </c>
      <c r="AY145" s="75" t="n">
        <v>0.02006980802792321</v>
      </c>
      <c r="AZ145" s="75" t="n">
        <v>0.03534031413612566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1810</v>
      </c>
      <c r="F146" s="74" t="n">
        <v>1595</v>
      </c>
      <c r="G146" s="75" t="n">
        <v>0.8812154696132597</v>
      </c>
      <c r="H146" s="74" t="n">
        <v>599</v>
      </c>
      <c r="I146" s="76" t="n">
        <v>0.330939226519337</v>
      </c>
      <c r="J146" s="74" t="n">
        <v>1662</v>
      </c>
      <c r="K146" s="74" t="n">
        <v>1605</v>
      </c>
      <c r="L146" s="75" t="n">
        <v>0.966</v>
      </c>
      <c r="M146" s="74" t="n">
        <v>8012</v>
      </c>
      <c r="N146" s="74" t="n">
        <v>8222</v>
      </c>
      <c r="O146" s="74" t="n">
        <v>7848</v>
      </c>
      <c r="P146" s="75" t="n">
        <v>0.9795307039440839</v>
      </c>
      <c r="Q146" s="74" t="n">
        <v>26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276</v>
      </c>
      <c r="X146" s="75" t="n">
        <v>0.1524861878453039</v>
      </c>
      <c r="Y146" s="74" t="n">
        <v>722</v>
      </c>
      <c r="Z146" s="77" t="n">
        <v>0.3988950276243094</v>
      </c>
      <c r="AA146" s="74" t="n">
        <v>15</v>
      </c>
      <c r="AB146" s="75" t="n">
        <v>0.008287292817679558</v>
      </c>
      <c r="AC146" s="74" t="n">
        <v>205</v>
      </c>
      <c r="AD146" s="75" t="n">
        <v>0.1132596685082873</v>
      </c>
      <c r="AE146" s="74" t="n">
        <v>45</v>
      </c>
      <c r="AF146" s="75" t="n">
        <v>0.2195121951219512</v>
      </c>
      <c r="AG146" s="74" t="n">
        <v>179</v>
      </c>
      <c r="AH146" s="75" t="n">
        <v>0.8731707317073171</v>
      </c>
      <c r="AI146" s="78" t="n">
        <v>213</v>
      </c>
      <c r="AJ146" s="75" t="n">
        <v>0.1176795580110497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0.09723756906077348</v>
      </c>
      <c r="AP146" s="75" t="n">
        <v>0.8585365853658536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0.02154696132596685</v>
      </c>
      <c r="AY146" s="75" t="n">
        <v>0.02099447513812155</v>
      </c>
      <c r="AZ146" s="75" t="n">
        <v>0.04033149171270718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10190</v>
      </c>
      <c r="F147" s="74" t="n">
        <v>8312</v>
      </c>
      <c r="G147" s="75" t="n">
        <v>0.8157016683022571</v>
      </c>
      <c r="H147" s="74" t="n">
        <v>2172</v>
      </c>
      <c r="I147" s="76" t="n">
        <v>0.2131501472031403</v>
      </c>
      <c r="J147" s="74" t="n">
        <v>9518</v>
      </c>
      <c r="K147" s="74" t="n">
        <v>9210</v>
      </c>
      <c r="L147" s="75" t="n">
        <v>0.968</v>
      </c>
      <c r="M147" s="74" t="n">
        <v>28144</v>
      </c>
      <c r="N147" s="74" t="n">
        <v>29104</v>
      </c>
      <c r="O147" s="74" t="n">
        <v>27527</v>
      </c>
      <c r="P147" s="75" t="n">
        <v>0.9780770324047754</v>
      </c>
      <c r="Q147" s="74" t="n">
        <v>162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746</v>
      </c>
      <c r="X147" s="75" t="n">
        <v>0.07320902845927379</v>
      </c>
      <c r="Y147" s="74" t="n">
        <v>4748</v>
      </c>
      <c r="Z147" s="77" t="n">
        <v>0.4659470068694799</v>
      </c>
      <c r="AA147" s="74" t="n">
        <v>4</v>
      </c>
      <c r="AB147" s="75" t="n">
        <v>0.0003925417075564279</v>
      </c>
      <c r="AC147" s="74" t="n">
        <v>995</v>
      </c>
      <c r="AD147" s="75" t="n">
        <v>0.09764474975466143</v>
      </c>
      <c r="AE147" s="74" t="n">
        <v>204</v>
      </c>
      <c r="AF147" s="75" t="n">
        <v>0.2050251256281407</v>
      </c>
      <c r="AG147" s="74" t="n">
        <v>894</v>
      </c>
      <c r="AH147" s="75" t="n">
        <v>0.8984924623115578</v>
      </c>
      <c r="AI147" s="78" t="n">
        <v>985</v>
      </c>
      <c r="AJ147" s="75" t="n">
        <v>0.09666339548577037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0.08920510304219824</v>
      </c>
      <c r="AP147" s="75" t="n">
        <v>0.9135678391959799</v>
      </c>
      <c r="AQ147" s="76" t="n">
        <v>0.9490238611713666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0.01560353287536801</v>
      </c>
      <c r="AY147" s="75" t="n">
        <v>0.01570166830225711</v>
      </c>
      <c r="AZ147" s="75" t="n">
        <v>0.01324828263002944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2423</v>
      </c>
      <c r="F148" s="74" t="n">
        <v>2195</v>
      </c>
      <c r="G148" s="75" t="n">
        <v>0.905901774659513</v>
      </c>
      <c r="H148" s="74" t="n">
        <v>1134</v>
      </c>
      <c r="I148" s="76" t="n">
        <v>0.4680148576145274</v>
      </c>
      <c r="J148" s="74" t="n">
        <v>2974</v>
      </c>
      <c r="K148" s="74" t="n">
        <v>2894</v>
      </c>
      <c r="L148" s="75" t="n">
        <v>0.973</v>
      </c>
      <c r="M148" s="74" t="n">
        <v>14590</v>
      </c>
      <c r="N148" s="74" t="n">
        <v>14423</v>
      </c>
      <c r="O148" s="74" t="n">
        <v>14321</v>
      </c>
      <c r="P148" s="75" t="n">
        <v>0.9815627141877998</v>
      </c>
      <c r="Q148" s="74" t="n">
        <v>35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371</v>
      </c>
      <c r="X148" s="75" t="n">
        <v>0.153115971935617</v>
      </c>
      <c r="Y148" s="74" t="n">
        <v>703</v>
      </c>
      <c r="Z148" s="77" t="n">
        <v>0.2901361947998349</v>
      </c>
      <c r="AA148" s="74" t="n">
        <v>85</v>
      </c>
      <c r="AB148" s="75" t="n">
        <v>0.035080478745357</v>
      </c>
      <c r="AC148" s="74" t="n">
        <v>445</v>
      </c>
      <c r="AD148" s="75" t="n">
        <v>0.1836566240198101</v>
      </c>
      <c r="AE148" s="74" t="n">
        <v>87</v>
      </c>
      <c r="AF148" s="75" t="n">
        <v>0.1955056179775281</v>
      </c>
      <c r="AG148" s="74" t="n">
        <v>396</v>
      </c>
      <c r="AH148" s="75" t="n">
        <v>0.8898876404494382</v>
      </c>
      <c r="AI148" s="78" t="n">
        <v>466</v>
      </c>
      <c r="AJ148" s="75" t="n">
        <v>0.1923235658274866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0.1807676434172514</v>
      </c>
      <c r="AP148" s="75" t="n">
        <v>0.9842696629213483</v>
      </c>
      <c r="AQ148" s="76" t="n">
        <v>0.9147465437788018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0.02558811390837804</v>
      </c>
      <c r="AY148" s="75" t="n">
        <v>0.02434997936442427</v>
      </c>
      <c r="AZ148" s="75" t="n">
        <v>0.05777961205117623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2341</v>
      </c>
      <c r="F150" s="74" t="n">
        <v>2047</v>
      </c>
      <c r="G150" s="75" t="n">
        <v>0.8744126441691584</v>
      </c>
      <c r="H150" s="74" t="n">
        <v>1206</v>
      </c>
      <c r="I150" s="76" t="n">
        <v>0.5151644596326356</v>
      </c>
      <c r="J150" s="74" t="n">
        <v>2782</v>
      </c>
      <c r="K150" s="74" t="n">
        <v>2708</v>
      </c>
      <c r="L150" s="75" t="n">
        <v>0.973</v>
      </c>
      <c r="M150" s="74" t="n">
        <v>10271</v>
      </c>
      <c r="N150" s="74" t="n">
        <v>10647</v>
      </c>
      <c r="O150" s="74" t="n">
        <v>10089</v>
      </c>
      <c r="P150" s="75" t="n">
        <v>0.9822802064063869</v>
      </c>
      <c r="Q150" s="74" t="n">
        <v>12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315</v>
      </c>
      <c r="X150" s="75" t="n">
        <v>0.1345578812473302</v>
      </c>
      <c r="Y150" s="74" t="n">
        <v>500</v>
      </c>
      <c r="Z150" s="77" t="n">
        <v>0.2135839384878257</v>
      </c>
      <c r="AA150" s="74" t="n">
        <v>42</v>
      </c>
      <c r="AB150" s="75" t="n">
        <v>0.01794105083297736</v>
      </c>
      <c r="AC150" s="74" t="n">
        <v>177</v>
      </c>
      <c r="AD150" s="75" t="n">
        <v>0.0756087142246903</v>
      </c>
      <c r="AE150" s="74" t="n">
        <v>42</v>
      </c>
      <c r="AF150" s="75" t="n">
        <v>0.2372881355932203</v>
      </c>
      <c r="AG150" s="74" t="n">
        <v>148</v>
      </c>
      <c r="AH150" s="75" t="n">
        <v>0.8361581920903954</v>
      </c>
      <c r="AI150" s="78" t="n">
        <v>191</v>
      </c>
      <c r="AJ150" s="75" t="n">
        <v>0.08158906450234943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0.06749252456215292</v>
      </c>
      <c r="AP150" s="75" t="n">
        <v>0.8926553672316384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0.02178556172575822</v>
      </c>
      <c r="AY150" s="75" t="n">
        <v>0.01964972234087996</v>
      </c>
      <c r="AZ150" s="75" t="n">
        <v>0.04058094831268689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1711</v>
      </c>
      <c r="F151" s="74" t="n">
        <v>1531</v>
      </c>
      <c r="G151" s="75" t="n">
        <v>0.8947983635300993</v>
      </c>
      <c r="H151" s="74" t="n">
        <v>565</v>
      </c>
      <c r="I151" s="76" t="n">
        <v>0.3302162478082992</v>
      </c>
      <c r="J151" s="74" t="n">
        <v>1406</v>
      </c>
      <c r="K151" s="74" t="n">
        <v>1354</v>
      </c>
      <c r="L151" s="75" t="n">
        <v>0.963</v>
      </c>
      <c r="M151" s="74" t="n">
        <v>8079</v>
      </c>
      <c r="N151" s="74" t="n">
        <v>8320</v>
      </c>
      <c r="O151" s="74" t="n">
        <v>7904</v>
      </c>
      <c r="P151" s="75" t="n">
        <v>0.97833890332962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374</v>
      </c>
      <c r="X151" s="75" t="n">
        <v>0.2185856224430158</v>
      </c>
      <c r="Y151" s="74" t="n">
        <v>483</v>
      </c>
      <c r="Z151" s="77" t="n">
        <v>0.2822910578609001</v>
      </c>
      <c r="AA151" s="74" t="n">
        <v>30</v>
      </c>
      <c r="AB151" s="75" t="n">
        <v>0.01753360607831677</v>
      </c>
      <c r="AC151" s="74" t="n">
        <v>208</v>
      </c>
      <c r="AD151" s="75" t="n">
        <v>0.1215663354763296</v>
      </c>
      <c r="AE151" s="74" t="n">
        <v>48</v>
      </c>
      <c r="AF151" s="75" t="n">
        <v>0.2307692307692308</v>
      </c>
      <c r="AG151" s="74" t="n">
        <v>184</v>
      </c>
      <c r="AH151" s="75" t="n">
        <v>0.8846153846153846</v>
      </c>
      <c r="AI151" s="78" t="n">
        <v>220</v>
      </c>
      <c r="AJ151" s="75" t="n">
        <v>0.1285797779076563</v>
      </c>
      <c r="AK151" s="78" t="n">
        <v>1</v>
      </c>
      <c r="AL151" s="75" t="n">
        <v>0.8136363636363636</v>
      </c>
      <c r="AM151" s="78" t="n">
        <v>208</v>
      </c>
      <c r="AN151" s="78" t="n">
        <v>179</v>
      </c>
      <c r="AO151" s="75" t="n">
        <v>0.1046171829339567</v>
      </c>
      <c r="AP151" s="75" t="n">
        <v>0.8605769230769231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0.02688486265341905</v>
      </c>
      <c r="AY151" s="75" t="n">
        <v>0.02454704850964348</v>
      </c>
      <c r="AZ151" s="75" t="n">
        <v>0.04850964348334307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10491</v>
      </c>
      <c r="F152" s="74" t="n">
        <v>8995</v>
      </c>
      <c r="G152" s="75" t="n">
        <v>0.8574015823086455</v>
      </c>
      <c r="H152" s="74" t="n">
        <v>1868</v>
      </c>
      <c r="I152" s="76" t="n">
        <v>0.1780573825183491</v>
      </c>
      <c r="J152" s="74" t="n">
        <v>8892</v>
      </c>
      <c r="K152" s="74" t="n">
        <v>8576</v>
      </c>
      <c r="L152" s="75" t="n">
        <v>0.964</v>
      </c>
      <c r="M152" s="74" t="n">
        <v>29111</v>
      </c>
      <c r="N152" s="74" t="n">
        <v>30475</v>
      </c>
      <c r="O152" s="74" t="n">
        <v>28484</v>
      </c>
      <c r="P152" s="75" t="n">
        <v>0.978461749854007</v>
      </c>
      <c r="Q152" s="74" t="n">
        <v>135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1389</v>
      </c>
      <c r="X152" s="75" t="n">
        <v>0.1323991993136975</v>
      </c>
      <c r="Y152" s="74" t="n">
        <v>2121</v>
      </c>
      <c r="Z152" s="77" t="n">
        <v>0.2021732913926222</v>
      </c>
      <c r="AA152" s="74" t="n">
        <v>7</v>
      </c>
      <c r="AB152" s="75" t="n">
        <v>0.0006672385854541988</v>
      </c>
      <c r="AC152" s="74" t="n">
        <v>984</v>
      </c>
      <c r="AD152" s="75" t="n">
        <v>0.09379468115527595</v>
      </c>
      <c r="AE152" s="74" t="n">
        <v>215</v>
      </c>
      <c r="AF152" s="75" t="n">
        <v>0.2184959349593496</v>
      </c>
      <c r="AG152" s="74" t="n">
        <v>839</v>
      </c>
      <c r="AH152" s="75" t="n">
        <v>0.8526422764227642</v>
      </c>
      <c r="AI152" s="78" t="n">
        <v>978</v>
      </c>
      <c r="AJ152" s="75" t="n">
        <v>0.09322276236774378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0.08492993994852731</v>
      </c>
      <c r="AP152" s="75" t="n">
        <v>0.9054878048780488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0.03517300543322848</v>
      </c>
      <c r="AY152" s="75" t="n">
        <v>0.02344867028881899</v>
      </c>
      <c r="AZ152" s="75" t="n">
        <v>0.01458392908207035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2456</v>
      </c>
      <c r="F153" s="74" t="n">
        <v>2234</v>
      </c>
      <c r="G153" s="75" t="n">
        <v>0.9096091205211726</v>
      </c>
      <c r="H153" s="74" t="n">
        <v>1137</v>
      </c>
      <c r="I153" s="76" t="n">
        <v>0.4629478827361563</v>
      </c>
      <c r="J153" s="74" t="n">
        <v>2615</v>
      </c>
      <c r="K153" s="74" t="n">
        <v>2540</v>
      </c>
      <c r="L153" s="75" t="n">
        <v>0.971</v>
      </c>
      <c r="M153" s="74" t="n">
        <v>15502</v>
      </c>
      <c r="N153" s="74" t="n">
        <v>15770</v>
      </c>
      <c r="O153" s="74" t="n">
        <v>15275</v>
      </c>
      <c r="P153" s="75" t="n">
        <v>0.9853567281641079</v>
      </c>
      <c r="Q153" s="74" t="n">
        <v>40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388</v>
      </c>
      <c r="X153" s="75" t="n">
        <v>0.1579804560260586</v>
      </c>
      <c r="Y153" s="74" t="n">
        <v>637</v>
      </c>
      <c r="Z153" s="77" t="n">
        <v>0.2593648208469055</v>
      </c>
      <c r="AA153" s="74" t="n">
        <v>69</v>
      </c>
      <c r="AB153" s="75" t="n">
        <v>0.02809446254071661</v>
      </c>
      <c r="AC153" s="74" t="n">
        <v>476</v>
      </c>
      <c r="AD153" s="75" t="n">
        <v>0.1938110749185668</v>
      </c>
      <c r="AE153" s="74" t="n">
        <v>98</v>
      </c>
      <c r="AF153" s="75" t="n">
        <v>0.2058823529411765</v>
      </c>
      <c r="AG153" s="74" t="n">
        <v>406</v>
      </c>
      <c r="AH153" s="75" t="n">
        <v>0.8529411764705882</v>
      </c>
      <c r="AI153" s="78" t="n">
        <v>503</v>
      </c>
      <c r="AJ153" s="75" t="n">
        <v>0.2048045602605863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0.1864820846905537</v>
      </c>
      <c r="AP153" s="75" t="n">
        <v>0.9621848739495799</v>
      </c>
      <c r="AQ153" s="76" t="n">
        <v>0.9369158878504673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0.05171009771986971</v>
      </c>
      <c r="AY153" s="75" t="n">
        <v>0.04804560260586319</v>
      </c>
      <c r="AZ153" s="75" t="n">
        <v>0.0732899022801303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159</v>
      </c>
      <c r="F154" s="74" t="n">
        <v>158</v>
      </c>
      <c r="G154" s="75" t="n">
        <v>0.9937106918238994</v>
      </c>
      <c r="H154" s="74" t="n">
        <v>159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0.1257861635220126</v>
      </c>
      <c r="Y154" s="74" t="n">
        <v>24</v>
      </c>
      <c r="Z154" s="77" t="n">
        <v>0.1509433962264151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2604</v>
      </c>
      <c r="F155" s="74" t="n">
        <v>2103</v>
      </c>
      <c r="G155" s="75" t="n">
        <v>0.8076036866359447</v>
      </c>
      <c r="H155" s="74" t="n">
        <v>567</v>
      </c>
      <c r="I155" s="76" t="n">
        <v>0.217741935483871</v>
      </c>
      <c r="J155" s="74" t="n">
        <v>1499</v>
      </c>
      <c r="K155" s="74" t="n">
        <v>1400</v>
      </c>
      <c r="L155" s="75" t="n">
        <v>0.9340000000000001</v>
      </c>
      <c r="M155" s="74" t="n">
        <v>9821</v>
      </c>
      <c r="N155" s="74" t="n">
        <v>10286</v>
      </c>
      <c r="O155" s="74" t="n">
        <v>9574</v>
      </c>
      <c r="P155" s="75" t="n">
        <v>0.9748498116281438</v>
      </c>
      <c r="Q155" s="74" t="n">
        <v>34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252</v>
      </c>
      <c r="X155" s="75" t="n">
        <v>0.09677419354838709</v>
      </c>
      <c r="Y155" s="74" t="n">
        <v>674</v>
      </c>
      <c r="Z155" s="77" t="n">
        <v>0.2588325652841782</v>
      </c>
      <c r="AA155" s="74" t="n">
        <v>41</v>
      </c>
      <c r="AB155" s="75" t="n">
        <v>0.01574500768049155</v>
      </c>
      <c r="AC155" s="74" t="n">
        <v>265</v>
      </c>
      <c r="AD155" s="75" t="n">
        <v>0.1017665130568356</v>
      </c>
      <c r="AE155" s="74" t="n">
        <v>42</v>
      </c>
      <c r="AF155" s="75" t="n">
        <v>0.1584905660377358</v>
      </c>
      <c r="AG155" s="74" t="n">
        <v>246</v>
      </c>
      <c r="AH155" s="75" t="n">
        <v>0.9283018867924528</v>
      </c>
      <c r="AI155" s="78" t="n">
        <v>247</v>
      </c>
      <c r="AJ155" s="75" t="n">
        <v>0.09485407066052227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0.07795698924731183</v>
      </c>
      <c r="AP155" s="75" t="n">
        <v>0.7660377358490567</v>
      </c>
      <c r="AQ155" s="76" t="n">
        <v>0.9036144578313253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0.04953917050691244</v>
      </c>
      <c r="AY155" s="75" t="n">
        <v>0.04723502304147465</v>
      </c>
      <c r="AZ155" s="75" t="n">
        <v>0.01536098310291859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4314</v>
      </c>
      <c r="F156" s="74" t="n">
        <v>3126</v>
      </c>
      <c r="G156" s="75" t="n">
        <v>0.7246175243393602</v>
      </c>
      <c r="H156" s="74" t="n">
        <v>621</v>
      </c>
      <c r="I156" s="76" t="n">
        <v>0.1439499304589708</v>
      </c>
      <c r="J156" s="74" t="n">
        <v>1733</v>
      </c>
      <c r="K156" s="74" t="n">
        <v>1655</v>
      </c>
      <c r="L156" s="75" t="n">
        <v>0.955</v>
      </c>
      <c r="M156" s="74" t="n">
        <v>8694</v>
      </c>
      <c r="N156" s="74" t="n">
        <v>10892</v>
      </c>
      <c r="O156" s="74" t="n">
        <v>8481</v>
      </c>
      <c r="P156" s="75" t="n">
        <v>0.9755003450655625</v>
      </c>
      <c r="Q156" s="74" t="n">
        <v>52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346</v>
      </c>
      <c r="X156" s="75" t="n">
        <v>0.08020398701900788</v>
      </c>
      <c r="Y156" s="74" t="n">
        <v>652</v>
      </c>
      <c r="Z156" s="77" t="n">
        <v>0.1511358368103848</v>
      </c>
      <c r="AA156" s="74" t="n">
        <v>20</v>
      </c>
      <c r="AB156" s="75" t="n">
        <v>0.004636068613815485</v>
      </c>
      <c r="AC156" s="74" t="n">
        <v>278</v>
      </c>
      <c r="AD156" s="75" t="n">
        <v>0.06444135373203523</v>
      </c>
      <c r="AE156" s="74" t="n">
        <v>40</v>
      </c>
      <c r="AF156" s="75" t="n">
        <v>0.1438848920863309</v>
      </c>
      <c r="AG156" s="74" t="n">
        <v>270</v>
      </c>
      <c r="AH156" s="75" t="n">
        <v>0.9712230215827338</v>
      </c>
      <c r="AI156" s="78" t="n">
        <v>262</v>
      </c>
      <c r="AJ156" s="75" t="n">
        <v>0.06073249884098285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0.04891052387575336</v>
      </c>
      <c r="AP156" s="75" t="n">
        <v>0.7589928057553957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0.02039870190078813</v>
      </c>
      <c r="AY156" s="75" t="n">
        <v>0.02132591562355123</v>
      </c>
      <c r="AZ156" s="75" t="n">
        <v>0.009967547519703291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16842</v>
      </c>
      <c r="F157" s="74" t="n">
        <v>12230</v>
      </c>
      <c r="G157" s="75" t="n">
        <v>0.7261607885049282</v>
      </c>
      <c r="H157" s="74" t="n">
        <v>3189</v>
      </c>
      <c r="I157" s="76" t="n">
        <v>0.1893480584253651</v>
      </c>
      <c r="J157" s="74" t="n">
        <v>8225</v>
      </c>
      <c r="K157" s="74" t="n">
        <v>7841</v>
      </c>
      <c r="L157" s="75" t="n">
        <v>0.953</v>
      </c>
      <c r="M157" s="74" t="n">
        <v>28756</v>
      </c>
      <c r="N157" s="74" t="n">
        <v>36333</v>
      </c>
      <c r="O157" s="74" t="n">
        <v>28026</v>
      </c>
      <c r="P157" s="75" t="n">
        <v>0.9746139936013354</v>
      </c>
      <c r="Q157" s="74" t="n">
        <v>167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1006</v>
      </c>
      <c r="X157" s="75" t="n">
        <v>0.05973162332264577</v>
      </c>
      <c r="Y157" s="74" t="n">
        <v>1756</v>
      </c>
      <c r="Z157" s="77" t="n">
        <v>0.1042631516446978</v>
      </c>
      <c r="AA157" s="74" t="n">
        <v>8</v>
      </c>
      <c r="AB157" s="75" t="n">
        <v>0.0004750029687685548</v>
      </c>
      <c r="AC157" s="74" t="n">
        <v>1263</v>
      </c>
      <c r="AD157" s="75" t="n">
        <v>0.07499109369433558</v>
      </c>
      <c r="AE157" s="74" t="n">
        <v>181</v>
      </c>
      <c r="AF157" s="75" t="n">
        <v>0.1433095803642122</v>
      </c>
      <c r="AG157" s="74" t="n">
        <v>1182</v>
      </c>
      <c r="AH157" s="75" t="n">
        <v>0.9358669833729216</v>
      </c>
      <c r="AI157" s="78" t="n">
        <v>1178</v>
      </c>
      <c r="AJ157" s="75" t="n">
        <v>0.06994418715116969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0.06376914855717848</v>
      </c>
      <c r="AP157" s="75" t="n">
        <v>0.850356294536817</v>
      </c>
      <c r="AQ157" s="76" t="n">
        <v>0.9476334340382678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0.009559434746467166</v>
      </c>
      <c r="AY157" s="75" t="n">
        <v>0.01235007718798243</v>
      </c>
      <c r="AZ157" s="75" t="n">
        <v>0.003800023750148439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4623</v>
      </c>
      <c r="F158" s="74" t="n">
        <v>3669</v>
      </c>
      <c r="G158" s="75" t="n">
        <v>0.7936404931862427</v>
      </c>
      <c r="H158" s="74" t="n">
        <v>1376</v>
      </c>
      <c r="I158" s="76" t="n">
        <v>0.2976422236642873</v>
      </c>
      <c r="J158" s="74" t="n">
        <v>3009</v>
      </c>
      <c r="K158" s="74" t="n">
        <v>2882</v>
      </c>
      <c r="L158" s="75" t="n">
        <v>0.958</v>
      </c>
      <c r="M158" s="74" t="n">
        <v>15395</v>
      </c>
      <c r="N158" s="74" t="n">
        <v>17170</v>
      </c>
      <c r="O158" s="74" t="n">
        <v>15008</v>
      </c>
      <c r="P158" s="75" t="n">
        <v>0.9748619681714843</v>
      </c>
      <c r="Q158" s="74" t="n">
        <v>97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390</v>
      </c>
      <c r="X158" s="75" t="n">
        <v>0.08436080467229072</v>
      </c>
      <c r="Y158" s="74" t="n">
        <v>856</v>
      </c>
      <c r="Z158" s="77" t="n">
        <v>0.1851611507678996</v>
      </c>
      <c r="AA158" s="74" t="n">
        <v>80</v>
      </c>
      <c r="AB158" s="75" t="n">
        <v>0.0173047804455981</v>
      </c>
      <c r="AC158" s="74" t="n">
        <v>532</v>
      </c>
      <c r="AD158" s="75" t="n">
        <v>0.1150767899632273</v>
      </c>
      <c r="AE158" s="74" t="n">
        <v>46</v>
      </c>
      <c r="AF158" s="75" t="n">
        <v>0.08646616541353383</v>
      </c>
      <c r="AG158" s="74" t="n">
        <v>503</v>
      </c>
      <c r="AH158" s="75" t="n">
        <v>0.9454887218045113</v>
      </c>
      <c r="AI158" s="78" t="n">
        <v>481</v>
      </c>
      <c r="AJ158" s="75" t="n">
        <v>0.1040449924291586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0.09669046073977937</v>
      </c>
      <c r="AP158" s="75" t="n">
        <v>0.8402255639097744</v>
      </c>
      <c r="AQ158" s="76" t="n">
        <v>0.8648648648648649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0.04044992429158555</v>
      </c>
      <c r="AY158" s="75" t="n">
        <v>0.04109885355829548</v>
      </c>
      <c r="AZ158" s="75" t="n">
        <v>0.01211334631191867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101</v>
      </c>
      <c r="F159" s="74" t="n">
        <v>100</v>
      </c>
      <c r="G159" s="75" t="n">
        <v>0.9900990099009901</v>
      </c>
      <c r="H159" s="74" t="n">
        <v>101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0.3069306930693069</v>
      </c>
      <c r="Y159" s="74" t="n">
        <v>20</v>
      </c>
      <c r="Z159" s="77" t="n">
        <v>0.198019801980198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3236</v>
      </c>
      <c r="F160" s="74" t="n">
        <v>2690</v>
      </c>
      <c r="G160" s="75" t="n">
        <v>0.8312731767614339</v>
      </c>
      <c r="H160" s="74" t="n">
        <v>1014</v>
      </c>
      <c r="I160" s="76" t="n">
        <v>0.3133498145859085</v>
      </c>
      <c r="J160" s="74" t="n">
        <v>3130</v>
      </c>
      <c r="K160" s="74" t="n">
        <v>3009</v>
      </c>
      <c r="L160" s="75" t="n">
        <v>0.961</v>
      </c>
      <c r="M160" s="74" t="n">
        <v>10894</v>
      </c>
      <c r="N160" s="74" t="n">
        <v>10753</v>
      </c>
      <c r="O160" s="74" t="n">
        <v>10671</v>
      </c>
      <c r="P160" s="75" t="n">
        <v>0.9795300165228567</v>
      </c>
      <c r="Q160" s="74" t="n">
        <v>31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454</v>
      </c>
      <c r="X160" s="75" t="n">
        <v>0.1402966625463535</v>
      </c>
      <c r="Y160" s="74" t="n">
        <v>697</v>
      </c>
      <c r="Z160" s="77" t="n">
        <v>0.215389369592089</v>
      </c>
      <c r="AA160" s="74" t="n">
        <v>0</v>
      </c>
      <c r="AB160" s="75" t="n">
        <v>0</v>
      </c>
      <c r="AC160" s="74" t="n">
        <v>228</v>
      </c>
      <c r="AD160" s="75" t="n">
        <v>0.07045735475896168</v>
      </c>
      <c r="AE160" s="74" t="n">
        <v>58</v>
      </c>
      <c r="AF160" s="75" t="n">
        <v>0.2543859649122807</v>
      </c>
      <c r="AG160" s="74" t="n">
        <v>210</v>
      </c>
      <c r="AH160" s="75" t="n">
        <v>0.9210526315789473</v>
      </c>
      <c r="AI160" s="78" t="n">
        <v>207</v>
      </c>
      <c r="AJ160" s="75" t="n">
        <v>0.06396786155747837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0.05469715698393078</v>
      </c>
      <c r="AP160" s="75" t="n">
        <v>0.7763157894736842</v>
      </c>
      <c r="AQ160" s="76" t="n">
        <v>0.9698275862068966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0.03491965389369592</v>
      </c>
      <c r="AY160" s="75" t="n">
        <v>0.03708281829419036</v>
      </c>
      <c r="AZ160" s="75" t="n">
        <v>0.01545117428924598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3628</v>
      </c>
      <c r="F161" s="74" t="n">
        <v>2632</v>
      </c>
      <c r="G161" s="75" t="n">
        <v>0.7254685777287762</v>
      </c>
      <c r="H161" s="74" t="n">
        <v>710</v>
      </c>
      <c r="I161" s="76" t="n">
        <v>0.1957001102535832</v>
      </c>
      <c r="J161" s="74" t="n">
        <v>4228</v>
      </c>
      <c r="K161" s="74" t="n">
        <v>4142</v>
      </c>
      <c r="L161" s="75" t="n">
        <v>0.98</v>
      </c>
      <c r="M161" s="74" t="n">
        <v>11280</v>
      </c>
      <c r="N161" s="74" t="n">
        <v>10525</v>
      </c>
      <c r="O161" s="74" t="n">
        <v>11090</v>
      </c>
      <c r="P161" s="75" t="n">
        <v>0.9831560283687943</v>
      </c>
      <c r="Q161" s="74" t="n">
        <v>34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509</v>
      </c>
      <c r="X161" s="75" t="n">
        <v>0.1402976846747519</v>
      </c>
      <c r="Y161" s="74" t="n">
        <v>632</v>
      </c>
      <c r="Z161" s="77" t="n">
        <v>0.1742006615214995</v>
      </c>
      <c r="AA161" s="74" t="n">
        <v>0</v>
      </c>
      <c r="AB161" s="75" t="n">
        <v>0</v>
      </c>
      <c r="AC161" s="74" t="n">
        <v>275</v>
      </c>
      <c r="AD161" s="75" t="n">
        <v>0.07579933847850055</v>
      </c>
      <c r="AE161" s="74" t="n">
        <v>31</v>
      </c>
      <c r="AF161" s="75" t="n">
        <v>0.1127272727272727</v>
      </c>
      <c r="AG161" s="74" t="n">
        <v>256</v>
      </c>
      <c r="AH161" s="75" t="n">
        <v>0.9309090909090909</v>
      </c>
      <c r="AI161" s="78" t="n">
        <v>253</v>
      </c>
      <c r="AJ161" s="75" t="n">
        <v>0.0697353914002205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0.05760749724366042</v>
      </c>
      <c r="AP161" s="75" t="n">
        <v>0.76</v>
      </c>
      <c r="AQ161" s="76" t="n">
        <v>0.9715447154471545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0.01681367144432194</v>
      </c>
      <c r="AY161" s="75" t="n">
        <v>0.01764057331863286</v>
      </c>
      <c r="AZ161" s="75" t="n">
        <v>0.009922822491730982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13849</v>
      </c>
      <c r="F162" s="74" t="n">
        <v>10082</v>
      </c>
      <c r="G162" s="75" t="n">
        <v>0.7279948010686692</v>
      </c>
      <c r="H162" s="74" t="n">
        <v>2622</v>
      </c>
      <c r="I162" s="76" t="n">
        <v>0.189327749295978</v>
      </c>
      <c r="J162" s="74" t="n">
        <v>16901</v>
      </c>
      <c r="K162" s="74" t="n">
        <v>16387</v>
      </c>
      <c r="L162" s="75" t="n">
        <v>0.97</v>
      </c>
      <c r="M162" s="74" t="n">
        <v>39292</v>
      </c>
      <c r="N162" s="74" t="n">
        <v>36498</v>
      </c>
      <c r="O162" s="74" t="n">
        <v>38554</v>
      </c>
      <c r="P162" s="75" t="n">
        <v>0.981217550646442</v>
      </c>
      <c r="Q162" s="74" t="n">
        <v>179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1446</v>
      </c>
      <c r="X162" s="75" t="n">
        <v>0.1044118708932053</v>
      </c>
      <c r="Y162" s="74" t="n">
        <v>1620</v>
      </c>
      <c r="Z162" s="77" t="n">
        <v>0.1169759549425951</v>
      </c>
      <c r="AA162" s="74" t="n">
        <v>0</v>
      </c>
      <c r="AB162" s="75" t="n">
        <v>0</v>
      </c>
      <c r="AC162" s="74" t="n">
        <v>1274</v>
      </c>
      <c r="AD162" s="75" t="n">
        <v>0.09199220160300382</v>
      </c>
      <c r="AE162" s="74" t="n">
        <v>216</v>
      </c>
      <c r="AF162" s="75" t="n">
        <v>0.1695447409733124</v>
      </c>
      <c r="AG162" s="74" t="n">
        <v>1178</v>
      </c>
      <c r="AH162" s="75" t="n">
        <v>0.9246467817896389</v>
      </c>
      <c r="AI162" s="78" t="n">
        <v>1225</v>
      </c>
      <c r="AJ162" s="75" t="n">
        <v>0.0884540400028883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0.08000577659036753</v>
      </c>
      <c r="AP162" s="75" t="n">
        <v>0.869701726844584</v>
      </c>
      <c r="AQ162" s="76" t="n">
        <v>0.9621342512908778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0.01176980287385371</v>
      </c>
      <c r="AY162" s="75" t="n">
        <v>0.01436926853924471</v>
      </c>
      <c r="AZ162" s="75" t="n">
        <v>0.004693479673622644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4697</v>
      </c>
      <c r="F163" s="74" t="n">
        <v>3744</v>
      </c>
      <c r="G163" s="75" t="n">
        <v>0.7971045348094529</v>
      </c>
      <c r="H163" s="74" t="n">
        <v>1547</v>
      </c>
      <c r="I163" s="76" t="n">
        <v>0.3293591654247392</v>
      </c>
      <c r="J163" s="74" t="n">
        <v>4776</v>
      </c>
      <c r="K163" s="74" t="n">
        <v>4633</v>
      </c>
      <c r="L163" s="75" t="n">
        <v>0.97</v>
      </c>
      <c r="M163" s="74" t="n">
        <v>17718</v>
      </c>
      <c r="N163" s="74" t="n">
        <v>17448</v>
      </c>
      <c r="O163" s="74" t="n">
        <v>17414</v>
      </c>
      <c r="P163" s="75" t="n">
        <v>0.9828423072581556</v>
      </c>
      <c r="Q163" s="74" t="n">
        <v>46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520</v>
      </c>
      <c r="X163" s="75" t="n">
        <v>0.1107089631679796</v>
      </c>
      <c r="Y163" s="74" t="n">
        <v>842</v>
      </c>
      <c r="Z163" s="77" t="n">
        <v>0.1792633595912284</v>
      </c>
      <c r="AA163" s="74" t="n">
        <v>0</v>
      </c>
      <c r="AB163" s="75" t="n">
        <v>0</v>
      </c>
      <c r="AC163" s="74" t="n">
        <v>493</v>
      </c>
      <c r="AD163" s="75" t="n">
        <v>0.1049606131573345</v>
      </c>
      <c r="AE163" s="74" t="n">
        <v>63</v>
      </c>
      <c r="AF163" s="75" t="n">
        <v>0.127789046653144</v>
      </c>
      <c r="AG163" s="74" t="n">
        <v>450</v>
      </c>
      <c r="AH163" s="75" t="n">
        <v>0.9127789046653144</v>
      </c>
      <c r="AI163" s="78" t="n">
        <v>433</v>
      </c>
      <c r="AJ163" s="75" t="n">
        <v>0.09218650202256759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0.08601234830743028</v>
      </c>
      <c r="AP163" s="75" t="n">
        <v>0.8194726166328601</v>
      </c>
      <c r="AQ163" s="76" t="n">
        <v>0.9665178571428571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0.03193527783691718</v>
      </c>
      <c r="AY163" s="75" t="n">
        <v>0.03236108154140941</v>
      </c>
      <c r="AZ163" s="75" t="n">
        <v>0.01085799446455184</v>
      </c>
      <c r="BA163" s="75" t="n">
        <v>0.3762376237623762</v>
      </c>
      <c r="BB163" s="78" t="n">
        <v>0</v>
      </c>
      <c r="BC163" s="78" t="n">
        <v>0</v>
      </c>
      <c r="BD163" s="76" t="n">
        <v>0.9787234042553191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147</v>
      </c>
      <c r="F164" s="74" t="n">
        <v>145</v>
      </c>
      <c r="G164" s="75" t="n">
        <v>0.9863945578231292</v>
      </c>
      <c r="H164" s="74" t="n">
        <v>147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0.1020408163265306</v>
      </c>
      <c r="Y164" s="74" t="n">
        <v>17</v>
      </c>
      <c r="Z164" s="77" t="n">
        <v>0.1156462585034014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2952</v>
      </c>
      <c r="F165" s="74" t="n">
        <v>2483</v>
      </c>
      <c r="G165" s="75" t="n">
        <v>0.8411246612466124</v>
      </c>
      <c r="H165" s="74" t="n">
        <v>1110</v>
      </c>
      <c r="I165" s="76" t="n">
        <v>0.3760162601626016</v>
      </c>
      <c r="J165" s="74" t="n">
        <v>2469</v>
      </c>
      <c r="K165" s="74" t="n">
        <v>2380</v>
      </c>
      <c r="L165" s="75" t="n">
        <v>0.964</v>
      </c>
      <c r="M165" s="74" t="n">
        <v>10400</v>
      </c>
      <c r="N165" s="74" t="n">
        <v>10098</v>
      </c>
      <c r="O165" s="74" t="n">
        <v>10233</v>
      </c>
      <c r="P165" s="75" t="n">
        <v>0.9839423076923077</v>
      </c>
      <c r="Q165" s="74" t="n">
        <v>32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231</v>
      </c>
      <c r="X165" s="75" t="n">
        <v>0.0782520325203252</v>
      </c>
      <c r="Y165" s="74" t="n">
        <v>666</v>
      </c>
      <c r="Z165" s="77" t="n">
        <v>0.225609756097561</v>
      </c>
      <c r="AA165" s="74" t="n">
        <v>64</v>
      </c>
      <c r="AB165" s="75" t="n">
        <v>0.02168021680216802</v>
      </c>
      <c r="AC165" s="74" t="n">
        <v>266</v>
      </c>
      <c r="AD165" s="75" t="n">
        <v>0.09010840108401084</v>
      </c>
      <c r="AE165" s="74" t="n">
        <v>41</v>
      </c>
      <c r="AF165" s="75" t="n">
        <v>0.1541353383458647</v>
      </c>
      <c r="AG165" s="74" t="n">
        <v>238</v>
      </c>
      <c r="AH165" s="75" t="n">
        <v>0.8947368421052632</v>
      </c>
      <c r="AI165" s="78" t="n">
        <v>246</v>
      </c>
      <c r="AJ165" s="75" t="n">
        <v>0.08333333333333333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0.06808943089430894</v>
      </c>
      <c r="AP165" s="75" t="n">
        <v>0.7556390977443609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0.03421409214092141</v>
      </c>
      <c r="AY165" s="75" t="n">
        <v>0.03252032520325204</v>
      </c>
      <c r="AZ165" s="75" t="n">
        <v>0.01355013550135501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3516</v>
      </c>
      <c r="F166" s="74" t="n">
        <v>2639</v>
      </c>
      <c r="G166" s="75" t="n">
        <v>0.7505688282138794</v>
      </c>
      <c r="H166" s="74" t="n">
        <v>958</v>
      </c>
      <c r="I166" s="76" t="n">
        <v>0.2724687144482366</v>
      </c>
      <c r="J166" s="74" t="n">
        <v>3762</v>
      </c>
      <c r="K166" s="74" t="n">
        <v>3679</v>
      </c>
      <c r="L166" s="75" t="n">
        <v>0.978</v>
      </c>
      <c r="M166" s="74" t="n">
        <v>10701</v>
      </c>
      <c r="N166" s="74" t="n">
        <v>10449</v>
      </c>
      <c r="O166" s="74" t="n">
        <v>10553</v>
      </c>
      <c r="P166" s="75" t="n">
        <v>0.9861695168675825</v>
      </c>
      <c r="Q166" s="74" t="n">
        <v>29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310</v>
      </c>
      <c r="X166" s="75" t="n">
        <v>0.08816837315130831</v>
      </c>
      <c r="Y166" s="74" t="n">
        <v>568</v>
      </c>
      <c r="Z166" s="77" t="n">
        <v>0.161547212741752</v>
      </c>
      <c r="AA166" s="74" t="n">
        <v>39</v>
      </c>
      <c r="AB166" s="75" t="n">
        <v>0.01109215017064846</v>
      </c>
      <c r="AC166" s="74" t="n">
        <v>270</v>
      </c>
      <c r="AD166" s="75" t="n">
        <v>0.07679180887372014</v>
      </c>
      <c r="AE166" s="74" t="n">
        <v>27</v>
      </c>
      <c r="AF166" s="75" t="n">
        <v>0.1</v>
      </c>
      <c r="AG166" s="74" t="n">
        <v>254</v>
      </c>
      <c r="AH166" s="75" t="n">
        <v>0.9407407407407408</v>
      </c>
      <c r="AI166" s="78" t="n">
        <v>247</v>
      </c>
      <c r="AJ166" s="75" t="n">
        <v>0.07025028441410694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0.06029579067121729</v>
      </c>
      <c r="AP166" s="75" t="n">
        <v>0.7851851851851852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0.02332195676905574</v>
      </c>
      <c r="AY166" s="75" t="n">
        <v>0.02189988623435722</v>
      </c>
      <c r="AZ166" s="75" t="n">
        <v>0.006541524459613196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12470</v>
      </c>
      <c r="F167" s="74" t="n">
        <v>9034</v>
      </c>
      <c r="G167" s="75" t="n">
        <v>0.7244587008821171</v>
      </c>
      <c r="H167" s="74" t="n">
        <v>1617</v>
      </c>
      <c r="I167" s="76" t="n">
        <v>0.1296712109061748</v>
      </c>
      <c r="J167" s="74" t="n">
        <v>12899</v>
      </c>
      <c r="K167" s="74" t="n">
        <v>12429</v>
      </c>
      <c r="L167" s="75" t="n">
        <v>0.964</v>
      </c>
      <c r="M167" s="74" t="n">
        <v>34588</v>
      </c>
      <c r="N167" s="74" t="n">
        <v>33640</v>
      </c>
      <c r="O167" s="74" t="n">
        <v>33864</v>
      </c>
      <c r="P167" s="75" t="n">
        <v>0.979067884815543</v>
      </c>
      <c r="Q167" s="74" t="n">
        <v>189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968</v>
      </c>
      <c r="X167" s="75" t="n">
        <v>0.07762630312750601</v>
      </c>
      <c r="Y167" s="74" t="n">
        <v>1600</v>
      </c>
      <c r="Z167" s="77" t="n">
        <v>0.1283079390537289</v>
      </c>
      <c r="AA167" s="74" t="n">
        <v>8</v>
      </c>
      <c r="AB167" s="75" t="n">
        <v>0.0006415396952686447</v>
      </c>
      <c r="AC167" s="74" t="n">
        <v>1287</v>
      </c>
      <c r="AD167" s="75" t="n">
        <v>0.1032076984763432</v>
      </c>
      <c r="AE167" s="74" t="n">
        <v>199</v>
      </c>
      <c r="AF167" s="75" t="n">
        <v>0.1546231546231546</v>
      </c>
      <c r="AG167" s="74" t="n">
        <v>1213</v>
      </c>
      <c r="AH167" s="75" t="n">
        <v>0.9425019425019425</v>
      </c>
      <c r="AI167" s="78" t="n">
        <v>1257</v>
      </c>
      <c r="AJ167" s="75" t="n">
        <v>0.1008019246190858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0.09093825180433039</v>
      </c>
      <c r="AP167" s="75" t="n">
        <v>0.8811188811188811</v>
      </c>
      <c r="AQ167" s="76" t="n">
        <v>0.9645569620253165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0.01531676022453889</v>
      </c>
      <c r="AY167" s="75" t="n">
        <v>0.01876503608660786</v>
      </c>
      <c r="AZ167" s="75" t="n">
        <v>0.003929430633520449</v>
      </c>
      <c r="BA167" s="75" t="n">
        <v>0.2063492063492063</v>
      </c>
      <c r="BB167" s="78" t="n">
        <v>0</v>
      </c>
      <c r="BC167" s="78" t="n">
        <v>1</v>
      </c>
      <c r="BD167" s="76" t="n">
        <v>0.9880952380952381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4653</v>
      </c>
      <c r="F168" s="74" t="n">
        <v>3786</v>
      </c>
      <c r="G168" s="75" t="n">
        <v>0.8136686009026435</v>
      </c>
      <c r="H168" s="74" t="n">
        <v>1989</v>
      </c>
      <c r="I168" s="76" t="n">
        <v>0.4274661508704062</v>
      </c>
      <c r="J168" s="74" t="n">
        <v>5644</v>
      </c>
      <c r="K168" s="74" t="n">
        <v>5512</v>
      </c>
      <c r="L168" s="75" t="n">
        <v>0.977</v>
      </c>
      <c r="M168" s="74" t="n">
        <v>18360</v>
      </c>
      <c r="N168" s="74" t="n">
        <v>18071</v>
      </c>
      <c r="O168" s="74" t="n">
        <v>18083</v>
      </c>
      <c r="P168" s="75" t="n">
        <v>0.9849128540305011</v>
      </c>
      <c r="Q168" s="74" t="n">
        <v>51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354</v>
      </c>
      <c r="X168" s="75" t="n">
        <v>0.07607994842037395</v>
      </c>
      <c r="Y168" s="74" t="n">
        <v>845</v>
      </c>
      <c r="Z168" s="77" t="n">
        <v>0.1816032667096497</v>
      </c>
      <c r="AA168" s="74" t="n">
        <v>144</v>
      </c>
      <c r="AB168" s="75" t="n">
        <v>0.03094777562862669</v>
      </c>
      <c r="AC168" s="74" t="n">
        <v>517</v>
      </c>
      <c r="AD168" s="75" t="n">
        <v>0.1111111111111111</v>
      </c>
      <c r="AE168" s="74" t="n">
        <v>42</v>
      </c>
      <c r="AF168" s="75" t="n">
        <v>0.08123791102514506</v>
      </c>
      <c r="AG168" s="74" t="n">
        <v>484</v>
      </c>
      <c r="AH168" s="75" t="n">
        <v>0.9361702127659575</v>
      </c>
      <c r="AI168" s="78" t="n">
        <v>474</v>
      </c>
      <c r="AJ168" s="75" t="n">
        <v>0.1018697614442295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0.07565011820330969</v>
      </c>
      <c r="AP168" s="75" t="n">
        <v>0.6808510638297872</v>
      </c>
      <c r="AQ168" s="76" t="n">
        <v>0.9485294117647058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0.03954437996991188</v>
      </c>
      <c r="AY168" s="75" t="n">
        <v>0.03846980442725124</v>
      </c>
      <c r="AZ168" s="75" t="n">
        <v>0.01267999140339566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123</v>
      </c>
      <c r="F169" s="74" t="n">
        <v>122</v>
      </c>
      <c r="G169" s="75" t="n">
        <v>0.9918699186991869</v>
      </c>
      <c r="H169" s="74" t="n">
        <v>123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</v>
      </c>
      <c r="X169" s="75" t="n">
        <v>0.1869918699186992</v>
      </c>
      <c r="Y169" s="74" t="n">
        <v>15</v>
      </c>
      <c r="Z169" s="77" t="n">
        <v>0.1219512195121951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2836</v>
      </c>
      <c r="F170" s="74" t="n">
        <v>2448</v>
      </c>
      <c r="G170" s="75" t="n">
        <v>0.8631875881523272</v>
      </c>
      <c r="H170" s="74" t="n">
        <v>1146</v>
      </c>
      <c r="I170" s="76" t="n">
        <v>0.4040902679830747</v>
      </c>
      <c r="J170" s="74" t="n">
        <v>3320</v>
      </c>
      <c r="K170" s="74" t="n">
        <v>3224</v>
      </c>
      <c r="L170" s="75" t="n">
        <v>0.971</v>
      </c>
      <c r="M170" s="74" t="n">
        <v>11008</v>
      </c>
      <c r="N170" s="74" t="n">
        <v>10834</v>
      </c>
      <c r="O170" s="74" t="n">
        <v>10800</v>
      </c>
      <c r="P170" s="75" t="n">
        <v>0.9811046511627907</v>
      </c>
      <c r="Q170" s="74" t="n">
        <v>35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256</v>
      </c>
      <c r="X170" s="75" t="n">
        <v>0.09026798307475317</v>
      </c>
      <c r="Y170" s="74" t="n">
        <v>569</v>
      </c>
      <c r="Z170" s="77" t="n">
        <v>0.2006346967559944</v>
      </c>
      <c r="AA170" s="74" t="n">
        <v>29</v>
      </c>
      <c r="AB170" s="75" t="n">
        <v>0.01022566995768688</v>
      </c>
      <c r="AC170" s="74" t="n">
        <v>234</v>
      </c>
      <c r="AD170" s="75" t="n">
        <v>0.08251057827926657</v>
      </c>
      <c r="AE170" s="74" t="n">
        <v>23</v>
      </c>
      <c r="AF170" s="75" t="n">
        <v>0.09829059829059829</v>
      </c>
      <c r="AG170" s="74" t="n">
        <v>211</v>
      </c>
      <c r="AH170" s="75" t="n">
        <v>0.9017094017094017</v>
      </c>
      <c r="AI170" s="78" t="n">
        <v>199</v>
      </c>
      <c r="AJ170" s="75" t="n">
        <v>0.07016925246826516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0.05959097320169252</v>
      </c>
      <c r="AP170" s="75" t="n">
        <v>0.7222222222222222</v>
      </c>
      <c r="AQ170" s="76" t="n">
        <v>0.9720930232558139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0.03561354019746121</v>
      </c>
      <c r="AY170" s="75" t="n">
        <v>0.03667136812411848</v>
      </c>
      <c r="AZ170" s="75" t="n">
        <v>0.0193935119887165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2566</v>
      </c>
      <c r="F171" s="74" t="n">
        <v>2003</v>
      </c>
      <c r="G171" s="75" t="n">
        <v>0.7805923616523772</v>
      </c>
      <c r="H171" s="74" t="n">
        <v>721</v>
      </c>
      <c r="I171" s="76" t="n">
        <v>0.2809820732657833</v>
      </c>
      <c r="J171" s="74" t="n">
        <v>3359</v>
      </c>
      <c r="K171" s="74" t="n">
        <v>3242</v>
      </c>
      <c r="L171" s="75" t="n">
        <v>0.965</v>
      </c>
      <c r="M171" s="74" t="n">
        <v>10618</v>
      </c>
      <c r="N171" s="74" t="n">
        <v>10011</v>
      </c>
      <c r="O171" s="74" t="n">
        <v>10412</v>
      </c>
      <c r="P171" s="75" t="n">
        <v>0.9805989828592956</v>
      </c>
      <c r="Q171" s="74" t="n">
        <v>50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303</v>
      </c>
      <c r="X171" s="75" t="n">
        <v>0.1180826188620421</v>
      </c>
      <c r="Y171" s="74" t="n">
        <v>524</v>
      </c>
      <c r="Z171" s="77" t="n">
        <v>0.2042088854247857</v>
      </c>
      <c r="AA171" s="74" t="n">
        <v>15</v>
      </c>
      <c r="AB171" s="75" t="n">
        <v>0.005845674201091193</v>
      </c>
      <c r="AC171" s="74" t="n">
        <v>253</v>
      </c>
      <c r="AD171" s="75" t="n">
        <v>0.09859703819173811</v>
      </c>
      <c r="AE171" s="74" t="n">
        <v>32</v>
      </c>
      <c r="AF171" s="75" t="n">
        <v>0.1264822134387352</v>
      </c>
      <c r="AG171" s="74" t="n">
        <v>234</v>
      </c>
      <c r="AH171" s="75" t="n">
        <v>0.924901185770751</v>
      </c>
      <c r="AI171" s="78" t="n">
        <v>240</v>
      </c>
      <c r="AJ171" s="75" t="n">
        <v>0.09353078721745908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0.07755261106780982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0.02689010132501949</v>
      </c>
      <c r="AY171" s="75" t="n">
        <v>0.02727981293842556</v>
      </c>
      <c r="AZ171" s="75" t="n">
        <v>0.01286048324240062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7670</v>
      </c>
      <c r="F172" s="74" t="n">
        <v>5880</v>
      </c>
      <c r="G172" s="75" t="n">
        <v>0.7666232073011734</v>
      </c>
      <c r="H172" s="74" t="n">
        <v>1631</v>
      </c>
      <c r="I172" s="76" t="n">
        <v>0.2126466753585398</v>
      </c>
      <c r="J172" s="74" t="n">
        <v>13270</v>
      </c>
      <c r="K172" s="74" t="n">
        <v>12686</v>
      </c>
      <c r="L172" s="75" t="n">
        <v>0.956</v>
      </c>
      <c r="M172" s="74" t="n">
        <v>36234</v>
      </c>
      <c r="N172" s="74" t="n">
        <v>33020</v>
      </c>
      <c r="O172" s="74" t="n">
        <v>35390</v>
      </c>
      <c r="P172" s="75" t="n">
        <v>0.9767069603135177</v>
      </c>
      <c r="Q172" s="74" t="n">
        <v>275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793</v>
      </c>
      <c r="X172" s="75" t="n">
        <v>0.1033898305084746</v>
      </c>
      <c r="Y172" s="74" t="n">
        <v>2016</v>
      </c>
      <c r="Z172" s="77" t="n">
        <v>0.2628422425032594</v>
      </c>
      <c r="AA172" s="74" t="n">
        <v>4</v>
      </c>
      <c r="AB172" s="75" t="n">
        <v>0.0005215123859191656</v>
      </c>
      <c r="AC172" s="74" t="n">
        <v>1244</v>
      </c>
      <c r="AD172" s="75" t="n">
        <v>0.1621903520208605</v>
      </c>
      <c r="AE172" s="74" t="n">
        <v>188</v>
      </c>
      <c r="AF172" s="75" t="n">
        <v>0.1511254019292604</v>
      </c>
      <c r="AG172" s="74" t="n">
        <v>1175</v>
      </c>
      <c r="AH172" s="75" t="n">
        <v>0.9445337620578779</v>
      </c>
      <c r="AI172" s="78" t="n">
        <v>1231</v>
      </c>
      <c r="AJ172" s="75" t="n">
        <v>0.1604954367666232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0.1477183833116036</v>
      </c>
      <c r="AP172" s="75" t="n">
        <v>0.9107717041800643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0.02685788787483703</v>
      </c>
      <c r="AY172" s="75" t="n">
        <v>0.02698826597131682</v>
      </c>
      <c r="AZ172" s="75" t="n">
        <v>0.006649282920469361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4286</v>
      </c>
      <c r="F173" s="74" t="n">
        <v>3666</v>
      </c>
      <c r="G173" s="75" t="n">
        <v>0.8553429771348576</v>
      </c>
      <c r="H173" s="74" t="n">
        <v>1901</v>
      </c>
      <c r="I173" s="76" t="n">
        <v>0.4435370975268316</v>
      </c>
      <c r="J173" s="74" t="n">
        <v>4787</v>
      </c>
      <c r="K173" s="74" t="n">
        <v>4632</v>
      </c>
      <c r="L173" s="75" t="n">
        <v>0.968</v>
      </c>
      <c r="M173" s="74" t="n">
        <v>17517</v>
      </c>
      <c r="N173" s="74" t="n">
        <v>17403</v>
      </c>
      <c r="O173" s="74" t="n">
        <v>17187</v>
      </c>
      <c r="P173" s="75" t="n">
        <v>0.9811611577324885</v>
      </c>
      <c r="Q173" s="74" t="n">
        <v>63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392</v>
      </c>
      <c r="X173" s="75" t="n">
        <v>0.09146056929538031</v>
      </c>
      <c r="Y173" s="74" t="n">
        <v>684</v>
      </c>
      <c r="Z173" s="77" t="n">
        <v>0.1595893607092861</v>
      </c>
      <c r="AA173" s="74" t="n">
        <v>73</v>
      </c>
      <c r="AB173" s="75" t="n">
        <v>0.01703219785347643</v>
      </c>
      <c r="AC173" s="74" t="n">
        <v>447</v>
      </c>
      <c r="AD173" s="75" t="n">
        <v>0.1042930471301913</v>
      </c>
      <c r="AE173" s="74" t="n">
        <v>54</v>
      </c>
      <c r="AF173" s="75" t="n">
        <v>0.1208053691275168</v>
      </c>
      <c r="AG173" s="74" t="n">
        <v>423</v>
      </c>
      <c r="AH173" s="75" t="n">
        <v>0.9463087248322147</v>
      </c>
      <c r="AI173" s="78" t="n">
        <v>437</v>
      </c>
      <c r="AJ173" s="75" t="n">
        <v>0.1019598693420439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0.09636024265048997</v>
      </c>
      <c r="AP173" s="75" t="n">
        <v>0.9239373601789709</v>
      </c>
      <c r="AQ173" s="76" t="n">
        <v>0.9820224719101124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0.0296313579094727</v>
      </c>
      <c r="AY173" s="75" t="n">
        <v>0.02939804013065796</v>
      </c>
      <c r="AZ173" s="75" t="n">
        <v>0.01749883341110593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91</v>
      </c>
      <c r="F174" s="74" t="n">
        <v>91</v>
      </c>
      <c r="G174" s="75" t="n">
        <v>1</v>
      </c>
      <c r="H174" s="74" t="n">
        <v>91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4</v>
      </c>
      <c r="N174" s="74" t="n">
        <v>3</v>
      </c>
      <c r="O174" s="74" t="n">
        <v>1</v>
      </c>
      <c r="P174" s="75" t="n">
        <v>0.25</v>
      </c>
      <c r="Q174" s="74" t="n">
        <v>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20</v>
      </c>
      <c r="X174" s="75" t="n">
        <v>0.2197802197802198</v>
      </c>
      <c r="Y174" s="74" t="n">
        <v>27</v>
      </c>
      <c r="Z174" s="77" t="n">
        <v>0.2967032967032967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2792</v>
      </c>
      <c r="F175" s="74" t="n">
        <v>2463</v>
      </c>
      <c r="G175" s="75" t="n">
        <v>0.8821633237822349</v>
      </c>
      <c r="H175" s="74" t="n">
        <v>845</v>
      </c>
      <c r="I175" s="76" t="n">
        <v>0.3026504297994269</v>
      </c>
      <c r="J175" s="74" t="n">
        <v>2237</v>
      </c>
      <c r="K175" s="74" t="n">
        <v>2184</v>
      </c>
      <c r="L175" s="75" t="n">
        <v>0.976</v>
      </c>
      <c r="M175" s="74" t="n">
        <v>9685</v>
      </c>
      <c r="N175" s="74" t="n">
        <v>9473</v>
      </c>
      <c r="O175" s="74" t="n">
        <v>9524</v>
      </c>
      <c r="P175" s="75" t="n">
        <v>0.9833763551884357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313</v>
      </c>
      <c r="X175" s="75" t="n">
        <v>0.1121060171919771</v>
      </c>
      <c r="Y175" s="74" t="n">
        <v>521</v>
      </c>
      <c r="Z175" s="77" t="n">
        <v>0.1866045845272206</v>
      </c>
      <c r="AA175" s="74" t="n">
        <v>31</v>
      </c>
      <c r="AB175" s="75" t="n">
        <v>0.01110315186246418</v>
      </c>
      <c r="AC175" s="74" t="n">
        <v>214</v>
      </c>
      <c r="AD175" s="75" t="n">
        <v>0.07664756446991404</v>
      </c>
      <c r="AE175" s="74" t="n">
        <v>28</v>
      </c>
      <c r="AF175" s="75" t="n">
        <v>0.1308411214953271</v>
      </c>
      <c r="AG175" s="74" t="n">
        <v>193</v>
      </c>
      <c r="AH175" s="75" t="n">
        <v>0.9018691588785047</v>
      </c>
      <c r="AI175" s="78" t="n">
        <v>182</v>
      </c>
      <c r="AJ175" s="75" t="n">
        <v>0.0651862464183381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0.05372492836676217</v>
      </c>
      <c r="AP175" s="75" t="n">
        <v>0.7009345794392523</v>
      </c>
      <c r="AQ175" s="76" t="n">
        <v>0.9621621621621622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0.03545845272206304</v>
      </c>
      <c r="AY175" s="75" t="n">
        <v>0.0336676217765043</v>
      </c>
      <c r="AZ175" s="75" t="n">
        <v>0.01755014326647564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2754</v>
      </c>
      <c r="F176" s="74" t="n">
        <v>2310</v>
      </c>
      <c r="G176" s="75" t="n">
        <v>0.8387799564270153</v>
      </c>
      <c r="H176" s="74" t="n">
        <v>1179</v>
      </c>
      <c r="I176" s="76" t="n">
        <v>0.4281045751633987</v>
      </c>
      <c r="J176" s="74" t="n">
        <v>3283</v>
      </c>
      <c r="K176" s="74" t="n">
        <v>3192</v>
      </c>
      <c r="L176" s="75" t="n">
        <v>0.972</v>
      </c>
      <c r="M176" s="74" t="n">
        <v>9971</v>
      </c>
      <c r="N176" s="74" t="n">
        <v>9635</v>
      </c>
      <c r="O176" s="74" t="n">
        <v>9763</v>
      </c>
      <c r="P176" s="75" t="n">
        <v>0.9791395045632334</v>
      </c>
      <c r="Q176" s="74" t="n">
        <v>41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289</v>
      </c>
      <c r="X176" s="75" t="n">
        <v>0.1049382716049383</v>
      </c>
      <c r="Y176" s="74" t="n">
        <v>550</v>
      </c>
      <c r="Z176" s="77" t="n">
        <v>0.1997095134350036</v>
      </c>
      <c r="AA176" s="74" t="n">
        <v>15</v>
      </c>
      <c r="AB176" s="75" t="n">
        <v>0.005446623093681918</v>
      </c>
      <c r="AC176" s="74" t="n">
        <v>227</v>
      </c>
      <c r="AD176" s="75" t="n">
        <v>0.08242556281771968</v>
      </c>
      <c r="AE176" s="74" t="n">
        <v>26</v>
      </c>
      <c r="AF176" s="75" t="n">
        <v>0.1145374449339207</v>
      </c>
      <c r="AG176" s="74" t="n">
        <v>212</v>
      </c>
      <c r="AH176" s="75" t="n">
        <v>0.933920704845815</v>
      </c>
      <c r="AI176" s="78" t="n">
        <v>207</v>
      </c>
      <c r="AJ176" s="75" t="n">
        <v>0.07516339869281045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0.06245461147421932</v>
      </c>
      <c r="AP176" s="75" t="n">
        <v>0.7577092511013216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0.02832244008714597</v>
      </c>
      <c r="AY176" s="75" t="n">
        <v>0.02759622367465505</v>
      </c>
      <c r="AZ176" s="75" t="n">
        <v>0.00944081336238199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5367</v>
      </c>
      <c r="F177" s="74" t="n">
        <v>4550</v>
      </c>
      <c r="G177" s="75" t="n">
        <v>0.8477734302217254</v>
      </c>
      <c r="H177" s="74" t="n">
        <v>1532</v>
      </c>
      <c r="I177" s="76" t="n">
        <v>0.2854481088131172</v>
      </c>
      <c r="J177" s="74" t="n">
        <v>8434</v>
      </c>
      <c r="K177" s="74" t="n">
        <v>8263</v>
      </c>
      <c r="L177" s="75" t="n">
        <v>0.98</v>
      </c>
      <c r="M177" s="74" t="n">
        <v>29690</v>
      </c>
      <c r="N177" s="74" t="n">
        <v>27874</v>
      </c>
      <c r="O177" s="74" t="n">
        <v>29275</v>
      </c>
      <c r="P177" s="75" t="n">
        <v>0.9860222297069721</v>
      </c>
      <c r="Q177" s="74" t="n">
        <v>21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573</v>
      </c>
      <c r="X177" s="75" t="n">
        <v>0.106763555058692</v>
      </c>
      <c r="Y177" s="74" t="n">
        <v>1559</v>
      </c>
      <c r="Z177" s="77" t="n">
        <v>0.2904788522452021</v>
      </c>
      <c r="AA177" s="74" t="n">
        <v>15</v>
      </c>
      <c r="AB177" s="75" t="n">
        <v>0.002794857462269424</v>
      </c>
      <c r="AC177" s="74" t="n">
        <v>1171</v>
      </c>
      <c r="AD177" s="75" t="n">
        <v>0.2181852058878331</v>
      </c>
      <c r="AE177" s="74" t="n">
        <v>219</v>
      </c>
      <c r="AF177" s="75" t="n">
        <v>0.1870196413321947</v>
      </c>
      <c r="AG177" s="74" t="n">
        <v>1098</v>
      </c>
      <c r="AH177" s="75" t="n">
        <v>0.9376601195559351</v>
      </c>
      <c r="AI177" s="78" t="n">
        <v>1140</v>
      </c>
      <c r="AJ177" s="75" t="n">
        <v>0.2124091671324762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0.193963107881498</v>
      </c>
      <c r="AP177" s="75" t="n">
        <v>0.8889837745516652</v>
      </c>
      <c r="AQ177" s="76" t="n">
        <v>0.9790969899665551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0.05571082541457052</v>
      </c>
      <c r="AY177" s="75" t="n">
        <v>0.04900316750512391</v>
      </c>
      <c r="AZ177" s="75" t="n">
        <v>0.01434693497298305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3583</v>
      </c>
      <c r="F178" s="74" t="n">
        <v>3131</v>
      </c>
      <c r="G178" s="75" t="n">
        <v>0.8738487301144292</v>
      </c>
      <c r="H178" s="74" t="n">
        <v>1661</v>
      </c>
      <c r="I178" s="76" t="n">
        <v>0.463578007256489</v>
      </c>
      <c r="J178" s="74" t="n">
        <v>5241</v>
      </c>
      <c r="K178" s="74" t="n">
        <v>5129</v>
      </c>
      <c r="L178" s="75" t="n">
        <v>0.979</v>
      </c>
      <c r="M178" s="74" t="n">
        <v>17308</v>
      </c>
      <c r="N178" s="74" t="n">
        <v>17201</v>
      </c>
      <c r="O178" s="74" t="n">
        <v>17027</v>
      </c>
      <c r="P178" s="75" t="n">
        <v>0.9837647330714121</v>
      </c>
      <c r="Q178" s="74" t="n">
        <v>35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0.09740440971253139</v>
      </c>
      <c r="Y178" s="74" t="n">
        <v>685</v>
      </c>
      <c r="Z178" s="77" t="n">
        <v>0.1911805749372035</v>
      </c>
      <c r="AA178" s="74" t="n">
        <v>71</v>
      </c>
      <c r="AB178" s="75" t="n">
        <v>0.01981579681830868</v>
      </c>
      <c r="AC178" s="74" t="n">
        <v>387</v>
      </c>
      <c r="AD178" s="75" t="n">
        <v>0.1080100474462741</v>
      </c>
      <c r="AE178" s="74" t="n">
        <v>52</v>
      </c>
      <c r="AF178" s="75" t="n">
        <v>0.1343669250645995</v>
      </c>
      <c r="AG178" s="74" t="n">
        <v>362</v>
      </c>
      <c r="AH178" s="75" t="n">
        <v>0.9354005167958657</v>
      </c>
      <c r="AI178" s="78" t="n">
        <v>364</v>
      </c>
      <c r="AJ178" s="75" t="n">
        <v>0.1015908456600614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0.09684621825286073</v>
      </c>
      <c r="AP178" s="75" t="n">
        <v>0.896640826873385</v>
      </c>
      <c r="AQ178" s="76" t="n">
        <v>0.948019801980198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0.03125872174155735</v>
      </c>
      <c r="AY178" s="75" t="n">
        <v>0.03125872174155735</v>
      </c>
      <c r="AZ178" s="75" t="n">
        <v>0.01758303097962601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35</v>
      </c>
      <c r="F179" s="74" t="n">
        <v>35</v>
      </c>
      <c r="G179" s="75" t="n">
        <v>1</v>
      </c>
      <c r="H179" s="74" t="n">
        <v>35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0.3142857142857143</v>
      </c>
      <c r="Y179" s="74" t="n">
        <v>9</v>
      </c>
      <c r="Z179" s="77" t="n">
        <v>0.2571428571428571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2569</v>
      </c>
      <c r="F180" s="74" t="n">
        <v>2279</v>
      </c>
      <c r="G180" s="75" t="n">
        <v>0.8871156091864538</v>
      </c>
      <c r="H180" s="74" t="n">
        <v>993</v>
      </c>
      <c r="I180" s="76" t="n">
        <v>0.3865317244063838</v>
      </c>
      <c r="J180" s="74" t="n">
        <v>3523</v>
      </c>
      <c r="K180" s="74" t="n">
        <v>3406</v>
      </c>
      <c r="L180" s="75" t="n">
        <v>0.967</v>
      </c>
      <c r="M180" s="74" t="n">
        <v>10720</v>
      </c>
      <c r="N180" s="74" t="n">
        <v>10697</v>
      </c>
      <c r="O180" s="74" t="n">
        <v>10517</v>
      </c>
      <c r="P180" s="75" t="n">
        <v>0.9810634328358209</v>
      </c>
      <c r="Q180" s="74" t="n">
        <v>26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186</v>
      </c>
      <c r="X180" s="75" t="n">
        <v>0.0724017127286882</v>
      </c>
      <c r="Y180" s="74" t="n">
        <v>559</v>
      </c>
      <c r="Z180" s="77" t="n">
        <v>0.2175943947061113</v>
      </c>
      <c r="AA180" s="74" t="n">
        <v>30</v>
      </c>
      <c r="AB180" s="75" t="n">
        <v>0.01167769560140132</v>
      </c>
      <c r="AC180" s="74" t="n">
        <v>128</v>
      </c>
      <c r="AD180" s="75" t="n">
        <v>0.04982483456597898</v>
      </c>
      <c r="AE180" s="74" t="n">
        <v>20</v>
      </c>
      <c r="AF180" s="75" t="n">
        <v>0.15625</v>
      </c>
      <c r="AG180" s="74" t="n">
        <v>115</v>
      </c>
      <c r="AH180" s="75" t="n">
        <v>0.8984375</v>
      </c>
      <c r="AI180" s="78" t="n">
        <v>113</v>
      </c>
      <c r="AJ180" s="75" t="n">
        <v>0.04398598676527832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0.03814713896457766</v>
      </c>
      <c r="AP180" s="75" t="n">
        <v>0.765625</v>
      </c>
      <c r="AQ180" s="76" t="n">
        <v>0.9882352941176471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0.0144024912417283</v>
      </c>
      <c r="AY180" s="75" t="n">
        <v>0.01634877384196185</v>
      </c>
      <c r="AZ180" s="75" t="n">
        <v>0.0253016738030362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1937</v>
      </c>
      <c r="F181" s="74" t="n">
        <v>1703</v>
      </c>
      <c r="G181" s="75" t="n">
        <v>0.8791946308724832</v>
      </c>
      <c r="H181" s="74" t="n">
        <v>604</v>
      </c>
      <c r="I181" s="76" t="n">
        <v>0.3118224057821373</v>
      </c>
      <c r="J181" s="74" t="n">
        <v>2887</v>
      </c>
      <c r="K181" s="74" t="n">
        <v>2741</v>
      </c>
      <c r="L181" s="75" t="n">
        <v>0.949</v>
      </c>
      <c r="M181" s="74" t="n">
        <v>9738</v>
      </c>
      <c r="N181" s="74" t="n">
        <v>9212</v>
      </c>
      <c r="O181" s="74" t="n">
        <v>9512</v>
      </c>
      <c r="P181" s="75" t="n">
        <v>0.9767919490655166</v>
      </c>
      <c r="Q181" s="74" t="n">
        <v>44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212</v>
      </c>
      <c r="X181" s="75" t="n">
        <v>0.1094475993804853</v>
      </c>
      <c r="Y181" s="74" t="n">
        <v>473</v>
      </c>
      <c r="Z181" s="77" t="n">
        <v>0.2441920495611771</v>
      </c>
      <c r="AA181" s="74" t="n">
        <v>9</v>
      </c>
      <c r="AB181" s="75" t="n">
        <v>0.004646360351058337</v>
      </c>
      <c r="AC181" s="74" t="n">
        <v>154</v>
      </c>
      <c r="AD181" s="75" t="n">
        <v>0.07950438822922044</v>
      </c>
      <c r="AE181" s="74" t="n">
        <v>19</v>
      </c>
      <c r="AF181" s="75" t="n">
        <v>0.1233766233766234</v>
      </c>
      <c r="AG181" s="74" t="n">
        <v>140</v>
      </c>
      <c r="AH181" s="75" t="n">
        <v>0.9090909090909091</v>
      </c>
      <c r="AI181" s="78" t="n">
        <v>127</v>
      </c>
      <c r="AJ181" s="75" t="n">
        <v>0.06556530717604543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0.05730511099638617</v>
      </c>
      <c r="AP181" s="75" t="n">
        <v>0.7207792207792207</v>
      </c>
      <c r="AQ181" s="76" t="n">
        <v>0.973404255319149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0.02013422818791946</v>
      </c>
      <c r="AY181" s="75" t="n">
        <v>0.02219927723283428</v>
      </c>
      <c r="AZ181" s="75" t="n">
        <v>0.02942694889003614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4106</v>
      </c>
      <c r="F182" s="74" t="n">
        <v>3673</v>
      </c>
      <c r="G182" s="75" t="n">
        <v>0.8945445689235265</v>
      </c>
      <c r="H182" s="74" t="n">
        <v>1068</v>
      </c>
      <c r="I182" s="76" t="n">
        <v>0.2601071602532879</v>
      </c>
      <c r="J182" s="74" t="n">
        <v>6786</v>
      </c>
      <c r="K182" s="74" t="n">
        <v>6587</v>
      </c>
      <c r="L182" s="75" t="n">
        <v>0.971</v>
      </c>
      <c r="M182" s="74" t="n">
        <v>27128</v>
      </c>
      <c r="N182" s="74" t="n">
        <v>26351</v>
      </c>
      <c r="O182" s="74" t="n">
        <v>26706</v>
      </c>
      <c r="P182" s="75" t="n">
        <v>0.984444116779711</v>
      </c>
      <c r="Q182" s="74" t="n">
        <v>21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518</v>
      </c>
      <c r="X182" s="75" t="n">
        <v>0.1261568436434486</v>
      </c>
      <c r="Y182" s="74" t="n">
        <v>1305</v>
      </c>
      <c r="Z182" s="77" t="n">
        <v>0.3178275694106186</v>
      </c>
      <c r="AA182" s="74" t="n">
        <v>14</v>
      </c>
      <c r="AB182" s="75" t="n">
        <v>0.003409644422795908</v>
      </c>
      <c r="AC182" s="74" t="n">
        <v>678</v>
      </c>
      <c r="AD182" s="75" t="n">
        <v>0.1651242084754019</v>
      </c>
      <c r="AE182" s="74" t="n">
        <v>174</v>
      </c>
      <c r="AF182" s="75" t="n">
        <v>0.2566371681415929</v>
      </c>
      <c r="AG182" s="74" t="n">
        <v>630</v>
      </c>
      <c r="AH182" s="75" t="n">
        <v>0.9292035398230089</v>
      </c>
      <c r="AI182" s="78" t="n">
        <v>719</v>
      </c>
      <c r="AJ182" s="75" t="n">
        <v>0.1751095957135899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0.1573307355090112</v>
      </c>
      <c r="AP182" s="75" t="n">
        <v>0.9528023598820059</v>
      </c>
      <c r="AQ182" s="76" t="n">
        <v>0.9845874886672711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0.02167559668777399</v>
      </c>
      <c r="AY182" s="75" t="n">
        <v>0.02459814905017048</v>
      </c>
      <c r="AZ182" s="75" t="n">
        <v>0.0377496346809547</v>
      </c>
      <c r="BA182" s="75" t="n">
        <v>0.1563467492260062</v>
      </c>
      <c r="BB182" s="78" t="n">
        <v>0</v>
      </c>
      <c r="BC182" s="78" t="n">
        <v>0</v>
      </c>
      <c r="BD182" s="76" t="n">
        <v>0.9565217391304348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3147</v>
      </c>
      <c r="F183" s="74" t="n">
        <v>2798</v>
      </c>
      <c r="G183" s="75" t="n">
        <v>0.8891007308547824</v>
      </c>
      <c r="H183" s="74" t="n">
        <v>1434</v>
      </c>
      <c r="I183" s="76" t="n">
        <v>0.4556720686367969</v>
      </c>
      <c r="J183" s="74" t="n">
        <v>4787</v>
      </c>
      <c r="K183" s="74" t="n">
        <v>4595</v>
      </c>
      <c r="L183" s="75" t="n">
        <v>0.96</v>
      </c>
      <c r="M183" s="74" t="n">
        <v>16765</v>
      </c>
      <c r="N183" s="74" t="n">
        <v>16135</v>
      </c>
      <c r="O183" s="74" t="n">
        <v>16450</v>
      </c>
      <c r="P183" s="75" t="n">
        <v>0.9812108559498957</v>
      </c>
      <c r="Q183" s="74" t="n">
        <v>52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293</v>
      </c>
      <c r="X183" s="75" t="n">
        <v>0.09310454401016842</v>
      </c>
      <c r="Y183" s="74" t="n">
        <v>693</v>
      </c>
      <c r="Z183" s="77" t="n">
        <v>0.2202097235462345</v>
      </c>
      <c r="AA183" s="74" t="n">
        <v>87</v>
      </c>
      <c r="AB183" s="75" t="n">
        <v>0.02764537654909438</v>
      </c>
      <c r="AC183" s="74" t="n">
        <v>282</v>
      </c>
      <c r="AD183" s="75" t="n">
        <v>0.08960915157292659</v>
      </c>
      <c r="AE183" s="74" t="n">
        <v>55</v>
      </c>
      <c r="AF183" s="75" t="n">
        <v>0.1950354609929078</v>
      </c>
      <c r="AG183" s="74" t="n">
        <v>265</v>
      </c>
      <c r="AH183" s="75" t="n">
        <v>0.9397163120567376</v>
      </c>
      <c r="AI183" s="78" t="n">
        <v>285</v>
      </c>
      <c r="AJ183" s="75" t="n">
        <v>0.0905624404194471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0.0823006037496028</v>
      </c>
      <c r="AP183" s="75" t="n">
        <v>0.9184397163120568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0.01906577693040992</v>
      </c>
      <c r="AY183" s="75" t="n">
        <v>0.02224340641881157</v>
      </c>
      <c r="AZ183" s="75" t="n">
        <v>0.02891642834445503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27</v>
      </c>
      <c r="F184" s="74" t="n">
        <v>27</v>
      </c>
      <c r="G184" s="75" t="n">
        <v>1</v>
      </c>
      <c r="H184" s="74" t="n">
        <v>27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0.6666666666666666</v>
      </c>
      <c r="Y184" s="74" t="n">
        <v>11</v>
      </c>
      <c r="Z184" s="77" t="n">
        <v>0.4074074074074074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2133</v>
      </c>
      <c r="F185" s="74" t="n">
        <v>1921</v>
      </c>
      <c r="G185" s="75" t="n">
        <v>0.9006094702297234</v>
      </c>
      <c r="H185" s="74" t="n">
        <v>650</v>
      </c>
      <c r="I185" s="76" t="n">
        <v>0.3047351148616971</v>
      </c>
      <c r="J185" s="74" t="n">
        <v>1718</v>
      </c>
      <c r="K185" s="74" t="n">
        <v>1637</v>
      </c>
      <c r="L185" s="75" t="n">
        <v>0.953</v>
      </c>
      <c r="M185" s="74" t="n">
        <v>9240</v>
      </c>
      <c r="N185" s="74" t="n">
        <v>8855</v>
      </c>
      <c r="O185" s="74" t="n">
        <v>9096</v>
      </c>
      <c r="P185" s="75" t="n">
        <v>0.9844155844155844</v>
      </c>
      <c r="Q185" s="74" t="n">
        <v>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448</v>
      </c>
      <c r="X185" s="75" t="n">
        <v>0.2100328176277543</v>
      </c>
      <c r="Y185" s="74" t="n">
        <v>574</v>
      </c>
      <c r="Z185" s="77" t="n">
        <v>0.2691045475855602</v>
      </c>
      <c r="AA185" s="74" t="n">
        <v>40</v>
      </c>
      <c r="AB185" s="75" t="n">
        <v>0.01875293014533521</v>
      </c>
      <c r="AC185" s="74" t="n">
        <v>137</v>
      </c>
      <c r="AD185" s="75" t="n">
        <v>0.06422878574777309</v>
      </c>
      <c r="AE185" s="74" t="n">
        <v>27</v>
      </c>
      <c r="AF185" s="75" t="n">
        <v>0.1970802919708029</v>
      </c>
      <c r="AG185" s="74" t="n">
        <v>128</v>
      </c>
      <c r="AH185" s="75" t="n">
        <v>0.9343065693430657</v>
      </c>
      <c r="AI185" s="78" t="n">
        <v>141</v>
      </c>
      <c r="AJ185" s="75" t="n">
        <v>0.06610407876230662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0.05532114392873887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0.01781528363806845</v>
      </c>
      <c r="AY185" s="75" t="n">
        <v>0.01969057665260197</v>
      </c>
      <c r="AZ185" s="75" t="n">
        <v>0.0309423347398031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1546</v>
      </c>
      <c r="F186" s="74" t="n">
        <v>1392</v>
      </c>
      <c r="G186" s="75" t="n">
        <v>0.9003880983182406</v>
      </c>
      <c r="H186" s="74" t="n">
        <v>542</v>
      </c>
      <c r="I186" s="76" t="n">
        <v>0.3505821474773609</v>
      </c>
      <c r="J186" s="74" t="n">
        <v>1400</v>
      </c>
      <c r="K186" s="74" t="n">
        <v>1347</v>
      </c>
      <c r="L186" s="75" t="n">
        <v>0.962</v>
      </c>
      <c r="M186" s="74" t="n">
        <v>7673</v>
      </c>
      <c r="N186" s="74" t="n">
        <v>7689</v>
      </c>
      <c r="O186" s="74" t="n">
        <v>7525</v>
      </c>
      <c r="P186" s="75" t="n">
        <v>0.9807115860810635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459</v>
      </c>
      <c r="X186" s="75" t="n">
        <v>0.296895213454075</v>
      </c>
      <c r="Y186" s="74" t="n">
        <v>427</v>
      </c>
      <c r="Z186" s="77" t="n">
        <v>0.2761966364812419</v>
      </c>
      <c r="AA186" s="74" t="n">
        <v>21</v>
      </c>
      <c r="AB186" s="75" t="n">
        <v>0.01358344113842173</v>
      </c>
      <c r="AC186" s="74" t="n">
        <v>143</v>
      </c>
      <c r="AD186" s="75" t="n">
        <v>0.09249676584734799</v>
      </c>
      <c r="AE186" s="74" t="n">
        <v>11</v>
      </c>
      <c r="AF186" s="75" t="n">
        <v>0.07692307692307693</v>
      </c>
      <c r="AG186" s="74" t="n">
        <v>135</v>
      </c>
      <c r="AH186" s="75" t="n">
        <v>0.9440559440559441</v>
      </c>
      <c r="AI186" s="78" t="n">
        <v>129</v>
      </c>
      <c r="AJ186" s="75" t="n">
        <v>0.08344113842173351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0.06985769728331177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0.0278137128072445</v>
      </c>
      <c r="AY186" s="75" t="n">
        <v>0.02846054333764554</v>
      </c>
      <c r="AZ186" s="75" t="n">
        <v>0.04333764553686934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4916</v>
      </c>
      <c r="F187" s="74" t="n">
        <v>4465</v>
      </c>
      <c r="G187" s="75" t="n">
        <v>0.9082587469487388</v>
      </c>
      <c r="H187" s="74" t="n">
        <v>1362</v>
      </c>
      <c r="I187" s="76" t="n">
        <v>0.2770545158665582</v>
      </c>
      <c r="J187" s="74" t="n">
        <v>3992</v>
      </c>
      <c r="K187" s="74" t="n">
        <v>3900</v>
      </c>
      <c r="L187" s="75" t="n">
        <v>0.977</v>
      </c>
      <c r="M187" s="74" t="n">
        <v>24089</v>
      </c>
      <c r="N187" s="74" t="n">
        <v>23479</v>
      </c>
      <c r="O187" s="74" t="n">
        <v>23786</v>
      </c>
      <c r="P187" s="75" t="n">
        <v>0.987421644734111</v>
      </c>
      <c r="Q187" s="74" t="n">
        <v>35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1207</v>
      </c>
      <c r="X187" s="75" t="n">
        <v>0.2455248169243287</v>
      </c>
      <c r="Y187" s="74" t="n">
        <v>1042</v>
      </c>
      <c r="Z187" s="77" t="n">
        <v>0.2119609438567941</v>
      </c>
      <c r="AA187" s="74" t="n">
        <v>10</v>
      </c>
      <c r="AB187" s="75" t="n">
        <v>0.002034174125305126</v>
      </c>
      <c r="AC187" s="74" t="n">
        <v>845</v>
      </c>
      <c r="AD187" s="75" t="n">
        <v>0.1718877135882832</v>
      </c>
      <c r="AE187" s="74" t="n">
        <v>141</v>
      </c>
      <c r="AF187" s="75" t="n">
        <v>0.1668639053254438</v>
      </c>
      <c r="AG187" s="74" t="n">
        <v>791</v>
      </c>
      <c r="AH187" s="75" t="n">
        <v>0.936094674556213</v>
      </c>
      <c r="AI187" s="78" t="n">
        <v>842</v>
      </c>
      <c r="AJ187" s="75" t="n">
        <v>0.1712774613506916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0.1558177379983727</v>
      </c>
      <c r="AP187" s="75" t="n">
        <v>0.906508875739645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0.01627339300244101</v>
      </c>
      <c r="AY187" s="75" t="n">
        <v>0.01993490642799024</v>
      </c>
      <c r="AZ187" s="75" t="n">
        <v>0.03213995117982099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2963</v>
      </c>
      <c r="F188" s="74" t="n">
        <v>2691</v>
      </c>
      <c r="G188" s="75" t="n">
        <v>0.9082011474856564</v>
      </c>
      <c r="H188" s="74" t="n">
        <v>1487</v>
      </c>
      <c r="I188" s="76" t="n">
        <v>0.501856226797165</v>
      </c>
      <c r="J188" s="74" t="n">
        <v>3995</v>
      </c>
      <c r="K188" s="74" t="n">
        <v>3866</v>
      </c>
      <c r="L188" s="75" t="n">
        <v>0.968</v>
      </c>
      <c r="M188" s="74" t="n">
        <v>16448</v>
      </c>
      <c r="N188" s="74" t="n">
        <v>15986</v>
      </c>
      <c r="O188" s="74" t="n">
        <v>16177</v>
      </c>
      <c r="P188" s="75" t="n">
        <v>0.9835238326848249</v>
      </c>
      <c r="Q188" s="74" t="n">
        <v>29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537</v>
      </c>
      <c r="X188" s="75" t="n">
        <v>0.181235234559568</v>
      </c>
      <c r="Y188" s="74" t="n">
        <v>682</v>
      </c>
      <c r="Z188" s="77" t="n">
        <v>0.2301721228484644</v>
      </c>
      <c r="AA188" s="74" t="n">
        <v>79</v>
      </c>
      <c r="AB188" s="75" t="n">
        <v>0.02666216672291596</v>
      </c>
      <c r="AC188" s="74" t="n">
        <v>298</v>
      </c>
      <c r="AD188" s="75" t="n">
        <v>0.1005737428282146</v>
      </c>
      <c r="AE188" s="74" t="n">
        <v>41</v>
      </c>
      <c r="AF188" s="75" t="n">
        <v>0.1375838926174497</v>
      </c>
      <c r="AG188" s="74" t="n">
        <v>282</v>
      </c>
      <c r="AH188" s="75" t="n">
        <v>0.9463087248322147</v>
      </c>
      <c r="AI188" s="78" t="n">
        <v>299</v>
      </c>
      <c r="AJ188" s="75" t="n">
        <v>0.1009112386095174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0.09517381032737091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0.02058724265946676</v>
      </c>
      <c r="AY188" s="75" t="n">
        <v>0.02159973000337496</v>
      </c>
      <c r="AZ188" s="75" t="n">
        <v>0.0320620992237597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43</v>
      </c>
      <c r="F189" s="74" t="n">
        <v>43</v>
      </c>
      <c r="G189" s="75" t="n">
        <v>1</v>
      </c>
      <c r="H189" s="74" t="n">
        <v>43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1.209302325581395</v>
      </c>
      <c r="Y189" s="74" t="n">
        <v>23</v>
      </c>
      <c r="Z189" s="77" t="n">
        <v>0.5348837209302325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2602</v>
      </c>
      <c r="F190" s="74" t="n">
        <v>2370</v>
      </c>
      <c r="G190" s="75" t="n">
        <v>0.9108378170637971</v>
      </c>
      <c r="H190" s="74" t="n">
        <v>1218</v>
      </c>
      <c r="I190" s="76" t="n">
        <v>0.4681014604150653</v>
      </c>
      <c r="J190" s="74" t="n">
        <v>2537</v>
      </c>
      <c r="K190" s="74" t="n">
        <v>2469</v>
      </c>
      <c r="L190" s="75" t="n">
        <v>0.973</v>
      </c>
      <c r="M190" s="74" t="n">
        <v>10006</v>
      </c>
      <c r="N190" s="74" t="n">
        <v>10177</v>
      </c>
      <c r="O190" s="74" t="n">
        <v>9862</v>
      </c>
      <c r="P190" s="75" t="n">
        <v>0.9856086348191085</v>
      </c>
      <c r="Q190" s="74" t="n">
        <v>22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0.1156802459646426</v>
      </c>
      <c r="Y190" s="74" t="n">
        <v>773</v>
      </c>
      <c r="Z190" s="77" t="n">
        <v>0.2970791698693313</v>
      </c>
      <c r="AA190" s="74" t="n">
        <v>27</v>
      </c>
      <c r="AB190" s="75" t="n">
        <v>0.01037663335895465</v>
      </c>
      <c r="AC190" s="74" t="n">
        <v>140</v>
      </c>
      <c r="AD190" s="75" t="n">
        <v>0.05380476556495004</v>
      </c>
      <c r="AE190" s="74" t="n">
        <v>30</v>
      </c>
      <c r="AF190" s="75" t="n">
        <v>0.2142857142857143</v>
      </c>
      <c r="AG190" s="74" t="n">
        <v>134</v>
      </c>
      <c r="AH190" s="75" t="n">
        <v>0.9571428571428572</v>
      </c>
      <c r="AI190" s="78" t="n">
        <v>140</v>
      </c>
      <c r="AJ190" s="75" t="n">
        <v>0.05380476556495004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0.04727132974634896</v>
      </c>
      <c r="AP190" s="75" t="n">
        <v>0.8785714285714286</v>
      </c>
      <c r="AQ190" s="76" t="n">
        <v>0.9769230769230769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0.01614142966948501</v>
      </c>
      <c r="AY190" s="75" t="n">
        <v>0.01614142966948501</v>
      </c>
      <c r="AZ190" s="75" t="n">
        <v>0.02382782475019216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1449</v>
      </c>
      <c r="F191" s="74" t="n">
        <v>1347</v>
      </c>
      <c r="G191" s="75" t="n">
        <v>0.9296066252587992</v>
      </c>
      <c r="H191" s="74" t="n">
        <v>460</v>
      </c>
      <c r="I191" s="76" t="n">
        <v>0.3174603174603174</v>
      </c>
      <c r="J191" s="74" t="n">
        <v>1105</v>
      </c>
      <c r="K191" s="74" t="n">
        <v>1066</v>
      </c>
      <c r="L191" s="75" t="n">
        <v>0.965</v>
      </c>
      <c r="M191" s="74" t="n">
        <v>7974</v>
      </c>
      <c r="N191" s="74" t="n">
        <v>7730</v>
      </c>
      <c r="O191" s="74" t="n">
        <v>7866</v>
      </c>
      <c r="P191" s="75" t="n">
        <v>0.9864559819413092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386</v>
      </c>
      <c r="X191" s="75" t="n">
        <v>0.2663906142167012</v>
      </c>
      <c r="Y191" s="74" t="n">
        <v>916</v>
      </c>
      <c r="Z191" s="77" t="n">
        <v>0.63216011042098</v>
      </c>
      <c r="AA191" s="74" t="n">
        <v>18</v>
      </c>
      <c r="AB191" s="75" t="n">
        <v>0.0124223602484472</v>
      </c>
      <c r="AC191" s="74" t="n">
        <v>164</v>
      </c>
      <c r="AD191" s="75" t="n">
        <v>0.1131815044858523</v>
      </c>
      <c r="AE191" s="74" t="n">
        <v>33</v>
      </c>
      <c r="AF191" s="75" t="n">
        <v>0.201219512195122</v>
      </c>
      <c r="AG191" s="74" t="n">
        <v>150</v>
      </c>
      <c r="AH191" s="75" t="n">
        <v>0.9146341463414634</v>
      </c>
      <c r="AI191" s="78" t="n">
        <v>167</v>
      </c>
      <c r="AJ191" s="75" t="n">
        <v>0.1152518978605935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0.1007591442374051</v>
      </c>
      <c r="AP191" s="75" t="n">
        <v>0.8902439024390244</v>
      </c>
      <c r="AQ191" s="76" t="n">
        <v>0.990990990990991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0.02967563837129054</v>
      </c>
      <c r="AY191" s="75" t="n">
        <v>0.03036576949620428</v>
      </c>
      <c r="AZ191" s="75" t="n">
        <v>0.03795721187025535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4560</v>
      </c>
      <c r="F192" s="74" t="n">
        <v>4146</v>
      </c>
      <c r="G192" s="75" t="n">
        <v>0.9092105263157895</v>
      </c>
      <c r="H192" s="74" t="n">
        <v>1112</v>
      </c>
      <c r="I192" s="76" t="n">
        <v>0.243859649122807</v>
      </c>
      <c r="J192" s="74" t="n">
        <v>3549</v>
      </c>
      <c r="K192" s="74" t="n">
        <v>3431</v>
      </c>
      <c r="L192" s="75" t="n">
        <v>0.967</v>
      </c>
      <c r="M192" s="74" t="n">
        <v>24605</v>
      </c>
      <c r="N192" s="74" t="n">
        <v>25026</v>
      </c>
      <c r="O192" s="74" t="n">
        <v>24317</v>
      </c>
      <c r="P192" s="75" t="n">
        <v>0.9882950619792725</v>
      </c>
      <c r="Q192" s="74" t="n">
        <v>27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0.1350877192982456</v>
      </c>
      <c r="Y192" s="74" t="n">
        <v>1296</v>
      </c>
      <c r="Z192" s="77" t="n">
        <v>0.2842105263157895</v>
      </c>
      <c r="AA192" s="74" t="n">
        <v>13</v>
      </c>
      <c r="AB192" s="75" t="n">
        <v>0.002850877192982456</v>
      </c>
      <c r="AC192" s="74" t="n">
        <v>837</v>
      </c>
      <c r="AD192" s="75" t="n">
        <v>0.1835526315789474</v>
      </c>
      <c r="AE192" s="74" t="n">
        <v>166</v>
      </c>
      <c r="AF192" s="75" t="n">
        <v>0.1983273596176822</v>
      </c>
      <c r="AG192" s="74" t="n">
        <v>783</v>
      </c>
      <c r="AH192" s="75" t="n">
        <v>0.9354838709677419</v>
      </c>
      <c r="AI192" s="78" t="n">
        <v>870</v>
      </c>
      <c r="AJ192" s="75" t="n">
        <v>0.1907894736842105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0.1730263157894737</v>
      </c>
      <c r="AP192" s="75" t="n">
        <v>0.942652329749104</v>
      </c>
      <c r="AQ192" s="76" t="n">
        <v>0.9745145631067961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0.0131578947368421</v>
      </c>
      <c r="AY192" s="75" t="n">
        <v>0.01842105263157895</v>
      </c>
      <c r="AZ192" s="75" t="n">
        <v>0.0412280701754386</v>
      </c>
      <c r="BA192" s="75" t="n">
        <v>0.1064638783269962</v>
      </c>
      <c r="BB192" s="78" t="n">
        <v>0</v>
      </c>
      <c r="BC192" s="78" t="n">
        <v>0</v>
      </c>
      <c r="BD192" s="76" t="n">
        <v>0.9798657718120806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3062</v>
      </c>
      <c r="F193" s="74" t="n">
        <v>2829</v>
      </c>
      <c r="G193" s="75" t="n">
        <v>0.9239059438275636</v>
      </c>
      <c r="H193" s="74" t="n">
        <v>1612</v>
      </c>
      <c r="I193" s="76" t="n">
        <v>0.5264532984977139</v>
      </c>
      <c r="J193" s="74" t="n">
        <v>2676</v>
      </c>
      <c r="K193" s="74" t="n">
        <v>2600</v>
      </c>
      <c r="L193" s="75" t="n">
        <v>0.972</v>
      </c>
      <c r="M193" s="74" t="n">
        <v>15562</v>
      </c>
      <c r="N193" s="74" t="n">
        <v>15554</v>
      </c>
      <c r="O193" s="74" t="n">
        <v>15365</v>
      </c>
      <c r="P193" s="75" t="n">
        <v>0.9873409587456625</v>
      </c>
      <c r="Q193" s="74" t="n">
        <v>20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417</v>
      </c>
      <c r="X193" s="75" t="n">
        <v>0.1361854996734161</v>
      </c>
      <c r="Y193" s="74" t="n">
        <v>1261</v>
      </c>
      <c r="Z193" s="77" t="n">
        <v>0.4118223383409536</v>
      </c>
      <c r="AA193" s="74" t="n">
        <v>71</v>
      </c>
      <c r="AB193" s="75" t="n">
        <v>0.02318745917700849</v>
      </c>
      <c r="AC193" s="74" t="n">
        <v>293</v>
      </c>
      <c r="AD193" s="75" t="n">
        <v>0.09568909209666884</v>
      </c>
      <c r="AE193" s="74" t="n">
        <v>57</v>
      </c>
      <c r="AF193" s="75" t="n">
        <v>0.1945392491467577</v>
      </c>
      <c r="AG193" s="74" t="n">
        <v>271</v>
      </c>
      <c r="AH193" s="75" t="n">
        <v>0.9249146757679181</v>
      </c>
      <c r="AI193" s="78" t="n">
        <v>289</v>
      </c>
      <c r="AJ193" s="75" t="n">
        <v>0.09438275636838668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0.09209666884389288</v>
      </c>
      <c r="AP193" s="75" t="n">
        <v>0.962457337883959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0.01208360548661006</v>
      </c>
      <c r="AY193" s="75" t="n">
        <v>0.01175702155453952</v>
      </c>
      <c r="AZ193" s="75" t="n">
        <v>0.03265839320705421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55</v>
      </c>
      <c r="F194" s="74" t="n">
        <v>53</v>
      </c>
      <c r="G194" s="75" t="n">
        <v>0.9636363636363636</v>
      </c>
      <c r="H194" s="74" t="n">
        <v>55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0.4545454545454545</v>
      </c>
      <c r="Y194" s="74" t="n">
        <v>9</v>
      </c>
      <c r="Z194" s="77" t="n">
        <v>0.1636363636363636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2683</v>
      </c>
      <c r="F195" s="74" t="n">
        <v>2453</v>
      </c>
      <c r="G195" s="75" t="n">
        <v>0.9142750652254938</v>
      </c>
      <c r="H195" s="74" t="n">
        <v>878</v>
      </c>
      <c r="I195" s="76" t="n">
        <v>0.3272456205739843</v>
      </c>
      <c r="J195" s="74" t="n">
        <v>1549</v>
      </c>
      <c r="K195" s="74" t="n">
        <v>1494</v>
      </c>
      <c r="L195" s="75" t="n">
        <v>0.964</v>
      </c>
      <c r="M195" s="74" t="n">
        <v>9799</v>
      </c>
      <c r="N195" s="74" t="n">
        <v>9676</v>
      </c>
      <c r="O195" s="74" t="n">
        <v>9621</v>
      </c>
      <c r="P195" s="75" t="n">
        <v>0.9818348811103174</v>
      </c>
      <c r="Q195" s="74" t="n">
        <v>22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199</v>
      </c>
      <c r="X195" s="75" t="n">
        <v>0.07417070443533358</v>
      </c>
      <c r="Y195" s="74" t="n">
        <v>477</v>
      </c>
      <c r="Z195" s="77" t="n">
        <v>0.1777860603801714</v>
      </c>
      <c r="AA195" s="74" t="n">
        <v>29</v>
      </c>
      <c r="AB195" s="75" t="n">
        <v>0.01080879612374208</v>
      </c>
      <c r="AC195" s="74" t="n">
        <v>165</v>
      </c>
      <c r="AD195" s="75" t="n">
        <v>0.06149832277301528</v>
      </c>
      <c r="AE195" s="74" t="n">
        <v>24</v>
      </c>
      <c r="AF195" s="75" t="n">
        <v>0.1454545454545454</v>
      </c>
      <c r="AG195" s="74" t="n">
        <v>155</v>
      </c>
      <c r="AH195" s="75" t="n">
        <v>0.9393939393939394</v>
      </c>
      <c r="AI195" s="78" t="n">
        <v>176</v>
      </c>
      <c r="AJ195" s="75" t="n">
        <v>0.06559821095788297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0.05963473723443906</v>
      </c>
      <c r="AP195" s="75" t="n">
        <v>0.9696969696969697</v>
      </c>
      <c r="AQ195" s="76" t="n">
        <v>0.9917355371900827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0.0160268356317555</v>
      </c>
      <c r="AY195" s="75" t="n">
        <v>0.01639955273947074</v>
      </c>
      <c r="AZ195" s="75" t="n">
        <v>0.02720834886321282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1762</v>
      </c>
      <c r="F196" s="74" t="n">
        <v>1618</v>
      </c>
      <c r="G196" s="75" t="n">
        <v>0.9182746878547106</v>
      </c>
      <c r="H196" s="74" t="n">
        <v>821</v>
      </c>
      <c r="I196" s="76" t="n">
        <v>0.4659477866061294</v>
      </c>
      <c r="J196" s="74" t="n">
        <v>1402</v>
      </c>
      <c r="K196" s="74" t="n">
        <v>1359</v>
      </c>
      <c r="L196" s="75" t="n">
        <v>0.969</v>
      </c>
      <c r="M196" s="74" t="n">
        <v>8698</v>
      </c>
      <c r="N196" s="74" t="n">
        <v>8582</v>
      </c>
      <c r="O196" s="74" t="n">
        <v>8574</v>
      </c>
      <c r="P196" s="75" t="n">
        <v>0.9857438491607265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179</v>
      </c>
      <c r="X196" s="75" t="n">
        <v>0.101589103291714</v>
      </c>
      <c r="Y196" s="74" t="n">
        <v>424</v>
      </c>
      <c r="Z196" s="77" t="n">
        <v>0.2406356413166856</v>
      </c>
      <c r="AA196" s="74" t="n">
        <v>22</v>
      </c>
      <c r="AB196" s="75" t="n">
        <v>0.01248581157775255</v>
      </c>
      <c r="AC196" s="74" t="n">
        <v>170</v>
      </c>
      <c r="AD196" s="75" t="n">
        <v>0.09648127128263337</v>
      </c>
      <c r="AE196" s="74" t="n">
        <v>20</v>
      </c>
      <c r="AF196" s="75" t="n">
        <v>0.1176470588235294</v>
      </c>
      <c r="AG196" s="74" t="n">
        <v>158</v>
      </c>
      <c r="AH196" s="75" t="n">
        <v>0.9294117647058824</v>
      </c>
      <c r="AI196" s="78" t="n">
        <v>173</v>
      </c>
      <c r="AJ196" s="75" t="n">
        <v>0.0981838819523269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0.08342792281498297</v>
      </c>
      <c r="AP196" s="75" t="n">
        <v>0.8647058823529412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0.0130533484676504</v>
      </c>
      <c r="AY196" s="75" t="n">
        <v>0.01418842224744608</v>
      </c>
      <c r="AZ196" s="75" t="n">
        <v>0.02951191827468785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4961</v>
      </c>
      <c r="F197" s="74" t="n">
        <v>4454</v>
      </c>
      <c r="G197" s="75" t="n">
        <v>0.8978028623261439</v>
      </c>
      <c r="H197" s="74" t="n">
        <v>1244</v>
      </c>
      <c r="I197" s="76" t="n">
        <v>0.250755895988712</v>
      </c>
      <c r="J197" s="74" t="n">
        <v>3599</v>
      </c>
      <c r="K197" s="74" t="n">
        <v>3510</v>
      </c>
      <c r="L197" s="75" t="n">
        <v>0.975</v>
      </c>
      <c r="M197" s="74" t="n">
        <v>25785</v>
      </c>
      <c r="N197" s="74" t="n">
        <v>25557</v>
      </c>
      <c r="O197" s="74" t="n">
        <v>25435</v>
      </c>
      <c r="P197" s="75" t="n">
        <v>0.9864262167927089</v>
      </c>
      <c r="Q197" s="74" t="n">
        <v>22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647</v>
      </c>
      <c r="X197" s="75" t="n">
        <v>0.130417254585769</v>
      </c>
      <c r="Y197" s="74" t="n">
        <v>1256</v>
      </c>
      <c r="Z197" s="77" t="n">
        <v>0.2531747631525902</v>
      </c>
      <c r="AA197" s="74" t="n">
        <v>66</v>
      </c>
      <c r="AB197" s="75" t="n">
        <v>0.01330376940133038</v>
      </c>
      <c r="AC197" s="74" t="n">
        <v>1045</v>
      </c>
      <c r="AD197" s="75" t="n">
        <v>0.2106430155210643</v>
      </c>
      <c r="AE197" s="74" t="n">
        <v>223</v>
      </c>
      <c r="AF197" s="75" t="n">
        <v>0.2133971291866029</v>
      </c>
      <c r="AG197" s="74" t="n">
        <v>980</v>
      </c>
      <c r="AH197" s="75" t="n">
        <v>0.937799043062201</v>
      </c>
      <c r="AI197" s="78" t="n">
        <v>1096</v>
      </c>
      <c r="AJ197" s="75" t="n">
        <v>0.2209232009675469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0.2041927030840556</v>
      </c>
      <c r="AP197" s="75" t="n">
        <v>0.969377990430622</v>
      </c>
      <c r="AQ197" s="76" t="n">
        <v>0.9763313609467456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0.01511791977423906</v>
      </c>
      <c r="AY197" s="75" t="n">
        <v>0.01330376940133038</v>
      </c>
      <c r="AZ197" s="75" t="n">
        <v>0.02761540012094336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3178</v>
      </c>
      <c r="F198" s="74" t="n">
        <v>2892</v>
      </c>
      <c r="G198" s="75" t="n">
        <v>0.9100062932662052</v>
      </c>
      <c r="H198" s="74" t="n">
        <v>1878</v>
      </c>
      <c r="I198" s="76" t="n">
        <v>0.5909376966645689</v>
      </c>
      <c r="J198" s="74" t="n">
        <v>4029</v>
      </c>
      <c r="K198" s="74" t="n">
        <v>3950</v>
      </c>
      <c r="L198" s="75" t="n">
        <v>0.98</v>
      </c>
      <c r="M198" s="74" t="n">
        <v>17668</v>
      </c>
      <c r="N198" s="74" t="n">
        <v>17880</v>
      </c>
      <c r="O198" s="74" t="n">
        <v>17465</v>
      </c>
      <c r="P198" s="75" t="n">
        <v>0.9885103011093502</v>
      </c>
      <c r="Q198" s="74" t="n">
        <v>29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260</v>
      </c>
      <c r="X198" s="75" t="n">
        <v>0.08181246066708622</v>
      </c>
      <c r="Y198" s="74" t="n">
        <v>622</v>
      </c>
      <c r="Z198" s="77" t="n">
        <v>0.1957205789804909</v>
      </c>
      <c r="AA198" s="74" t="n">
        <v>80</v>
      </c>
      <c r="AB198" s="75" t="n">
        <v>0.02517306482064191</v>
      </c>
      <c r="AC198" s="74" t="n">
        <v>386</v>
      </c>
      <c r="AD198" s="75" t="n">
        <v>0.1214600377595972</v>
      </c>
      <c r="AE198" s="74" t="n">
        <v>54</v>
      </c>
      <c r="AF198" s="75" t="n">
        <v>0.1398963730569948</v>
      </c>
      <c r="AG198" s="74" t="n">
        <v>367</v>
      </c>
      <c r="AH198" s="75" t="n">
        <v>0.9507772020725389</v>
      </c>
      <c r="AI198" s="78" t="n">
        <v>384</v>
      </c>
      <c r="AJ198" s="75" t="n">
        <v>0.1208307111390812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0.1145374449339207</v>
      </c>
      <c r="AP198" s="75" t="n">
        <v>0.9430051813471503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0.01164254247954689</v>
      </c>
      <c r="AY198" s="75" t="n">
        <v>0.01132787916928886</v>
      </c>
      <c r="AZ198" s="75" t="n">
        <v>0.02454373820012587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308</v>
      </c>
      <c r="F199" s="74" t="n">
        <v>308</v>
      </c>
      <c r="G199" s="75" t="n">
        <v>1</v>
      </c>
      <c r="H199" s="74" t="n">
        <v>308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5</v>
      </c>
      <c r="N199" s="74" t="n">
        <v>1</v>
      </c>
      <c r="O199" s="74" t="n">
        <v>1</v>
      </c>
      <c r="P199" s="75" t="n">
        <v>0.2</v>
      </c>
      <c r="Q199" s="74" t="n">
        <v>4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41</v>
      </c>
      <c r="X199" s="75" t="n">
        <v>0.1331168831168831</v>
      </c>
      <c r="Y199" s="74" t="n">
        <v>12</v>
      </c>
      <c r="Z199" s="77" t="n">
        <v>0.03896103896103896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2717</v>
      </c>
      <c r="F200" s="74" t="n">
        <v>2471</v>
      </c>
      <c r="G200" s="75" t="n">
        <v>0.909458962090541</v>
      </c>
      <c r="H200" s="74" t="n">
        <v>1201</v>
      </c>
      <c r="I200" s="76" t="n">
        <v>0.4420316525579683</v>
      </c>
      <c r="J200" s="74" t="n">
        <v>2620</v>
      </c>
      <c r="K200" s="74" t="n">
        <v>2550</v>
      </c>
      <c r="L200" s="75" t="n">
        <v>0.973</v>
      </c>
      <c r="M200" s="74" t="n">
        <v>10119</v>
      </c>
      <c r="N200" s="74" t="n">
        <v>10468</v>
      </c>
      <c r="O200" s="74" t="n">
        <v>9955</v>
      </c>
      <c r="P200" s="75" t="n">
        <v>0.9837928649075995</v>
      </c>
      <c r="Q200" s="74" t="n">
        <v>19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299</v>
      </c>
      <c r="X200" s="75" t="n">
        <v>0.1100478468899522</v>
      </c>
      <c r="Y200" s="74" t="n">
        <v>622</v>
      </c>
      <c r="Z200" s="77" t="n">
        <v>0.228928965771071</v>
      </c>
      <c r="AA200" s="74" t="n">
        <v>28</v>
      </c>
      <c r="AB200" s="75" t="n">
        <v>0.01030548398969452</v>
      </c>
      <c r="AC200" s="74" t="n">
        <v>269</v>
      </c>
      <c r="AD200" s="75" t="n">
        <v>0.09900625690099374</v>
      </c>
      <c r="AE200" s="74" t="n">
        <v>44</v>
      </c>
      <c r="AF200" s="75" t="n">
        <v>0.1635687732342007</v>
      </c>
      <c r="AG200" s="74" t="n">
        <v>262</v>
      </c>
      <c r="AH200" s="75" t="n">
        <v>0.9739776951672863</v>
      </c>
      <c r="AI200" s="78" t="n">
        <v>264</v>
      </c>
      <c r="AJ200" s="75" t="n">
        <v>0.09716599190283401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0.08097165991902834</v>
      </c>
      <c r="AP200" s="75" t="n">
        <v>0.8178438661710037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0.01950680898049319</v>
      </c>
      <c r="AY200" s="75" t="n">
        <v>0.0187707029812293</v>
      </c>
      <c r="AZ200" s="75" t="n">
        <v>0.01214574898785425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2200</v>
      </c>
      <c r="F201" s="74" t="n">
        <v>2018</v>
      </c>
      <c r="G201" s="75" t="n">
        <v>0.9172727272727272</v>
      </c>
      <c r="H201" s="74" t="n">
        <v>1091</v>
      </c>
      <c r="I201" s="76" t="n">
        <v>0.4959090909090909</v>
      </c>
      <c r="J201" s="74" t="n">
        <v>1369</v>
      </c>
      <c r="K201" s="74" t="n">
        <v>1320</v>
      </c>
      <c r="L201" s="75" t="n">
        <v>0.964</v>
      </c>
      <c r="M201" s="74" t="n">
        <v>8112</v>
      </c>
      <c r="N201" s="74" t="n">
        <v>8401</v>
      </c>
      <c r="O201" s="74" t="n">
        <v>7962</v>
      </c>
      <c r="P201" s="75" t="n">
        <v>0.981508875739645</v>
      </c>
      <c r="Q201" s="74" t="n">
        <v>38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298</v>
      </c>
      <c r="X201" s="75" t="n">
        <v>0.1354545454545455</v>
      </c>
      <c r="Y201" s="74" t="n">
        <v>519</v>
      </c>
      <c r="Z201" s="77" t="n">
        <v>0.2359090909090909</v>
      </c>
      <c r="AA201" s="74" t="n">
        <v>28</v>
      </c>
      <c r="AB201" s="75" t="n">
        <v>0.01272727272727273</v>
      </c>
      <c r="AC201" s="74" t="n">
        <v>359</v>
      </c>
      <c r="AD201" s="75" t="n">
        <v>0.1631818181818182</v>
      </c>
      <c r="AE201" s="74" t="n">
        <v>36</v>
      </c>
      <c r="AF201" s="75" t="n">
        <v>0.1002785515320334</v>
      </c>
      <c r="AG201" s="74" t="n">
        <v>335</v>
      </c>
      <c r="AH201" s="75" t="n">
        <v>0.9331476323119777</v>
      </c>
      <c r="AI201" s="78" t="n">
        <v>342</v>
      </c>
      <c r="AJ201" s="75" t="n">
        <v>0.1554545454545455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0.1304545454545455</v>
      </c>
      <c r="AP201" s="75" t="n">
        <v>0.7994428969359332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0.02454545454545454</v>
      </c>
      <c r="AY201" s="75" t="n">
        <v>0.02454545454545454</v>
      </c>
      <c r="AZ201" s="75" t="n">
        <v>0.01090909090909091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6722</v>
      </c>
      <c r="F202" s="74" t="n">
        <v>5974</v>
      </c>
      <c r="G202" s="75" t="n">
        <v>0.8887235941684023</v>
      </c>
      <c r="H202" s="74" t="n">
        <v>1583</v>
      </c>
      <c r="I202" s="76" t="n">
        <v>0.2354953882772984</v>
      </c>
      <c r="J202" s="74" t="n">
        <v>3548</v>
      </c>
      <c r="K202" s="74" t="n">
        <v>3433</v>
      </c>
      <c r="L202" s="75" t="n">
        <v>0.968</v>
      </c>
      <c r="M202" s="74" t="n">
        <v>24490</v>
      </c>
      <c r="N202" s="74" t="n">
        <v>25232</v>
      </c>
      <c r="O202" s="74" t="n">
        <v>24110</v>
      </c>
      <c r="P202" s="75" t="n">
        <v>0.9844834626378114</v>
      </c>
      <c r="Q202" s="74" t="n">
        <v>54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775</v>
      </c>
      <c r="X202" s="75" t="n">
        <v>0.1152930675394228</v>
      </c>
      <c r="Y202" s="74" t="n">
        <v>2668</v>
      </c>
      <c r="Z202" s="77" t="n">
        <v>0.3969056828324903</v>
      </c>
      <c r="AA202" s="74" t="n">
        <v>104</v>
      </c>
      <c r="AB202" s="75" t="n">
        <v>0.01547158583754835</v>
      </c>
      <c r="AC202" s="74" t="n">
        <v>1404</v>
      </c>
      <c r="AD202" s="75" t="n">
        <v>0.2088664088069027</v>
      </c>
      <c r="AE202" s="74" t="n">
        <v>264</v>
      </c>
      <c r="AF202" s="75" t="n">
        <v>0.188034188034188</v>
      </c>
      <c r="AG202" s="74" t="n">
        <v>1335</v>
      </c>
      <c r="AH202" s="75" t="n">
        <v>0.9508547008547008</v>
      </c>
      <c r="AI202" s="78" t="n">
        <v>1394</v>
      </c>
      <c r="AJ202" s="75" t="n">
        <v>0.2073787563225231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0.1871466825349598</v>
      </c>
      <c r="AP202" s="75" t="n">
        <v>0.896011396011396</v>
      </c>
      <c r="AQ202" s="76" t="n">
        <v>0.9626517273576097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0.02781910145789944</v>
      </c>
      <c r="AY202" s="75" t="n">
        <v>0.02752157096102351</v>
      </c>
      <c r="AZ202" s="75" t="n">
        <v>0.01487652484379649</v>
      </c>
      <c r="BA202" s="75" t="n">
        <v>0.1470588235294118</v>
      </c>
      <c r="BB202" s="78" t="n">
        <v>0</v>
      </c>
      <c r="BC202" s="78" t="n">
        <v>2</v>
      </c>
      <c r="BD202" s="76" t="n">
        <v>0.9617021276595744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2928</v>
      </c>
      <c r="F203" s="74" t="n">
        <v>2683</v>
      </c>
      <c r="G203" s="75" t="n">
        <v>0.9163251366120219</v>
      </c>
      <c r="H203" s="74" t="n">
        <v>1542</v>
      </c>
      <c r="I203" s="76" t="n">
        <v>0.5266393442622951</v>
      </c>
      <c r="J203" s="74" t="n">
        <v>2878</v>
      </c>
      <c r="K203" s="74" t="n">
        <v>2822</v>
      </c>
      <c r="L203" s="75" t="n">
        <v>0.981</v>
      </c>
      <c r="M203" s="74" t="n">
        <v>16521</v>
      </c>
      <c r="N203" s="74" t="n">
        <v>16748</v>
      </c>
      <c r="O203" s="74" t="n">
        <v>16345</v>
      </c>
      <c r="P203" s="75" t="n">
        <v>0.9893468918346348</v>
      </c>
      <c r="Q203" s="74" t="n">
        <v>28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383</v>
      </c>
      <c r="X203" s="75" t="n">
        <v>0.1308060109289617</v>
      </c>
      <c r="Y203" s="74" t="n">
        <v>732</v>
      </c>
      <c r="Z203" s="77" t="n">
        <v>0.25</v>
      </c>
      <c r="AA203" s="74" t="n">
        <v>78</v>
      </c>
      <c r="AB203" s="75" t="n">
        <v>0.02663934426229508</v>
      </c>
      <c r="AC203" s="74" t="n">
        <v>545</v>
      </c>
      <c r="AD203" s="75" t="n">
        <v>0.1861338797814208</v>
      </c>
      <c r="AE203" s="74" t="n">
        <v>69</v>
      </c>
      <c r="AF203" s="75" t="n">
        <v>0.126605504587156</v>
      </c>
      <c r="AG203" s="74" t="n">
        <v>521</v>
      </c>
      <c r="AH203" s="75" t="n">
        <v>0.9559633027522936</v>
      </c>
      <c r="AI203" s="78" t="n">
        <v>575</v>
      </c>
      <c r="AJ203" s="75" t="n">
        <v>0.196379781420765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0.1864754098360656</v>
      </c>
      <c r="AP203" s="75" t="n">
        <v>1.001834862385321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0.02527322404371585</v>
      </c>
      <c r="AY203" s="75" t="n">
        <v>0.02459016393442623</v>
      </c>
      <c r="AZ203" s="75" t="n">
        <v>0.01502732240437158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74</v>
      </c>
      <c r="F204" s="74" t="n">
        <v>74</v>
      </c>
      <c r="G204" s="75" t="n">
        <v>1</v>
      </c>
      <c r="H204" s="74" t="n">
        <v>74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5</v>
      </c>
      <c r="N204" s="74" t="n">
        <v>2</v>
      </c>
      <c r="O204" s="74" t="n">
        <v>2</v>
      </c>
      <c r="P204" s="75" t="n">
        <v>0.4</v>
      </c>
      <c r="Q204" s="74" t="n">
        <v>3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0.2837837837837838</v>
      </c>
      <c r="Y204" s="74" t="n">
        <v>67</v>
      </c>
      <c r="Z204" s="77" t="n">
        <v>0.9054054054054054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2866</v>
      </c>
      <c r="F205" s="74" t="n">
        <v>2626</v>
      </c>
      <c r="G205" s="75" t="n">
        <v>0.9162595952547103</v>
      </c>
      <c r="H205" s="74" t="n">
        <v>1007</v>
      </c>
      <c r="I205" s="76" t="n">
        <v>0.351360781577111</v>
      </c>
      <c r="J205" s="74" t="n">
        <v>1927</v>
      </c>
      <c r="K205" s="74" t="n">
        <v>1875</v>
      </c>
      <c r="L205" s="75" t="n">
        <v>0.973</v>
      </c>
      <c r="M205" s="74" t="n">
        <v>10039</v>
      </c>
      <c r="N205" s="74" t="n">
        <v>9902</v>
      </c>
      <c r="O205" s="74" t="n">
        <v>9915</v>
      </c>
      <c r="P205" s="75" t="n">
        <v>0.987648172128698</v>
      </c>
      <c r="Q205" s="74" t="n">
        <v>19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222</v>
      </c>
      <c r="X205" s="75" t="n">
        <v>0.07745987438939288</v>
      </c>
      <c r="Y205" s="74" t="n">
        <v>776</v>
      </c>
      <c r="Z205" s="77" t="n">
        <v>0.2707606420097697</v>
      </c>
      <c r="AA205" s="74" t="n">
        <v>32</v>
      </c>
      <c r="AB205" s="75" t="n">
        <v>0.01116538729937195</v>
      </c>
      <c r="AC205" s="74" t="n">
        <v>162</v>
      </c>
      <c r="AD205" s="75" t="n">
        <v>0.05652477320307048</v>
      </c>
      <c r="AE205" s="74" t="n">
        <v>38</v>
      </c>
      <c r="AF205" s="75" t="n">
        <v>0.2345679012345679</v>
      </c>
      <c r="AG205" s="74" t="n">
        <v>154</v>
      </c>
      <c r="AH205" s="75" t="n">
        <v>0.9506172839506173</v>
      </c>
      <c r="AI205" s="78" t="n">
        <v>159</v>
      </c>
      <c r="AJ205" s="75" t="n">
        <v>0.05547801814375436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0.0471039776692254</v>
      </c>
      <c r="AP205" s="75" t="n">
        <v>0.8333333333333334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0.01395673412421493</v>
      </c>
      <c r="AY205" s="75" t="n">
        <v>0.01395673412421493</v>
      </c>
      <c r="AZ205" s="75" t="n">
        <v>0.01221214235868807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1844</v>
      </c>
      <c r="F206" s="74" t="n">
        <v>1702</v>
      </c>
      <c r="G206" s="75" t="n">
        <v>0.9229934924078091</v>
      </c>
      <c r="H206" s="74" t="n">
        <v>851</v>
      </c>
      <c r="I206" s="76" t="n">
        <v>0.4614967462039046</v>
      </c>
      <c r="J206" s="74" t="n">
        <v>1784</v>
      </c>
      <c r="K206" s="74" t="n">
        <v>1735</v>
      </c>
      <c r="L206" s="75" t="n">
        <v>0.973</v>
      </c>
      <c r="M206" s="74" t="n">
        <v>8986</v>
      </c>
      <c r="N206" s="74" t="n">
        <v>8771</v>
      </c>
      <c r="O206" s="74" t="n">
        <v>8850</v>
      </c>
      <c r="P206" s="75" t="n">
        <v>0.9848653460939238</v>
      </c>
      <c r="Q206" s="74" t="n">
        <v>33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282</v>
      </c>
      <c r="X206" s="75" t="n">
        <v>0.1529284164859002</v>
      </c>
      <c r="Y206" s="74" t="n">
        <v>658</v>
      </c>
      <c r="Z206" s="77" t="n">
        <v>0.3568329718004338</v>
      </c>
      <c r="AA206" s="74" t="n">
        <v>18</v>
      </c>
      <c r="AB206" s="75" t="n">
        <v>0.009761388286334056</v>
      </c>
      <c r="AC206" s="74" t="n">
        <v>178</v>
      </c>
      <c r="AD206" s="75" t="n">
        <v>0.09652928416485901</v>
      </c>
      <c r="AE206" s="74" t="n">
        <v>41</v>
      </c>
      <c r="AF206" s="75" t="n">
        <v>0.2303370786516854</v>
      </c>
      <c r="AG206" s="74" t="n">
        <v>161</v>
      </c>
      <c r="AH206" s="75" t="n">
        <v>0.9044943820224719</v>
      </c>
      <c r="AI206" s="78" t="n">
        <v>163</v>
      </c>
      <c r="AJ206" s="75" t="n">
        <v>0.08839479392624729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0.07537960954446854</v>
      </c>
      <c r="AP206" s="75" t="n">
        <v>0.7808988764044944</v>
      </c>
      <c r="AQ206" s="76" t="n">
        <v>0.9672131147540983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0.01843817787418655</v>
      </c>
      <c r="AY206" s="75" t="n">
        <v>0.01898047722342733</v>
      </c>
      <c r="AZ206" s="75" t="n">
        <v>0.02114967462039045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5520</v>
      </c>
      <c r="F207" s="74" t="n">
        <v>4873</v>
      </c>
      <c r="G207" s="75" t="n">
        <v>0.8827898550724638</v>
      </c>
      <c r="H207" s="74" t="n">
        <v>1486</v>
      </c>
      <c r="I207" s="76" t="n">
        <v>0.2692028985507247</v>
      </c>
      <c r="J207" s="74" t="n">
        <v>4059</v>
      </c>
      <c r="K207" s="74" t="n">
        <v>3976</v>
      </c>
      <c r="L207" s="75" t="n">
        <v>0.98</v>
      </c>
      <c r="M207" s="74" t="n">
        <v>25467</v>
      </c>
      <c r="N207" s="74" t="n">
        <v>23995</v>
      </c>
      <c r="O207" s="74" t="n">
        <v>25194</v>
      </c>
      <c r="P207" s="75" t="n">
        <v>0.9892802450229708</v>
      </c>
      <c r="Q207" s="74" t="n">
        <v>58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681</v>
      </c>
      <c r="X207" s="75" t="n">
        <v>0.1233695652173913</v>
      </c>
      <c r="Y207" s="74" t="n">
        <v>1824</v>
      </c>
      <c r="Z207" s="77" t="n">
        <v>0.3304347826086956</v>
      </c>
      <c r="AA207" s="74" t="n">
        <v>80</v>
      </c>
      <c r="AB207" s="75" t="n">
        <v>0.01449275362318841</v>
      </c>
      <c r="AC207" s="74" t="n">
        <v>796</v>
      </c>
      <c r="AD207" s="75" t="n">
        <v>0.1442028985507246</v>
      </c>
      <c r="AE207" s="74" t="n">
        <v>193</v>
      </c>
      <c r="AF207" s="75" t="n">
        <v>0.2424623115577889</v>
      </c>
      <c r="AG207" s="74" t="n">
        <v>749</v>
      </c>
      <c r="AH207" s="75" t="n">
        <v>0.9409547738693468</v>
      </c>
      <c r="AI207" s="78" t="n">
        <v>826</v>
      </c>
      <c r="AJ207" s="75" t="n">
        <v>0.1496376811594203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0.1360507246376812</v>
      </c>
      <c r="AP207" s="75" t="n">
        <v>0.9434673366834171</v>
      </c>
      <c r="AQ207" s="76" t="n">
        <v>0.9768953068592058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0.01159420289855072</v>
      </c>
      <c r="AY207" s="75" t="n">
        <v>0.01340579710144927</v>
      </c>
      <c r="AZ207" s="75" t="n">
        <v>0.03170289855072464</v>
      </c>
      <c r="BA207" s="75" t="n">
        <v>0.09853528628495339</v>
      </c>
      <c r="BB207" s="78" t="n">
        <v>0</v>
      </c>
      <c r="BC207" s="78" t="n">
        <v>0</v>
      </c>
      <c r="BD207" s="76" t="n">
        <v>0.9757575757575757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2958</v>
      </c>
      <c r="F208" s="74" t="n">
        <v>2720</v>
      </c>
      <c r="G208" s="75" t="n">
        <v>0.9195402298850575</v>
      </c>
      <c r="H208" s="74" t="n">
        <v>1534</v>
      </c>
      <c r="I208" s="76" t="n">
        <v>0.5185936443542934</v>
      </c>
      <c r="J208" s="74" t="n">
        <v>2534</v>
      </c>
      <c r="K208" s="74" t="n">
        <v>2481</v>
      </c>
      <c r="L208" s="75" t="n">
        <v>0.979</v>
      </c>
      <c r="M208" s="74" t="n">
        <v>15381</v>
      </c>
      <c r="N208" s="74" t="n">
        <v>15503</v>
      </c>
      <c r="O208" s="74" t="n">
        <v>15165</v>
      </c>
      <c r="P208" s="75" t="n">
        <v>0.9859566998244588</v>
      </c>
      <c r="Q208" s="74" t="n">
        <v>39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287</v>
      </c>
      <c r="X208" s="75" t="n">
        <v>0.09702501690331305</v>
      </c>
      <c r="Y208" s="74" t="n">
        <v>920</v>
      </c>
      <c r="Z208" s="77" t="n">
        <v>0.3110209601081812</v>
      </c>
      <c r="AA208" s="74" t="n">
        <v>64</v>
      </c>
      <c r="AB208" s="75" t="n">
        <v>0.02163624070317782</v>
      </c>
      <c r="AC208" s="74" t="n">
        <v>369</v>
      </c>
      <c r="AD208" s="75" t="n">
        <v>0.1247464503042596</v>
      </c>
      <c r="AE208" s="74" t="n">
        <v>55</v>
      </c>
      <c r="AF208" s="75" t="n">
        <v>0.1490514905149052</v>
      </c>
      <c r="AG208" s="74" t="n">
        <v>345</v>
      </c>
      <c r="AH208" s="75" t="n">
        <v>0.9349593495934959</v>
      </c>
      <c r="AI208" s="78" t="n">
        <v>372</v>
      </c>
      <c r="AJ208" s="75" t="n">
        <v>0.1257606490872211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0.1186612576064909</v>
      </c>
      <c r="AP208" s="75" t="n">
        <v>0.9512195121951219</v>
      </c>
      <c r="AQ208" s="76" t="n">
        <v>0.9652650822669104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0.01352265043948614</v>
      </c>
      <c r="AY208" s="75" t="n">
        <v>0.01419878296146045</v>
      </c>
      <c r="AZ208" s="75" t="n">
        <v>0.02298850574712644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62</v>
      </c>
      <c r="F209" s="74" t="n">
        <v>62</v>
      </c>
      <c r="G209" s="75" t="n">
        <v>1</v>
      </c>
      <c r="H209" s="74" t="n">
        <v>62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2</v>
      </c>
      <c r="O209" s="74" t="n">
        <v>2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0.2741935483870968</v>
      </c>
      <c r="Y209" s="74" t="n">
        <v>48</v>
      </c>
      <c r="Z209" s="77" t="n">
        <v>0.7741935483870968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3068</v>
      </c>
      <c r="F210" s="74" t="n">
        <v>2780</v>
      </c>
      <c r="G210" s="75" t="n">
        <v>0.9061277705345502</v>
      </c>
      <c r="H210" s="74" t="n">
        <v>990</v>
      </c>
      <c r="I210" s="76" t="n">
        <v>0.3226857887874837</v>
      </c>
      <c r="J210" s="74" t="n">
        <v>2163</v>
      </c>
      <c r="K210" s="74" t="n">
        <v>2106</v>
      </c>
      <c r="L210" s="75" t="n">
        <v>0.974</v>
      </c>
      <c r="M210" s="74" t="n">
        <v>9511</v>
      </c>
      <c r="N210" s="74" t="n">
        <v>9751</v>
      </c>
      <c r="O210" s="74" t="n">
        <v>9375</v>
      </c>
      <c r="P210" s="75" t="n">
        <v>0.9857007675323309</v>
      </c>
      <c r="Q210" s="74" t="n">
        <v>20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232</v>
      </c>
      <c r="X210" s="75" t="n">
        <v>0.07561929595827901</v>
      </c>
      <c r="Y210" s="74" t="n">
        <v>886</v>
      </c>
      <c r="Z210" s="77" t="n">
        <v>0.2887874837027379</v>
      </c>
      <c r="AA210" s="74" t="n">
        <v>32</v>
      </c>
      <c r="AB210" s="75" t="n">
        <v>0.01043024771838331</v>
      </c>
      <c r="AC210" s="74" t="n">
        <v>167</v>
      </c>
      <c r="AD210" s="75" t="n">
        <v>0.05443285528031291</v>
      </c>
      <c r="AE210" s="74" t="n">
        <v>29</v>
      </c>
      <c r="AF210" s="75" t="n">
        <v>0.1736526946107785</v>
      </c>
      <c r="AG210" s="74" t="n">
        <v>156</v>
      </c>
      <c r="AH210" s="75" t="n">
        <v>0.9341317365269461</v>
      </c>
      <c r="AI210" s="78" t="n">
        <v>163</v>
      </c>
      <c r="AJ210" s="75" t="n">
        <v>0.05312907431551499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0.04921773142112125</v>
      </c>
      <c r="AP210" s="75" t="n">
        <v>0.9041916167664671</v>
      </c>
      <c r="AQ210" s="76" t="n">
        <v>0.9801324503311258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0.01303780964797914</v>
      </c>
      <c r="AY210" s="75" t="n">
        <v>0.01336375488917862</v>
      </c>
      <c r="AZ210" s="75" t="n">
        <v>0.01857887874837027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2352</v>
      </c>
      <c r="F211" s="74" t="n">
        <v>2056</v>
      </c>
      <c r="G211" s="75" t="n">
        <v>0.8741496598639455</v>
      </c>
      <c r="H211" s="74" t="n">
        <v>1027</v>
      </c>
      <c r="I211" s="76" t="n">
        <v>0.4366496598639456</v>
      </c>
      <c r="J211" s="74" t="n">
        <v>2002</v>
      </c>
      <c r="K211" s="74" t="n">
        <v>1954</v>
      </c>
      <c r="L211" s="75" t="n">
        <v>0.976</v>
      </c>
      <c r="M211" s="74" t="n">
        <v>8904</v>
      </c>
      <c r="N211" s="74" t="n">
        <v>8884</v>
      </c>
      <c r="O211" s="74" t="n">
        <v>8768</v>
      </c>
      <c r="P211" s="75" t="n">
        <v>0.9847259658580413</v>
      </c>
      <c r="Q211" s="74" t="n">
        <v>14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264</v>
      </c>
      <c r="X211" s="75" t="n">
        <v>0.1122448979591837</v>
      </c>
      <c r="Y211" s="74" t="n">
        <v>1037</v>
      </c>
      <c r="Z211" s="77" t="n">
        <v>0.4409013605442177</v>
      </c>
      <c r="AA211" s="74" t="n">
        <v>19</v>
      </c>
      <c r="AB211" s="75" t="n">
        <v>0.008078231292517007</v>
      </c>
      <c r="AC211" s="74" t="n">
        <v>158</v>
      </c>
      <c r="AD211" s="75" t="n">
        <v>0.06717687074829932</v>
      </c>
      <c r="AE211" s="74" t="n">
        <v>33</v>
      </c>
      <c r="AF211" s="75" t="n">
        <v>0.2088607594936709</v>
      </c>
      <c r="AG211" s="74" t="n">
        <v>152</v>
      </c>
      <c r="AH211" s="75" t="n">
        <v>0.9620253164556962</v>
      </c>
      <c r="AI211" s="78" t="n">
        <v>141</v>
      </c>
      <c r="AJ211" s="75" t="n">
        <v>0.05994897959183673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0.05144557823129252</v>
      </c>
      <c r="AP211" s="75" t="n">
        <v>0.7658227848101266</v>
      </c>
      <c r="AQ211" s="76" t="n">
        <v>0.9625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0.0157312925170068</v>
      </c>
      <c r="AY211" s="75" t="n">
        <v>0.01445578231292517</v>
      </c>
      <c r="AZ211" s="75" t="n">
        <v>0.02083333333333333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5834</v>
      </c>
      <c r="F212" s="74" t="n">
        <v>5235</v>
      </c>
      <c r="G212" s="75" t="n">
        <v>0.8973260198834418</v>
      </c>
      <c r="H212" s="74" t="n">
        <v>1449</v>
      </c>
      <c r="I212" s="76" t="n">
        <v>0.2483716146726088</v>
      </c>
      <c r="J212" s="74" t="n">
        <v>4359</v>
      </c>
      <c r="K212" s="74" t="n">
        <v>4256</v>
      </c>
      <c r="L212" s="75" t="n">
        <v>0.976</v>
      </c>
      <c r="M212" s="74" t="n">
        <v>23452</v>
      </c>
      <c r="N212" s="74" t="n">
        <v>24087</v>
      </c>
      <c r="O212" s="74" t="n">
        <v>23149</v>
      </c>
      <c r="P212" s="75" t="n">
        <v>0.9870799931775541</v>
      </c>
      <c r="Q212" s="74" t="n">
        <v>34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492</v>
      </c>
      <c r="X212" s="75" t="n">
        <v>0.08433321906067878</v>
      </c>
      <c r="Y212" s="74" t="n">
        <v>3831</v>
      </c>
      <c r="Z212" s="77" t="n">
        <v>0.6566678093932122</v>
      </c>
      <c r="AA212" s="74" t="n">
        <v>61</v>
      </c>
      <c r="AB212" s="75" t="n">
        <v>0.01045594789166952</v>
      </c>
      <c r="AC212" s="74" t="n">
        <v>862</v>
      </c>
      <c r="AD212" s="75" t="n">
        <v>0.1477545423380185</v>
      </c>
      <c r="AE212" s="74" t="n">
        <v>183</v>
      </c>
      <c r="AF212" s="75" t="n">
        <v>0.2122969837587007</v>
      </c>
      <c r="AG212" s="74" t="n">
        <v>811</v>
      </c>
      <c r="AH212" s="75" t="n">
        <v>0.9408352668213457</v>
      </c>
      <c r="AI212" s="78" t="n">
        <v>890</v>
      </c>
      <c r="AJ212" s="75" t="n">
        <v>0.1525539938292766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0.1379842303736716</v>
      </c>
      <c r="AP212" s="75" t="n">
        <v>0.9338747099767981</v>
      </c>
      <c r="AQ212" s="76" t="n">
        <v>0.9767156862745098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0.02056907781967775</v>
      </c>
      <c r="AY212" s="75" t="n">
        <v>0.01954062392869386</v>
      </c>
      <c r="AZ212" s="75" t="n">
        <v>0.02845389098388756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3146</v>
      </c>
      <c r="F213" s="74" t="n">
        <v>2818</v>
      </c>
      <c r="G213" s="75" t="n">
        <v>0.8957406230133503</v>
      </c>
      <c r="H213" s="74" t="n">
        <v>1427</v>
      </c>
      <c r="I213" s="76" t="n">
        <v>0.4535918626827718</v>
      </c>
      <c r="J213" s="74" t="n">
        <v>3777</v>
      </c>
      <c r="K213" s="74" t="n">
        <v>3701</v>
      </c>
      <c r="L213" s="75" t="n">
        <v>0.98</v>
      </c>
      <c r="M213" s="74" t="n">
        <v>17263</v>
      </c>
      <c r="N213" s="74" t="n">
        <v>16743</v>
      </c>
      <c r="O213" s="74" t="n">
        <v>17024</v>
      </c>
      <c r="P213" s="75" t="n">
        <v>0.9861553611770839</v>
      </c>
      <c r="Q213" s="74" t="n">
        <v>32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0.094723458359822</v>
      </c>
      <c r="Y213" s="74" t="n">
        <v>1031</v>
      </c>
      <c r="Z213" s="77" t="n">
        <v>0.3277177368086459</v>
      </c>
      <c r="AA213" s="74" t="n">
        <v>64</v>
      </c>
      <c r="AB213" s="75" t="n">
        <v>0.0203432930705658</v>
      </c>
      <c r="AC213" s="74" t="n">
        <v>354</v>
      </c>
      <c r="AD213" s="75" t="n">
        <v>0.1125238397965671</v>
      </c>
      <c r="AE213" s="74" t="n">
        <v>60</v>
      </c>
      <c r="AF213" s="75" t="n">
        <v>0.1694915254237288</v>
      </c>
      <c r="AG213" s="74" t="n">
        <v>340</v>
      </c>
      <c r="AH213" s="75" t="n">
        <v>0.96045197740113</v>
      </c>
      <c r="AI213" s="78" t="n">
        <v>368</v>
      </c>
      <c r="AJ213" s="75" t="n">
        <v>0.1169739351557533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0.1096630642085187</v>
      </c>
      <c r="AP213" s="75" t="n">
        <v>0.9745762711864406</v>
      </c>
      <c r="AQ213" s="76" t="n">
        <v>0.9523809523809523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0.01239669421487603</v>
      </c>
      <c r="AY213" s="75" t="n">
        <v>0.01239669421487603</v>
      </c>
      <c r="AZ213" s="75" t="n">
        <v>0.02733630006357279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49</v>
      </c>
      <c r="F214" s="74" t="n">
        <v>49</v>
      </c>
      <c r="G214" s="75" t="n">
        <v>1</v>
      </c>
      <c r="H214" s="74" t="n">
        <v>49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1.448979591836735</v>
      </c>
      <c r="Y214" s="74" t="n">
        <v>48</v>
      </c>
      <c r="Z214" s="77" t="n">
        <v>0.9795918367346939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3219</v>
      </c>
      <c r="F215" s="74" t="n">
        <v>2888</v>
      </c>
      <c r="G215" s="75" t="n">
        <v>0.8971730351040695</v>
      </c>
      <c r="H215" s="74" t="n">
        <v>1079</v>
      </c>
      <c r="I215" s="76" t="n">
        <v>0.335197266231749</v>
      </c>
      <c r="J215" s="74" t="n">
        <v>3303</v>
      </c>
      <c r="K215" s="74" t="n">
        <v>3241</v>
      </c>
      <c r="L215" s="75" t="n">
        <v>0.981</v>
      </c>
      <c r="M215" s="74" t="n">
        <v>11515</v>
      </c>
      <c r="N215" s="74" t="n">
        <v>11700</v>
      </c>
      <c r="O215" s="74" t="n">
        <v>11391</v>
      </c>
      <c r="P215" s="75" t="n">
        <v>0.9892314372557534</v>
      </c>
      <c r="Q215" s="74" t="n">
        <v>21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189</v>
      </c>
      <c r="X215" s="75" t="n">
        <v>0.05871388630009319</v>
      </c>
      <c r="Y215" s="74" t="n">
        <v>743</v>
      </c>
      <c r="Z215" s="77" t="n">
        <v>0.2308170239204722</v>
      </c>
      <c r="AA215" s="74" t="n">
        <v>37</v>
      </c>
      <c r="AB215" s="75" t="n">
        <v>0.01149425287356322</v>
      </c>
      <c r="AC215" s="74" t="n">
        <v>178</v>
      </c>
      <c r="AD215" s="75" t="n">
        <v>0.05529667598633116</v>
      </c>
      <c r="AE215" s="74" t="n">
        <v>47</v>
      </c>
      <c r="AF215" s="75" t="n">
        <v>0.2640449438202247</v>
      </c>
      <c r="AG215" s="74" t="n">
        <v>166</v>
      </c>
      <c r="AH215" s="75" t="n">
        <v>0.9325842696629213</v>
      </c>
      <c r="AI215" s="78" t="n">
        <v>181</v>
      </c>
      <c r="AJ215" s="75" t="n">
        <v>0.05622864243553899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0.04784094439266853</v>
      </c>
      <c r="AP215" s="75" t="n">
        <v>0.8651685393258427</v>
      </c>
      <c r="AQ215" s="76" t="n">
        <v>0.993421052631579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0.01180490835663249</v>
      </c>
      <c r="AY215" s="75" t="n">
        <v>0.01180490835663249</v>
      </c>
      <c r="AZ215" s="75" t="n">
        <v>0.01056228642435539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2291</v>
      </c>
      <c r="F216" s="74" t="n">
        <v>2077</v>
      </c>
      <c r="G216" s="75" t="n">
        <v>0.9065910082933217</v>
      </c>
      <c r="H216" s="74" t="n">
        <v>971</v>
      </c>
      <c r="I216" s="76" t="n">
        <v>0.4238323876036665</v>
      </c>
      <c r="J216" s="74" t="n">
        <v>2020</v>
      </c>
      <c r="K216" s="74" t="n">
        <v>1969</v>
      </c>
      <c r="L216" s="75" t="n">
        <v>0.975</v>
      </c>
      <c r="M216" s="74" t="n">
        <v>8635</v>
      </c>
      <c r="N216" s="74" t="n">
        <v>8879</v>
      </c>
      <c r="O216" s="74" t="n">
        <v>8505</v>
      </c>
      <c r="P216" s="75" t="n">
        <v>0.984944991314418</v>
      </c>
      <c r="Q216" s="74" t="n">
        <v>34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347</v>
      </c>
      <c r="X216" s="75" t="n">
        <v>0.1514622435617634</v>
      </c>
      <c r="Y216" s="74" t="n">
        <v>650</v>
      </c>
      <c r="Z216" s="77" t="n">
        <v>0.2837189000436491</v>
      </c>
      <c r="AA216" s="74" t="n">
        <v>15</v>
      </c>
      <c r="AB216" s="75" t="n">
        <v>0.006547359231776516</v>
      </c>
      <c r="AC216" s="74" t="n">
        <v>188</v>
      </c>
      <c r="AD216" s="75" t="n">
        <v>0.08206023570493234</v>
      </c>
      <c r="AE216" s="74" t="n">
        <v>36</v>
      </c>
      <c r="AF216" s="75" t="n">
        <v>0.1914893617021277</v>
      </c>
      <c r="AG216" s="74" t="n">
        <v>177</v>
      </c>
      <c r="AH216" s="75" t="n">
        <v>0.9414893617021277</v>
      </c>
      <c r="AI216" s="78" t="n">
        <v>171</v>
      </c>
      <c r="AJ216" s="75" t="n">
        <v>0.07463989524225229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0.06460061108686163</v>
      </c>
      <c r="AP216" s="75" t="n">
        <v>0.7872340425531915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0.0148406809253601</v>
      </c>
      <c r="AY216" s="75" t="n">
        <v>0.01309471846355303</v>
      </c>
      <c r="AZ216" s="75" t="n">
        <v>0.02095154954168485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5904</v>
      </c>
      <c r="F217" s="74" t="n">
        <v>5310</v>
      </c>
      <c r="G217" s="75" t="n">
        <v>0.899390243902439</v>
      </c>
      <c r="H217" s="74" t="n">
        <v>1557</v>
      </c>
      <c r="I217" s="76" t="n">
        <v>0.263719512195122</v>
      </c>
      <c r="J217" s="74" t="n">
        <v>4584</v>
      </c>
      <c r="K217" s="74" t="n">
        <v>4499</v>
      </c>
      <c r="L217" s="75" t="n">
        <v>0.981</v>
      </c>
      <c r="M217" s="74" t="n">
        <v>23454</v>
      </c>
      <c r="N217" s="74" t="n">
        <v>24236</v>
      </c>
      <c r="O217" s="74" t="n">
        <v>23186</v>
      </c>
      <c r="P217" s="75" t="n">
        <v>0.9885733776754498</v>
      </c>
      <c r="Q217" s="74" t="n">
        <v>37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498</v>
      </c>
      <c r="X217" s="75" t="n">
        <v>0.08434959349593496</v>
      </c>
      <c r="Y217" s="74" t="n">
        <v>1276</v>
      </c>
      <c r="Z217" s="77" t="n">
        <v>0.2161246612466125</v>
      </c>
      <c r="AA217" s="74" t="n">
        <v>91</v>
      </c>
      <c r="AB217" s="75" t="n">
        <v>0.01541327913279133</v>
      </c>
      <c r="AC217" s="74" t="n">
        <v>886</v>
      </c>
      <c r="AD217" s="75" t="n">
        <v>0.1500677506775068</v>
      </c>
      <c r="AE217" s="74" t="n">
        <v>197</v>
      </c>
      <c r="AF217" s="75" t="n">
        <v>0.2223476297968397</v>
      </c>
      <c r="AG217" s="74" t="n">
        <v>831</v>
      </c>
      <c r="AH217" s="75" t="n">
        <v>0.9379232505643341</v>
      </c>
      <c r="AI217" s="78" t="n">
        <v>889</v>
      </c>
      <c r="AJ217" s="75" t="n">
        <v>0.1505758807588076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0.1390582655826558</v>
      </c>
      <c r="AP217" s="75" t="n">
        <v>0.9266365688487584</v>
      </c>
      <c r="AQ217" s="76" t="n">
        <v>0.9848130841121495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0.0116869918699187</v>
      </c>
      <c r="AY217" s="75" t="n">
        <v>0.01287262872628726</v>
      </c>
      <c r="AZ217" s="75" t="n">
        <v>0.01964769647696477</v>
      </c>
      <c r="BA217" s="75" t="n">
        <v>0.0925700365408039</v>
      </c>
      <c r="BB217" s="78" t="n">
        <v>0</v>
      </c>
      <c r="BC217" s="78" t="n">
        <v>0</v>
      </c>
      <c r="BD217" s="76" t="n">
        <v>0.9935483870967742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2971</v>
      </c>
      <c r="F218" s="74" t="n">
        <v>2702</v>
      </c>
      <c r="G218" s="75" t="n">
        <v>0.9094580949175362</v>
      </c>
      <c r="H218" s="74" t="n">
        <v>1344</v>
      </c>
      <c r="I218" s="76" t="n">
        <v>0.4523729384045776</v>
      </c>
      <c r="J218" s="74" t="n">
        <v>3011</v>
      </c>
      <c r="K218" s="74" t="n">
        <v>2959</v>
      </c>
      <c r="L218" s="75" t="n">
        <v>0.983</v>
      </c>
      <c r="M218" s="74" t="n">
        <v>15768</v>
      </c>
      <c r="N218" s="74" t="n">
        <v>15812</v>
      </c>
      <c r="O218" s="74" t="n">
        <v>15616</v>
      </c>
      <c r="P218" s="75" t="n">
        <v>0.9903602232369355</v>
      </c>
      <c r="Q218" s="74" t="n">
        <v>33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290</v>
      </c>
      <c r="X218" s="75" t="n">
        <v>0.09761023224503534</v>
      </c>
      <c r="Y218" s="74" t="n">
        <v>819</v>
      </c>
      <c r="Z218" s="77" t="n">
        <v>0.2756647593402894</v>
      </c>
      <c r="AA218" s="74" t="n">
        <v>66</v>
      </c>
      <c r="AB218" s="75" t="n">
        <v>0.02221474251093908</v>
      </c>
      <c r="AC218" s="74" t="n">
        <v>381</v>
      </c>
      <c r="AD218" s="75" t="n">
        <v>0.128239649949512</v>
      </c>
      <c r="AE218" s="74" t="n">
        <v>70</v>
      </c>
      <c r="AF218" s="75" t="n">
        <v>0.1837270341207349</v>
      </c>
      <c r="AG218" s="74" t="n">
        <v>360</v>
      </c>
      <c r="AH218" s="75" t="n">
        <v>0.9448818897637795</v>
      </c>
      <c r="AI218" s="78" t="n">
        <v>384</v>
      </c>
      <c r="AJ218" s="75" t="n">
        <v>0.1292494109727365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0.1215079097946819</v>
      </c>
      <c r="AP218" s="75" t="n">
        <v>0.94750656167979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0.009761023224503534</v>
      </c>
      <c r="AY218" s="75" t="n">
        <v>0.009761023224503534</v>
      </c>
      <c r="AZ218" s="75" t="n">
        <v>0.02288791652642208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60</v>
      </c>
      <c r="F219" s="74" t="n">
        <v>60</v>
      </c>
      <c r="G219" s="75" t="n">
        <v>1</v>
      </c>
      <c r="H219" s="74" t="n">
        <v>60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0.2</v>
      </c>
      <c r="Y219" s="74" t="n">
        <v>15</v>
      </c>
      <c r="Z219" s="77" t="n">
        <v>0.25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3554</v>
      </c>
      <c r="F220" s="74" t="n">
        <v>3152</v>
      </c>
      <c r="G220" s="75" t="n">
        <v>0.8868880135059088</v>
      </c>
      <c r="H220" s="74" t="n">
        <v>1119</v>
      </c>
      <c r="I220" s="76" t="n">
        <v>0.3148564997186269</v>
      </c>
      <c r="J220" s="74" t="n">
        <v>2387</v>
      </c>
      <c r="K220" s="74" t="n">
        <v>2332</v>
      </c>
      <c r="L220" s="75" t="n">
        <v>0.977</v>
      </c>
      <c r="M220" s="74" t="n">
        <v>10050</v>
      </c>
      <c r="N220" s="74" t="n">
        <v>10200</v>
      </c>
      <c r="O220" s="74" t="n">
        <v>9927</v>
      </c>
      <c r="P220" s="75" t="n">
        <v>0.9877611940298507</v>
      </c>
      <c r="Q220" s="74" t="n">
        <v>17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216</v>
      </c>
      <c r="X220" s="75" t="n">
        <v>0.06077658975801913</v>
      </c>
      <c r="Y220" s="74" t="n">
        <v>676</v>
      </c>
      <c r="Z220" s="77" t="n">
        <v>0.1902082160945414</v>
      </c>
      <c r="AA220" s="74" t="n">
        <v>29</v>
      </c>
      <c r="AB220" s="75" t="n">
        <v>0.008159819921215531</v>
      </c>
      <c r="AC220" s="74" t="n">
        <v>178</v>
      </c>
      <c r="AD220" s="75" t="n">
        <v>0.05008441193021947</v>
      </c>
      <c r="AE220" s="74" t="n">
        <v>31</v>
      </c>
      <c r="AF220" s="75" t="n">
        <v>0.1741573033707865</v>
      </c>
      <c r="AG220" s="74" t="n">
        <v>169</v>
      </c>
      <c r="AH220" s="75" t="n">
        <v>0.949438202247191</v>
      </c>
      <c r="AI220" s="78" t="n">
        <v>171</v>
      </c>
      <c r="AJ220" s="75" t="n">
        <v>0.04811480022509848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0.04108047270680923</v>
      </c>
      <c r="AP220" s="75" t="n">
        <v>0.8202247191011236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0.01012943162633652</v>
      </c>
      <c r="AY220" s="75" t="n">
        <v>0.01069217782779966</v>
      </c>
      <c r="AZ220" s="75" t="n">
        <v>0.01350590883511536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2200</v>
      </c>
      <c r="F221" s="74" t="n">
        <v>1986</v>
      </c>
      <c r="G221" s="75" t="n">
        <v>0.9027272727272727</v>
      </c>
      <c r="H221" s="74" t="n">
        <v>901</v>
      </c>
      <c r="I221" s="76" t="n">
        <v>0.4095454545454545</v>
      </c>
      <c r="J221" s="74" t="n">
        <v>1389</v>
      </c>
      <c r="K221" s="74" t="n">
        <v>1337</v>
      </c>
      <c r="L221" s="75" t="n">
        <v>0.963</v>
      </c>
      <c r="M221" s="74" t="n">
        <v>7966</v>
      </c>
      <c r="N221" s="74" t="n">
        <v>8075</v>
      </c>
      <c r="O221" s="74" t="n">
        <v>7836</v>
      </c>
      <c r="P221" s="75" t="n">
        <v>0.9836806427316094</v>
      </c>
      <c r="Q221" s="74" t="n">
        <v>28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202</v>
      </c>
      <c r="X221" s="75" t="n">
        <v>0.09181818181818181</v>
      </c>
      <c r="Y221" s="74" t="n">
        <v>539</v>
      </c>
      <c r="Z221" s="77" t="n">
        <v>0.245</v>
      </c>
      <c r="AA221" s="74" t="n">
        <v>17</v>
      </c>
      <c r="AB221" s="75" t="n">
        <v>0.007727272727272728</v>
      </c>
      <c r="AC221" s="74" t="n">
        <v>195</v>
      </c>
      <c r="AD221" s="75" t="n">
        <v>0.08863636363636364</v>
      </c>
      <c r="AE221" s="74" t="n">
        <v>37</v>
      </c>
      <c r="AF221" s="75" t="n">
        <v>0.1897435897435897</v>
      </c>
      <c r="AG221" s="74" t="n">
        <v>187</v>
      </c>
      <c r="AH221" s="75" t="n">
        <v>0.958974358974359</v>
      </c>
      <c r="AI221" s="78" t="n">
        <v>201</v>
      </c>
      <c r="AJ221" s="75" t="n">
        <v>0.09136363636363637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0.07363636363636364</v>
      </c>
      <c r="AP221" s="75" t="n">
        <v>0.8307692307692308</v>
      </c>
      <c r="AQ221" s="76" t="n">
        <v>0.9873417721518988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</v>
      </c>
      <c r="AY221" s="75" t="n">
        <v>0.01545454545454546</v>
      </c>
      <c r="AZ221" s="75" t="n">
        <v>0.02136363636363636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6387</v>
      </c>
      <c r="F222" s="74" t="n">
        <v>5750</v>
      </c>
      <c r="G222" s="75" t="n">
        <v>0.9002661656489744</v>
      </c>
      <c r="H222" s="74" t="n">
        <v>1502</v>
      </c>
      <c r="I222" s="76" t="n">
        <v>0.235165179270393</v>
      </c>
      <c r="J222" s="74" t="n">
        <v>6092</v>
      </c>
      <c r="K222" s="74" t="n">
        <v>5937</v>
      </c>
      <c r="L222" s="75" t="n">
        <v>0.975</v>
      </c>
      <c r="M222" s="74" t="n">
        <v>24669</v>
      </c>
      <c r="N222" s="74" t="n">
        <v>25248</v>
      </c>
      <c r="O222" s="74" t="n">
        <v>24371</v>
      </c>
      <c r="P222" s="75" t="n">
        <v>0.9879200616157932</v>
      </c>
      <c r="Q222" s="74" t="n">
        <v>45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556</v>
      </c>
      <c r="X222" s="75" t="n">
        <v>0.08705182401753563</v>
      </c>
      <c r="Y222" s="74" t="n">
        <v>1212</v>
      </c>
      <c r="Z222" s="77" t="n">
        <v>0.189760450915923</v>
      </c>
      <c r="AA222" s="74" t="n">
        <v>99</v>
      </c>
      <c r="AB222" s="75" t="n">
        <v>0.01550023485204321</v>
      </c>
      <c r="AC222" s="74" t="n">
        <v>890</v>
      </c>
      <c r="AD222" s="75" t="n">
        <v>0.1393455456395804</v>
      </c>
      <c r="AE222" s="74" t="n">
        <v>172</v>
      </c>
      <c r="AF222" s="75" t="n">
        <v>0.1932584269662921</v>
      </c>
      <c r="AG222" s="74" t="n">
        <v>837</v>
      </c>
      <c r="AH222" s="75" t="n">
        <v>0.9404494382022472</v>
      </c>
      <c r="AI222" s="78" t="n">
        <v>928</v>
      </c>
      <c r="AJ222" s="75" t="n">
        <v>0.1452951307343041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0.1308908720839205</v>
      </c>
      <c r="AP222" s="75" t="n">
        <v>0.9393258426966292</v>
      </c>
      <c r="AQ222" s="76" t="n">
        <v>0.9749430523917996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0.01487396273680914</v>
      </c>
      <c r="AY222" s="75" t="n">
        <v>0.01550023485204321</v>
      </c>
      <c r="AZ222" s="75" t="n">
        <v>0.0198841396586817</v>
      </c>
      <c r="BA222" s="75" t="n">
        <v>0.1184210526315789</v>
      </c>
      <c r="BB222" s="78" t="n">
        <v>0</v>
      </c>
      <c r="BC222" s="78" t="n">
        <v>1</v>
      </c>
      <c r="BD222" s="76" t="n">
        <v>0.9759036144578314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2999</v>
      </c>
      <c r="F223" s="74" t="n">
        <v>2733</v>
      </c>
      <c r="G223" s="75" t="n">
        <v>0.9113037679226409</v>
      </c>
      <c r="H223" s="74" t="n">
        <v>1310</v>
      </c>
      <c r="I223" s="76" t="n">
        <v>0.436812270756919</v>
      </c>
      <c r="J223" s="74" t="n">
        <v>3113</v>
      </c>
      <c r="K223" s="74" t="n">
        <v>3057</v>
      </c>
      <c r="L223" s="75" t="n">
        <v>0.982</v>
      </c>
      <c r="M223" s="74" t="n">
        <v>15210</v>
      </c>
      <c r="N223" s="74" t="n">
        <v>15624</v>
      </c>
      <c r="O223" s="74" t="n">
        <v>15040</v>
      </c>
      <c r="P223" s="75" t="n">
        <v>0.9888231426692965</v>
      </c>
      <c r="Q223" s="74" t="n">
        <v>19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272</v>
      </c>
      <c r="X223" s="75" t="n">
        <v>0.0906968989663221</v>
      </c>
      <c r="Y223" s="74" t="n">
        <v>687</v>
      </c>
      <c r="Z223" s="77" t="n">
        <v>0.2290763587862621</v>
      </c>
      <c r="AA223" s="74" t="n">
        <v>81</v>
      </c>
      <c r="AB223" s="75" t="n">
        <v>0.02700900300100033</v>
      </c>
      <c r="AC223" s="74" t="n">
        <v>387</v>
      </c>
      <c r="AD223" s="75" t="n">
        <v>0.1290430143381127</v>
      </c>
      <c r="AE223" s="74" t="n">
        <v>80</v>
      </c>
      <c r="AF223" s="75" t="n">
        <v>0.20671834625323</v>
      </c>
      <c r="AG223" s="74" t="n">
        <v>370</v>
      </c>
      <c r="AH223" s="75" t="n">
        <v>0.9560723514211886</v>
      </c>
      <c r="AI223" s="78" t="n">
        <v>392</v>
      </c>
      <c r="AJ223" s="75" t="n">
        <v>0.1307102367455819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0.1213737912637546</v>
      </c>
      <c r="AP223" s="75" t="n">
        <v>0.9405684754521964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0.01367122374124708</v>
      </c>
      <c r="AY223" s="75" t="n">
        <v>0.01433811270423475</v>
      </c>
      <c r="AZ223" s="75" t="n">
        <v>0.02100700233411137</v>
      </c>
      <c r="BA223" s="75" t="n">
        <v>0.1181318681318681</v>
      </c>
      <c r="BB223" s="78" t="n">
        <v>0</v>
      </c>
      <c r="BC223" s="78" t="n">
        <v>0</v>
      </c>
      <c r="BD223" s="76" t="n">
        <v>0.971830985915493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64</v>
      </c>
      <c r="F224" s="74" t="n">
        <v>64</v>
      </c>
      <c r="G224" s="75" t="n">
        <v>1</v>
      </c>
      <c r="H224" s="74" t="n">
        <v>64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0.1875</v>
      </c>
      <c r="Y224" s="74" t="n">
        <v>32</v>
      </c>
      <c r="Z224" s="77" t="n">
        <v>0.5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3729</v>
      </c>
      <c r="F225" s="74" t="n">
        <v>3275</v>
      </c>
      <c r="G225" s="75" t="n">
        <v>0.8782515419683561</v>
      </c>
      <c r="H225" s="74" t="n">
        <v>1111</v>
      </c>
      <c r="I225" s="76" t="n">
        <v>0.2979351032448377</v>
      </c>
      <c r="J225" s="74" t="n">
        <v>2850</v>
      </c>
      <c r="K225" s="74" t="n">
        <v>2787</v>
      </c>
      <c r="L225" s="75" t="n">
        <v>0.978</v>
      </c>
      <c r="M225" s="74" t="n">
        <v>11176</v>
      </c>
      <c r="N225" s="74" t="n">
        <v>11584</v>
      </c>
      <c r="O225" s="74" t="n">
        <v>11037</v>
      </c>
      <c r="P225" s="75" t="n">
        <v>0.9875626342161775</v>
      </c>
      <c r="Q225" s="74" t="n">
        <v>18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657</v>
      </c>
      <c r="X225" s="75" t="n">
        <v>0.1761866452131939</v>
      </c>
      <c r="Y225" s="74" t="n">
        <v>1536</v>
      </c>
      <c r="Z225" s="77" t="n">
        <v>0.411906677393403</v>
      </c>
      <c r="AA225" s="74" t="n">
        <v>222</v>
      </c>
      <c r="AB225" s="75" t="n">
        <v>0.05953338696701529</v>
      </c>
      <c r="AC225" s="74" t="n">
        <v>173</v>
      </c>
      <c r="AD225" s="75" t="n">
        <v>0.04639313488871011</v>
      </c>
      <c r="AE225" s="74" t="n">
        <v>48</v>
      </c>
      <c r="AF225" s="75" t="n">
        <v>0.2774566473988439</v>
      </c>
      <c r="AG225" s="74" t="n">
        <v>164</v>
      </c>
      <c r="AH225" s="75" t="n">
        <v>0.9479768786127167</v>
      </c>
      <c r="AI225" s="78" t="n">
        <v>176</v>
      </c>
      <c r="AJ225" s="75" t="n">
        <v>0.0471976401179941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0.04263877715205149</v>
      </c>
      <c r="AP225" s="75" t="n">
        <v>0.9190751445086706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0.01045856798069188</v>
      </c>
      <c r="AY225" s="75" t="n">
        <v>0.01072673639045321</v>
      </c>
      <c r="AZ225" s="75" t="n">
        <v>0.01448109412711183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2145</v>
      </c>
      <c r="F226" s="74" t="n">
        <v>1943</v>
      </c>
      <c r="G226" s="75" t="n">
        <v>0.9058275058275058</v>
      </c>
      <c r="H226" s="74" t="n">
        <v>1068</v>
      </c>
      <c r="I226" s="76" t="n">
        <v>0.4979020979020979</v>
      </c>
      <c r="J226" s="74" t="n">
        <v>2549</v>
      </c>
      <c r="K226" s="74" t="n">
        <v>2495</v>
      </c>
      <c r="L226" s="75" t="n">
        <v>0.979</v>
      </c>
      <c r="M226" s="74" t="n">
        <v>9753</v>
      </c>
      <c r="N226" s="74" t="n">
        <v>9974</v>
      </c>
      <c r="O226" s="74" t="n">
        <v>9632</v>
      </c>
      <c r="P226" s="75" t="n">
        <v>0.9875935609556034</v>
      </c>
      <c r="Q226" s="74" t="n">
        <v>34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888</v>
      </c>
      <c r="X226" s="75" t="n">
        <v>0.413986013986014</v>
      </c>
      <c r="Y226" s="74" t="n">
        <v>1553</v>
      </c>
      <c r="Z226" s="77" t="n">
        <v>0.7240093240093241</v>
      </c>
      <c r="AA226" s="74" t="n">
        <v>346</v>
      </c>
      <c r="AB226" s="75" t="n">
        <v>0.1613053613053613</v>
      </c>
      <c r="AC226" s="74" t="n">
        <v>181</v>
      </c>
      <c r="AD226" s="75" t="n">
        <v>0.08438228438228439</v>
      </c>
      <c r="AE226" s="74" t="n">
        <v>41</v>
      </c>
      <c r="AF226" s="75" t="n">
        <v>0.2265193370165746</v>
      </c>
      <c r="AG226" s="74" t="n">
        <v>175</v>
      </c>
      <c r="AH226" s="75" t="n">
        <v>0.9668508287292817</v>
      </c>
      <c r="AI226" s="78" t="n">
        <v>169</v>
      </c>
      <c r="AJ226" s="75" t="n">
        <v>0.07878787878787878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0.06713286713286713</v>
      </c>
      <c r="AP226" s="75" t="n">
        <v>0.7955801104972375</v>
      </c>
      <c r="AQ226" s="76" t="n">
        <v>0.9840425531914894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0.01771561771561772</v>
      </c>
      <c r="AY226" s="75" t="n">
        <v>0.01538461538461539</v>
      </c>
      <c r="AZ226" s="75" t="n">
        <v>0.02051282051282051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5739</v>
      </c>
      <c r="F227" s="74" t="n">
        <v>5089</v>
      </c>
      <c r="G227" s="75" t="n">
        <v>0.8867398501481094</v>
      </c>
      <c r="H227" s="74" t="n">
        <v>1640</v>
      </c>
      <c r="I227" s="76" t="n">
        <v>0.2857640703955393</v>
      </c>
      <c r="J227" s="74" t="n">
        <v>6320</v>
      </c>
      <c r="K227" s="74" t="n">
        <v>6174</v>
      </c>
      <c r="L227" s="75" t="n">
        <v>0.977</v>
      </c>
      <c r="M227" s="74" t="n">
        <v>27048</v>
      </c>
      <c r="N227" s="74" t="n">
        <v>28051</v>
      </c>
      <c r="O227" s="74" t="n">
        <v>26712</v>
      </c>
      <c r="P227" s="75" t="n">
        <v>0.9875776397515528</v>
      </c>
      <c r="Q227" s="74" t="n">
        <v>74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768</v>
      </c>
      <c r="X227" s="75" t="n">
        <v>0.1338212232096184</v>
      </c>
      <c r="Y227" s="74" t="n">
        <v>3344</v>
      </c>
      <c r="Z227" s="77" t="n">
        <v>0.5826799093918801</v>
      </c>
      <c r="AA227" s="74" t="n">
        <v>960</v>
      </c>
      <c r="AB227" s="75" t="n">
        <v>0.167276529012023</v>
      </c>
      <c r="AC227" s="74" t="n">
        <v>983</v>
      </c>
      <c r="AD227" s="75" t="n">
        <v>0.1712841958529361</v>
      </c>
      <c r="AE227" s="74" t="n">
        <v>212</v>
      </c>
      <c r="AF227" s="75" t="n">
        <v>0.2156663275686674</v>
      </c>
      <c r="AG227" s="74" t="n">
        <v>932</v>
      </c>
      <c r="AH227" s="75" t="n">
        <v>0.948118006103764</v>
      </c>
      <c r="AI227" s="78" t="n">
        <v>1032</v>
      </c>
      <c r="AJ227" s="75" t="n">
        <v>0.1798222686879247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0.1630946157867224</v>
      </c>
      <c r="AP227" s="75" t="n">
        <v>0.9521871820956256</v>
      </c>
      <c r="AQ227" s="76" t="n">
        <v>0.9796610169491525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0.01481094267293954</v>
      </c>
      <c r="AY227" s="75" t="n">
        <v>0.01498518905732706</v>
      </c>
      <c r="AZ227" s="75" t="n">
        <v>0.03519776964627984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3282</v>
      </c>
      <c r="F228" s="74" t="n">
        <v>2968</v>
      </c>
      <c r="G228" s="75" t="n">
        <v>0.9043266301035954</v>
      </c>
      <c r="H228" s="74" t="n">
        <v>1527</v>
      </c>
      <c r="I228" s="76" t="n">
        <v>0.4652650822669104</v>
      </c>
      <c r="J228" s="74" t="n">
        <v>2939</v>
      </c>
      <c r="K228" s="74" t="n">
        <v>2884</v>
      </c>
      <c r="L228" s="75" t="n">
        <v>0.981</v>
      </c>
      <c r="M228" s="74" t="n">
        <v>16417</v>
      </c>
      <c r="N228" s="74" t="n">
        <v>16772</v>
      </c>
      <c r="O228" s="74" t="n">
        <v>16247</v>
      </c>
      <c r="P228" s="75" t="n">
        <v>0.9896448803069988</v>
      </c>
      <c r="Q228" s="74" t="n">
        <v>26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1180</v>
      </c>
      <c r="X228" s="75" t="n">
        <v>0.3595368677635588</v>
      </c>
      <c r="Y228" s="74" t="n">
        <v>1930</v>
      </c>
      <c r="Z228" s="77" t="n">
        <v>0.5880560633759903</v>
      </c>
      <c r="AA228" s="74" t="n">
        <v>405</v>
      </c>
      <c r="AB228" s="75" t="n">
        <v>0.123400365630713</v>
      </c>
      <c r="AC228" s="74" t="n">
        <v>388</v>
      </c>
      <c r="AD228" s="75" t="n">
        <v>0.1182205971968312</v>
      </c>
      <c r="AE228" s="74" t="n">
        <v>77</v>
      </c>
      <c r="AF228" s="75" t="n">
        <v>0.1984536082474227</v>
      </c>
      <c r="AG228" s="74" t="n">
        <v>369</v>
      </c>
      <c r="AH228" s="75" t="n">
        <v>0.9510309278350515</v>
      </c>
      <c r="AI228" s="78" t="n">
        <v>400</v>
      </c>
      <c r="AJ228" s="75" t="n">
        <v>0.1218769043266301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0.1148689823278489</v>
      </c>
      <c r="AP228" s="75" t="n">
        <v>0.9716494845360825</v>
      </c>
      <c r="AQ228" s="76" t="n">
        <v>0.9869791666666666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0.01432053625837904</v>
      </c>
      <c r="AY228" s="75" t="n">
        <v>0.01432053625837904</v>
      </c>
      <c r="AZ228" s="75" t="n">
        <v>0.0246800731261426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174</v>
      </c>
      <c r="F229" s="74" t="n">
        <v>174</v>
      </c>
      <c r="G229" s="75" t="n">
        <v>1</v>
      </c>
      <c r="H229" s="74" t="n">
        <v>174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0.2528735632183908</v>
      </c>
      <c r="Y229" s="74" t="n">
        <v>15</v>
      </c>
      <c r="Z229" s="77" t="n">
        <v>0.08620689655172414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3240</v>
      </c>
      <c r="F230" s="74" t="n">
        <v>2895</v>
      </c>
      <c r="G230" s="75" t="n">
        <v>0.8935185185185185</v>
      </c>
      <c r="H230" s="74" t="n">
        <v>690</v>
      </c>
      <c r="I230" s="76" t="n">
        <v>0.212962962962963</v>
      </c>
      <c r="J230" s="74" t="n">
        <v>2713</v>
      </c>
      <c r="K230" s="74" t="n">
        <v>2655</v>
      </c>
      <c r="L230" s="75" t="n">
        <v>0.979</v>
      </c>
      <c r="M230" s="74" t="n">
        <v>11735</v>
      </c>
      <c r="N230" s="74" t="n">
        <v>11874</v>
      </c>
      <c r="O230" s="74" t="n">
        <v>11608</v>
      </c>
      <c r="P230" s="75" t="n">
        <v>0.9891776736259054</v>
      </c>
      <c r="Q230" s="74" t="n">
        <v>24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308</v>
      </c>
      <c r="X230" s="75" t="n">
        <v>0.09506172839506173</v>
      </c>
      <c r="Y230" s="74" t="n">
        <v>1345</v>
      </c>
      <c r="Z230" s="77" t="n">
        <v>0.4151234567901235</v>
      </c>
      <c r="AA230" s="74" t="n">
        <v>226</v>
      </c>
      <c r="AB230" s="75" t="n">
        <v>0.06975308641975309</v>
      </c>
      <c r="AC230" s="74" t="n">
        <v>286</v>
      </c>
      <c r="AD230" s="75" t="n">
        <v>0.0882716049382716</v>
      </c>
      <c r="AE230" s="74" t="n">
        <v>62</v>
      </c>
      <c r="AF230" s="75" t="n">
        <v>0.2167832167832168</v>
      </c>
      <c r="AG230" s="74" t="n">
        <v>259</v>
      </c>
      <c r="AH230" s="75" t="n">
        <v>0.9055944055944056</v>
      </c>
      <c r="AI230" s="78" t="n">
        <v>294</v>
      </c>
      <c r="AJ230" s="75" t="n">
        <v>0.09074074074074075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0.07932098765432098</v>
      </c>
      <c r="AP230" s="75" t="n">
        <v>0.8986013986013986</v>
      </c>
      <c r="AQ230" s="76" t="n">
        <v>0.9751552795031055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0.02006172839506173</v>
      </c>
      <c r="AY230" s="75" t="n">
        <v>0.01944444444444444</v>
      </c>
      <c r="AZ230" s="75" t="n">
        <v>0.01450617283950617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2168</v>
      </c>
      <c r="F231" s="74" t="n">
        <v>1966</v>
      </c>
      <c r="G231" s="75" t="n">
        <v>0.9068265682656826</v>
      </c>
      <c r="H231" s="74" t="n">
        <v>931</v>
      </c>
      <c r="I231" s="76" t="n">
        <v>0.4294280442804428</v>
      </c>
      <c r="J231" s="74" t="n">
        <v>1741</v>
      </c>
      <c r="K231" s="74" t="n">
        <v>1704</v>
      </c>
      <c r="L231" s="75" t="n">
        <v>0.979</v>
      </c>
      <c r="M231" s="74" t="n">
        <v>9216</v>
      </c>
      <c r="N231" s="74" t="n">
        <v>9689</v>
      </c>
      <c r="O231" s="74" t="n">
        <v>9124</v>
      </c>
      <c r="P231" s="75" t="n">
        <v>0.9900173611111112</v>
      </c>
      <c r="Q231" s="74" t="n">
        <v>21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252</v>
      </c>
      <c r="X231" s="75" t="n">
        <v>0.1162361623616236</v>
      </c>
      <c r="Y231" s="74" t="n">
        <v>1238</v>
      </c>
      <c r="Z231" s="77" t="n">
        <v>0.5710332103321033</v>
      </c>
      <c r="AA231" s="74" t="n">
        <v>279</v>
      </c>
      <c r="AB231" s="75" t="n">
        <v>0.128690036900369</v>
      </c>
      <c r="AC231" s="74" t="n">
        <v>336</v>
      </c>
      <c r="AD231" s="75" t="n">
        <v>0.1549815498154982</v>
      </c>
      <c r="AE231" s="74" t="n">
        <v>53</v>
      </c>
      <c r="AF231" s="75" t="n">
        <v>0.1577380952380952</v>
      </c>
      <c r="AG231" s="74" t="n">
        <v>319</v>
      </c>
      <c r="AH231" s="75" t="n">
        <v>0.9494047619047619</v>
      </c>
      <c r="AI231" s="78" t="n">
        <v>320</v>
      </c>
      <c r="AJ231" s="75" t="n">
        <v>0.1476014760147601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0.1300738007380074</v>
      </c>
      <c r="AP231" s="75" t="n">
        <v>0.8392857142857143</v>
      </c>
      <c r="AQ231" s="76" t="n">
        <v>0.9935064935064936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0.02583025830258303</v>
      </c>
      <c r="AY231" s="75" t="n">
        <v>0.0290590405904059</v>
      </c>
      <c r="AZ231" s="75" t="n">
        <v>0.01476014760147601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6558</v>
      </c>
      <c r="F232" s="74" t="n">
        <v>5548</v>
      </c>
      <c r="G232" s="75" t="n">
        <v>0.8459896309850564</v>
      </c>
      <c r="H232" s="74" t="n">
        <v>2340</v>
      </c>
      <c r="I232" s="76" t="n">
        <v>0.3568161024702654</v>
      </c>
      <c r="J232" s="74" t="n">
        <v>5697</v>
      </c>
      <c r="K232" s="74" t="n">
        <v>5242</v>
      </c>
      <c r="L232" s="75" t="n">
        <v>0.92</v>
      </c>
      <c r="M232" s="74" t="n">
        <v>27260</v>
      </c>
      <c r="N232" s="74" t="n">
        <v>29042</v>
      </c>
      <c r="O232" s="74" t="n">
        <v>26639</v>
      </c>
      <c r="P232" s="75" t="n">
        <v>0.9772193690388848</v>
      </c>
      <c r="Q232" s="74" t="n">
        <v>46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807</v>
      </c>
      <c r="X232" s="75" t="n">
        <v>0.1230558096980787</v>
      </c>
      <c r="Y232" s="74" t="n">
        <v>3214</v>
      </c>
      <c r="Z232" s="77" t="n">
        <v>0.4900884415980482</v>
      </c>
      <c r="AA232" s="74" t="n">
        <v>1001</v>
      </c>
      <c r="AB232" s="75" t="n">
        <v>0.152637999390058</v>
      </c>
      <c r="AC232" s="74" t="n">
        <v>1510</v>
      </c>
      <c r="AD232" s="75" t="n">
        <v>0.2302531259530345</v>
      </c>
      <c r="AE232" s="74" t="n">
        <v>254</v>
      </c>
      <c r="AF232" s="75" t="n">
        <v>0.1682119205298013</v>
      </c>
      <c r="AG232" s="74" t="n">
        <v>1434</v>
      </c>
      <c r="AH232" s="75" t="n">
        <v>0.9496688741721855</v>
      </c>
      <c r="AI232" s="78" t="n">
        <v>1546</v>
      </c>
      <c r="AJ232" s="75" t="n">
        <v>0.235742604452577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0.2118023787740165</v>
      </c>
      <c r="AP232" s="75" t="n">
        <v>0.9198675496688742</v>
      </c>
      <c r="AQ232" s="76" t="n">
        <v>0.9789368104312939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0.02744739249771272</v>
      </c>
      <c r="AY232" s="75" t="n">
        <v>0.02607502287282708</v>
      </c>
      <c r="AZ232" s="75" t="n">
        <v>0.02058554437328454</v>
      </c>
      <c r="BA232" s="75" t="n">
        <v>0.123110151187905</v>
      </c>
      <c r="BB232" s="78" t="n">
        <v>0</v>
      </c>
      <c r="BC232" s="78" t="n">
        <v>0</v>
      </c>
      <c r="BD232" s="76" t="n">
        <v>0.9881422924901185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4574</v>
      </c>
      <c r="F233" s="74" t="n">
        <v>4062</v>
      </c>
      <c r="G233" s="75" t="n">
        <v>0.8880629645824224</v>
      </c>
      <c r="H233" s="74" t="n">
        <v>2497</v>
      </c>
      <c r="I233" s="76" t="n">
        <v>0.5459116746829908</v>
      </c>
      <c r="J233" s="74" t="n">
        <v>4800</v>
      </c>
      <c r="K233" s="74" t="n">
        <v>4737</v>
      </c>
      <c r="L233" s="75" t="n">
        <v>0.987</v>
      </c>
      <c r="M233" s="74" t="n">
        <v>18358</v>
      </c>
      <c r="N233" s="74" t="n">
        <v>19294</v>
      </c>
      <c r="O233" s="74" t="n">
        <v>18197</v>
      </c>
      <c r="P233" s="75" t="n">
        <v>0.991229981479464</v>
      </c>
      <c r="Q233" s="74" t="n">
        <v>27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346</v>
      </c>
      <c r="X233" s="75" t="n">
        <v>0.07564494971578486</v>
      </c>
      <c r="Y233" s="74" t="n">
        <v>1827</v>
      </c>
      <c r="Z233" s="77" t="n">
        <v>0.3994315697420201</v>
      </c>
      <c r="AA233" s="74" t="n">
        <v>429</v>
      </c>
      <c r="AB233" s="75" t="n">
        <v>0.09379099256668125</v>
      </c>
      <c r="AC233" s="74" t="n">
        <v>638</v>
      </c>
      <c r="AD233" s="75" t="n">
        <v>0.1394840402273721</v>
      </c>
      <c r="AE233" s="74" t="n">
        <v>82</v>
      </c>
      <c r="AF233" s="75" t="n">
        <v>0.1285266457680251</v>
      </c>
      <c r="AG233" s="74" t="n">
        <v>611</v>
      </c>
      <c r="AH233" s="75" t="n">
        <v>0.957680250783699</v>
      </c>
      <c r="AI233" s="78" t="n">
        <v>640</v>
      </c>
      <c r="AJ233" s="75" t="n">
        <v>0.139921294271972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0.1307389593353739</v>
      </c>
      <c r="AP233" s="75" t="n">
        <v>0.9373040752351097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0.01792741582859642</v>
      </c>
      <c r="AY233" s="75" t="n">
        <v>0.0174901617839965</v>
      </c>
      <c r="AZ233" s="75" t="n">
        <v>0.008089199825098382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110</v>
      </c>
      <c r="F234" s="74" t="n">
        <v>110</v>
      </c>
      <c r="G234" s="75" t="n">
        <v>1</v>
      </c>
      <c r="H234" s="74" t="n">
        <v>110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51</v>
      </c>
      <c r="X234" s="75" t="n">
        <v>0.4636363636363636</v>
      </c>
      <c r="Y234" s="74" t="n">
        <v>19</v>
      </c>
      <c r="Z234" s="77" t="n">
        <v>0.1727272727272727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3771</v>
      </c>
      <c r="F235" s="74" t="n">
        <v>3359</v>
      </c>
      <c r="G235" s="75" t="n">
        <v>0.8907451604348979</v>
      </c>
      <c r="H235" s="74" t="n">
        <v>1392</v>
      </c>
      <c r="I235" s="76" t="n">
        <v>0.3691328560063644</v>
      </c>
      <c r="J235" s="74" t="n">
        <v>3421</v>
      </c>
      <c r="K235" s="74" t="n">
        <v>3295</v>
      </c>
      <c r="L235" s="75" t="n">
        <v>0.963</v>
      </c>
      <c r="M235" s="74" t="n">
        <v>12370</v>
      </c>
      <c r="N235" s="74" t="n">
        <v>12524</v>
      </c>
      <c r="O235" s="74" t="n">
        <v>12181</v>
      </c>
      <c r="P235" s="75" t="n">
        <v>0.9847210994341148</v>
      </c>
      <c r="Q235" s="74" t="n">
        <v>30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302</v>
      </c>
      <c r="X235" s="75" t="n">
        <v>0.08008485812781756</v>
      </c>
      <c r="Y235" s="74" t="n">
        <v>1452</v>
      </c>
      <c r="Z235" s="77" t="n">
        <v>0.3850437549721559</v>
      </c>
      <c r="AA235" s="74" t="n">
        <v>252</v>
      </c>
      <c r="AB235" s="75" t="n">
        <v>0.06682577565632458</v>
      </c>
      <c r="AC235" s="74" t="n">
        <v>318</v>
      </c>
      <c r="AD235" s="75" t="n">
        <v>0.08432776451869531</v>
      </c>
      <c r="AE235" s="74" t="n">
        <v>34</v>
      </c>
      <c r="AF235" s="75" t="n">
        <v>0.1069182389937107</v>
      </c>
      <c r="AG235" s="74" t="n">
        <v>298</v>
      </c>
      <c r="AH235" s="75" t="n">
        <v>0.9371069182389937</v>
      </c>
      <c r="AI235" s="78" t="n">
        <v>311</v>
      </c>
      <c r="AJ235" s="75" t="n">
        <v>0.08247149297268629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0.07000795544948289</v>
      </c>
      <c r="AP235" s="75" t="n">
        <v>0.8301886792452831</v>
      </c>
      <c r="AQ235" s="76" t="n">
        <v>0.9807692307692307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0.02068416865552904</v>
      </c>
      <c r="AY235" s="75" t="n">
        <v>0.02041898700609918</v>
      </c>
      <c r="AZ235" s="75" t="n">
        <v>0.00928135773004508</v>
      </c>
      <c r="BA235" s="75" t="n">
        <v>0.2916666666666667</v>
      </c>
      <c r="BB235" s="78" t="n">
        <v>0</v>
      </c>
      <c r="BC235" s="78" t="n">
        <v>0</v>
      </c>
      <c r="BD235" s="76" t="n">
        <v>0.9615384615384616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2692</v>
      </c>
      <c r="F236" s="74" t="n">
        <v>2467</v>
      </c>
      <c r="G236" s="75" t="n">
        <v>0.9164190193164933</v>
      </c>
      <c r="H236" s="74" t="n">
        <v>1256</v>
      </c>
      <c r="I236" s="76" t="n">
        <v>0.4665676077265973</v>
      </c>
      <c r="J236" s="74" t="n">
        <v>2665</v>
      </c>
      <c r="K236" s="74" t="n">
        <v>2613</v>
      </c>
      <c r="L236" s="75" t="n">
        <v>0.98</v>
      </c>
      <c r="M236" s="74" t="n">
        <v>10112</v>
      </c>
      <c r="N236" s="74" t="n">
        <v>10251</v>
      </c>
      <c r="O236" s="74" t="n">
        <v>9990</v>
      </c>
      <c r="P236" s="75" t="n">
        <v>0.9879351265822784</v>
      </c>
      <c r="Q236" s="74" t="n">
        <v>25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252</v>
      </c>
      <c r="X236" s="75" t="n">
        <v>0.09361069836552749</v>
      </c>
      <c r="Y236" s="74" t="n">
        <v>1286</v>
      </c>
      <c r="Z236" s="77" t="n">
        <v>0.4777117384843982</v>
      </c>
      <c r="AA236" s="74" t="n">
        <v>286</v>
      </c>
      <c r="AB236" s="75" t="n">
        <v>0.1062407132243685</v>
      </c>
      <c r="AC236" s="74" t="n">
        <v>331</v>
      </c>
      <c r="AD236" s="75" t="n">
        <v>0.1229569093610698</v>
      </c>
      <c r="AE236" s="74" t="n">
        <v>49</v>
      </c>
      <c r="AF236" s="75" t="n">
        <v>0.148036253776435</v>
      </c>
      <c r="AG236" s="74" t="n">
        <v>316</v>
      </c>
      <c r="AH236" s="75" t="n">
        <v>0.9546827794561934</v>
      </c>
      <c r="AI236" s="78" t="n">
        <v>343</v>
      </c>
      <c r="AJ236" s="75" t="n">
        <v>0.1274145616641902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0.1103268945022288</v>
      </c>
      <c r="AP236" s="75" t="n">
        <v>0.8972809667673716</v>
      </c>
      <c r="AQ236" s="76" t="n">
        <v>0.972972972972973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0.02934621099554235</v>
      </c>
      <c r="AY236" s="75" t="n">
        <v>0.03008915304606241</v>
      </c>
      <c r="AZ236" s="75" t="n">
        <v>0.01188707280832095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6273</v>
      </c>
      <c r="F237" s="74" t="n">
        <v>5420</v>
      </c>
      <c r="G237" s="75" t="n">
        <v>0.8640204049099315</v>
      </c>
      <c r="H237" s="74" t="n">
        <v>2070</v>
      </c>
      <c r="I237" s="76" t="n">
        <v>0.3299856527977044</v>
      </c>
      <c r="J237" s="74" t="n">
        <v>6365</v>
      </c>
      <c r="K237" s="74" t="n">
        <v>5881</v>
      </c>
      <c r="L237" s="75" t="n">
        <v>0.924</v>
      </c>
      <c r="M237" s="74" t="n">
        <v>29334</v>
      </c>
      <c r="N237" s="74" t="n">
        <v>28995</v>
      </c>
      <c r="O237" s="74" t="n">
        <v>28663</v>
      </c>
      <c r="P237" s="75" t="n">
        <v>0.9771255198745483</v>
      </c>
      <c r="Q237" s="74" t="n">
        <v>56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483</v>
      </c>
      <c r="X237" s="75" t="n">
        <v>0.07699665231946437</v>
      </c>
      <c r="Y237" s="74" t="n">
        <v>3243</v>
      </c>
      <c r="Z237" s="77" t="n">
        <v>0.5169775227164036</v>
      </c>
      <c r="AA237" s="74" t="n">
        <v>964</v>
      </c>
      <c r="AB237" s="75" t="n">
        <v>0.1536744779212498</v>
      </c>
      <c r="AC237" s="74" t="n">
        <v>1429</v>
      </c>
      <c r="AD237" s="75" t="n">
        <v>0.2278016897816037</v>
      </c>
      <c r="AE237" s="74" t="n">
        <v>239</v>
      </c>
      <c r="AF237" s="75" t="n">
        <v>0.1672498250524843</v>
      </c>
      <c r="AG237" s="74" t="n">
        <v>1349</v>
      </c>
      <c r="AH237" s="75" t="n">
        <v>0.9440167949615116</v>
      </c>
      <c r="AI237" s="78" t="n">
        <v>1448</v>
      </c>
      <c r="AJ237" s="75" t="n">
        <v>0.2308305435995537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0.2086720867208672</v>
      </c>
      <c r="AP237" s="75" t="n">
        <v>0.9160251924422673</v>
      </c>
      <c r="AQ237" s="76" t="n">
        <v>0.9776271186440678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0.03347680535628886</v>
      </c>
      <c r="AY237" s="75" t="n">
        <v>0.03283915192093097</v>
      </c>
      <c r="AZ237" s="75" t="n">
        <v>0.01721664275466284</v>
      </c>
      <c r="BA237" s="75" t="n">
        <v>0.1573720397249809</v>
      </c>
      <c r="BB237" s="78" t="n">
        <v>0</v>
      </c>
      <c r="BC237" s="78" t="n">
        <v>1</v>
      </c>
      <c r="BD237" s="76" t="n">
        <v>0.9813432835820896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3669</v>
      </c>
      <c r="F238" s="74" t="n">
        <v>3382</v>
      </c>
      <c r="G238" s="75" t="n">
        <v>0.9217770509675661</v>
      </c>
      <c r="H238" s="74" t="n">
        <v>1669</v>
      </c>
      <c r="I238" s="76" t="n">
        <v>0.4548923412373944</v>
      </c>
      <c r="J238" s="74" t="n">
        <v>3564</v>
      </c>
      <c r="K238" s="74" t="n">
        <v>3484</v>
      </c>
      <c r="L238" s="75" t="n">
        <v>0.978</v>
      </c>
      <c r="M238" s="74" t="n">
        <v>17657</v>
      </c>
      <c r="N238" s="74" t="n">
        <v>17687</v>
      </c>
      <c r="O238" s="74" t="n">
        <v>17465</v>
      </c>
      <c r="P238" s="75" t="n">
        <v>0.9891261256159031</v>
      </c>
      <c r="Q238" s="74" t="n">
        <v>38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409</v>
      </c>
      <c r="X238" s="75" t="n">
        <v>0.1114745162169529</v>
      </c>
      <c r="Y238" s="74" t="n">
        <v>1855</v>
      </c>
      <c r="Z238" s="77" t="n">
        <v>0.5055873535023168</v>
      </c>
      <c r="AA238" s="74" t="n">
        <v>471</v>
      </c>
      <c r="AB238" s="75" t="n">
        <v>0.1283728536385936</v>
      </c>
      <c r="AC238" s="74" t="n">
        <v>593</v>
      </c>
      <c r="AD238" s="75" t="n">
        <v>0.1616244208231126</v>
      </c>
      <c r="AE238" s="74" t="n">
        <v>77</v>
      </c>
      <c r="AF238" s="75" t="n">
        <v>0.1298482293423271</v>
      </c>
      <c r="AG238" s="74" t="n">
        <v>565</v>
      </c>
      <c r="AH238" s="75" t="n">
        <v>0.9527824620573356</v>
      </c>
      <c r="AI238" s="78" t="n">
        <v>575</v>
      </c>
      <c r="AJ238" s="75" t="n">
        <v>0.1567184518942491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0.1490869446715726</v>
      </c>
      <c r="AP238" s="75" t="n">
        <v>0.9224283305227656</v>
      </c>
      <c r="AQ238" s="76" t="n">
        <v>0.9629629629629629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0.03052602889070592</v>
      </c>
      <c r="AY238" s="75" t="n">
        <v>0.02834559825565549</v>
      </c>
      <c r="AZ238" s="75" t="n">
        <v>0.01062959934587081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45</v>
      </c>
      <c r="F239" s="74" t="n">
        <v>45</v>
      </c>
      <c r="G239" s="75" t="n">
        <v>1</v>
      </c>
      <c r="H239" s="74" t="n">
        <v>45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0.4888888888888889</v>
      </c>
      <c r="Y239" s="74" t="n">
        <v>50</v>
      </c>
      <c r="Z239" s="77" t="n">
        <v>1.111111111111111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3432</v>
      </c>
      <c r="F240" s="74" t="n">
        <v>3141</v>
      </c>
      <c r="G240" s="75" t="n">
        <v>0.9152097902097902</v>
      </c>
      <c r="H240" s="74" t="n">
        <v>1164</v>
      </c>
      <c r="I240" s="76" t="n">
        <v>0.3391608391608392</v>
      </c>
      <c r="J240" s="74" t="n">
        <v>3645</v>
      </c>
      <c r="K240" s="74" t="n">
        <v>3573</v>
      </c>
      <c r="L240" s="75" t="n">
        <v>0.98</v>
      </c>
      <c r="M240" s="74" t="n">
        <v>12567</v>
      </c>
      <c r="N240" s="74" t="n">
        <v>12569</v>
      </c>
      <c r="O240" s="74" t="n">
        <v>12423</v>
      </c>
      <c r="P240" s="75" t="n">
        <v>0.9885414179995226</v>
      </c>
      <c r="Q240" s="74" t="n">
        <v>15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299</v>
      </c>
      <c r="X240" s="75" t="n">
        <v>0.08712121212121213</v>
      </c>
      <c r="Y240" s="74" t="n">
        <v>1348</v>
      </c>
      <c r="Z240" s="77" t="n">
        <v>0.3927738927738928</v>
      </c>
      <c r="AA240" s="74" t="n">
        <v>258</v>
      </c>
      <c r="AB240" s="75" t="n">
        <v>0.07517482517482517</v>
      </c>
      <c r="AC240" s="74" t="n">
        <v>156</v>
      </c>
      <c r="AD240" s="75" t="n">
        <v>0.04545454545454546</v>
      </c>
      <c r="AE240" s="74" t="n">
        <v>61</v>
      </c>
      <c r="AF240" s="75" t="n">
        <v>0.391025641025641</v>
      </c>
      <c r="AG240" s="74" t="n">
        <v>147</v>
      </c>
      <c r="AH240" s="75" t="n">
        <v>0.9423076923076923</v>
      </c>
      <c r="AI240" s="78" t="n">
        <v>171</v>
      </c>
      <c r="AJ240" s="75" t="n">
        <v>0.04982517482517482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0.04487179487179487</v>
      </c>
      <c r="AP240" s="75" t="n">
        <v>0.9871794871794872</v>
      </c>
      <c r="AQ240" s="76" t="n">
        <v>0.9892857142857143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0.009324009324009324</v>
      </c>
      <c r="AY240" s="75" t="n">
        <v>0.0101981351981352</v>
      </c>
      <c r="AZ240" s="75" t="n">
        <v>0.01456876456876457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1988</v>
      </c>
      <c r="F241" s="74" t="n">
        <v>1827</v>
      </c>
      <c r="G241" s="75" t="n">
        <v>0.9190140845070423</v>
      </c>
      <c r="H241" s="74" t="n">
        <v>801</v>
      </c>
      <c r="I241" s="76" t="n">
        <v>0.4029175050301811</v>
      </c>
      <c r="J241" s="74" t="n">
        <v>1696</v>
      </c>
      <c r="K241" s="74" t="n">
        <v>1654</v>
      </c>
      <c r="L241" s="75" t="n">
        <v>0.975</v>
      </c>
      <c r="M241" s="74" t="n">
        <v>9644</v>
      </c>
      <c r="N241" s="74" t="n">
        <v>9012</v>
      </c>
      <c r="O241" s="74" t="n">
        <v>9524</v>
      </c>
      <c r="P241" s="75" t="n">
        <v>0.987557030277893</v>
      </c>
      <c r="Q241" s="74" t="n">
        <v>27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219</v>
      </c>
      <c r="X241" s="75" t="n">
        <v>0.1101609657947686</v>
      </c>
      <c r="Y241" s="74" t="n">
        <v>1267</v>
      </c>
      <c r="Z241" s="77" t="n">
        <v>0.6373239436619719</v>
      </c>
      <c r="AA241" s="74" t="n">
        <v>255</v>
      </c>
      <c r="AB241" s="75" t="n">
        <v>0.1282696177062374</v>
      </c>
      <c r="AC241" s="74" t="n">
        <v>158</v>
      </c>
      <c r="AD241" s="75" t="n">
        <v>0.07947686116700201</v>
      </c>
      <c r="AE241" s="74" t="n">
        <v>36</v>
      </c>
      <c r="AF241" s="75" t="n">
        <v>0.2278481012658228</v>
      </c>
      <c r="AG241" s="74" t="n">
        <v>141</v>
      </c>
      <c r="AH241" s="75" t="n">
        <v>0.8924050632911392</v>
      </c>
      <c r="AI241" s="78" t="n">
        <v>164</v>
      </c>
      <c r="AJ241" s="75" t="n">
        <v>0.08249496981891348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0.07595573440643863</v>
      </c>
      <c r="AP241" s="75" t="n">
        <v>0.9556962025316456</v>
      </c>
      <c r="AQ241" s="76" t="n">
        <v>0.974025974025974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0.01659959758551308</v>
      </c>
      <c r="AY241" s="75" t="n">
        <v>0.01659959758551308</v>
      </c>
      <c r="AZ241" s="75" t="n">
        <v>0.03118712273641851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5034</v>
      </c>
      <c r="F242" s="74" t="n">
        <v>4512</v>
      </c>
      <c r="G242" s="75" t="n">
        <v>0.8963051251489869</v>
      </c>
      <c r="H242" s="74" t="n">
        <v>1607</v>
      </c>
      <c r="I242" s="76" t="n">
        <v>0.3192292411601113</v>
      </c>
      <c r="J242" s="74" t="n">
        <v>6849</v>
      </c>
      <c r="K242" s="74" t="n">
        <v>6675</v>
      </c>
      <c r="L242" s="75" t="n">
        <v>0.975</v>
      </c>
      <c r="M242" s="74" t="n">
        <v>29562</v>
      </c>
      <c r="N242" s="74" t="n">
        <v>27738</v>
      </c>
      <c r="O242" s="74" t="n">
        <v>29162</v>
      </c>
      <c r="P242" s="75" t="n">
        <v>0.9864691157567147</v>
      </c>
      <c r="Q242" s="74" t="n">
        <v>51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705</v>
      </c>
      <c r="X242" s="75" t="n">
        <v>0.1400476758045292</v>
      </c>
      <c r="Y242" s="74" t="n">
        <v>3370</v>
      </c>
      <c r="Z242" s="77" t="n">
        <v>0.6694477552642034</v>
      </c>
      <c r="AA242" s="74" t="n">
        <v>934</v>
      </c>
      <c r="AB242" s="75" t="n">
        <v>0.1855383392928089</v>
      </c>
      <c r="AC242" s="74" t="n">
        <v>815</v>
      </c>
      <c r="AD242" s="75" t="n">
        <v>0.1618990862137465</v>
      </c>
      <c r="AE242" s="74" t="n">
        <v>205</v>
      </c>
      <c r="AF242" s="75" t="n">
        <v>0.2515337423312883</v>
      </c>
      <c r="AG242" s="74" t="n">
        <v>765</v>
      </c>
      <c r="AH242" s="75" t="n">
        <v>0.9386503067484663</v>
      </c>
      <c r="AI242" s="78" t="n">
        <v>873</v>
      </c>
      <c r="AJ242" s="75" t="n">
        <v>0.1734207389749702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0.1579261025029797</v>
      </c>
      <c r="AP242" s="75" t="n">
        <v>0.9754601226993865</v>
      </c>
      <c r="AQ242" s="76" t="n">
        <v>0.9728377412437456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0.01688518077075884</v>
      </c>
      <c r="AY242" s="75" t="n">
        <v>0.01827572506952721</v>
      </c>
      <c r="AZ242" s="75" t="n">
        <v>0.03774334525228447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3674</v>
      </c>
      <c r="F243" s="74" t="n">
        <v>3349</v>
      </c>
      <c r="G243" s="75" t="n">
        <v>0.9115405552531302</v>
      </c>
      <c r="H243" s="74" t="n">
        <v>1647</v>
      </c>
      <c r="I243" s="76" t="n">
        <v>0.4482852476864453</v>
      </c>
      <c r="J243" s="74" t="n">
        <v>4429</v>
      </c>
      <c r="K243" s="74" t="n">
        <v>4316</v>
      </c>
      <c r="L243" s="75" t="n">
        <v>0.974</v>
      </c>
      <c r="M243" s="74" t="n">
        <v>18035</v>
      </c>
      <c r="N243" s="74" t="n">
        <v>17864</v>
      </c>
      <c r="O243" s="74" t="n">
        <v>17812</v>
      </c>
      <c r="P243" s="75" t="n">
        <v>0.9876351538674799</v>
      </c>
      <c r="Q243" s="74" t="n">
        <v>34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429</v>
      </c>
      <c r="X243" s="75" t="n">
        <v>0.1167664670658683</v>
      </c>
      <c r="Y243" s="74" t="n">
        <v>1799</v>
      </c>
      <c r="Z243" s="77" t="n">
        <v>0.4896570495372891</v>
      </c>
      <c r="AA243" s="74" t="n">
        <v>405</v>
      </c>
      <c r="AB243" s="75" t="n">
        <v>0.1102340772999456</v>
      </c>
      <c r="AC243" s="74" t="n">
        <v>367</v>
      </c>
      <c r="AD243" s="75" t="n">
        <v>0.09989112683723463</v>
      </c>
      <c r="AE243" s="74" t="n">
        <v>85</v>
      </c>
      <c r="AF243" s="75" t="n">
        <v>0.2316076294277929</v>
      </c>
      <c r="AG243" s="74" t="n">
        <v>352</v>
      </c>
      <c r="AH243" s="75" t="n">
        <v>0.9591280653950953</v>
      </c>
      <c r="AI243" s="78" t="n">
        <v>390</v>
      </c>
      <c r="AJ243" s="75" t="n">
        <v>0.1061513336962439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0.09934676102340773</v>
      </c>
      <c r="AP243" s="75" t="n">
        <v>0.9945504087193461</v>
      </c>
      <c r="AQ243" s="76" t="n">
        <v>0.9646840148698885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0.007621121393576484</v>
      </c>
      <c r="AY243" s="75" t="n">
        <v>0.00979858464888405</v>
      </c>
      <c r="AZ243" s="75" t="n">
        <v>0.02558519324986391</v>
      </c>
      <c r="BA243" s="75" t="n">
        <v>0.09863013698630137</v>
      </c>
      <c r="BB243" s="78" t="n">
        <v>0</v>
      </c>
      <c r="BC243" s="78" t="n">
        <v>1</v>
      </c>
      <c r="BD243" s="76" t="n">
        <v>0.9411764705882353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434</v>
      </c>
      <c r="F244" s="74" t="n">
        <v>433</v>
      </c>
      <c r="G244" s="75" t="n">
        <v>0.9976958525345622</v>
      </c>
      <c r="H244" s="74" t="n">
        <v>434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0.1797235023041475</v>
      </c>
      <c r="Y244" s="74" t="n">
        <v>126</v>
      </c>
      <c r="Z244" s="77" t="n">
        <v>0.2903225806451613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3212</v>
      </c>
      <c r="F245" s="74" t="n">
        <v>2956</v>
      </c>
      <c r="G245" s="75" t="n">
        <v>0.9202988792029888</v>
      </c>
      <c r="H245" s="74" t="n">
        <v>1269</v>
      </c>
      <c r="I245" s="76" t="n">
        <v>0.3950809464508095</v>
      </c>
      <c r="J245" s="74" t="n">
        <v>3193</v>
      </c>
      <c r="K245" s="74" t="n">
        <v>3104</v>
      </c>
      <c r="L245" s="75" t="n">
        <v>0.972</v>
      </c>
      <c r="M245" s="74" t="n">
        <v>11617</v>
      </c>
      <c r="N245" s="74" t="n">
        <v>11908</v>
      </c>
      <c r="O245" s="74" t="n">
        <v>11461</v>
      </c>
      <c r="P245" s="75" t="n">
        <v>0.9865714039769303</v>
      </c>
      <c r="Q245" s="74" t="n">
        <v>31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435</v>
      </c>
      <c r="X245" s="75" t="n">
        <v>0.1354296388542964</v>
      </c>
      <c r="Y245" s="74" t="n">
        <v>1343</v>
      </c>
      <c r="Z245" s="77" t="n">
        <v>0.4181195516811955</v>
      </c>
      <c r="AA245" s="74" t="n">
        <v>268</v>
      </c>
      <c r="AB245" s="75" t="n">
        <v>0.08343711083437111</v>
      </c>
      <c r="AC245" s="74" t="n">
        <v>190</v>
      </c>
      <c r="AD245" s="75" t="n">
        <v>0.05915317559153176</v>
      </c>
      <c r="AE245" s="74" t="n">
        <v>42</v>
      </c>
      <c r="AF245" s="75" t="n">
        <v>0.2210526315789474</v>
      </c>
      <c r="AG245" s="74" t="n">
        <v>180</v>
      </c>
      <c r="AH245" s="75" t="n">
        <v>0.9473684210526315</v>
      </c>
      <c r="AI245" s="78" t="n">
        <v>196</v>
      </c>
      <c r="AJ245" s="75" t="n">
        <v>0.06102117061021171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0.05323785803237858</v>
      </c>
      <c r="AP245" s="75" t="n">
        <v>0.9</v>
      </c>
      <c r="AQ245" s="76" t="n">
        <v>0.961038961038961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0.00809464508094645</v>
      </c>
      <c r="AY245" s="75" t="n">
        <v>0.00809464508094645</v>
      </c>
      <c r="AZ245" s="75" t="n">
        <v>0.01214196762141968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2121</v>
      </c>
      <c r="F246" s="74" t="n">
        <v>1934</v>
      </c>
      <c r="G246" s="75" t="n">
        <v>0.9118340405469119</v>
      </c>
      <c r="H246" s="74" t="n">
        <v>1061</v>
      </c>
      <c r="I246" s="76" t="n">
        <v>0.5002357378595003</v>
      </c>
      <c r="J246" s="74" t="n">
        <v>2275</v>
      </c>
      <c r="K246" s="74" t="n">
        <v>2213</v>
      </c>
      <c r="L246" s="75" t="n">
        <v>0.973</v>
      </c>
      <c r="M246" s="74" t="n">
        <v>9405</v>
      </c>
      <c r="N246" s="74" t="n">
        <v>9411</v>
      </c>
      <c r="O246" s="74" t="n">
        <v>9259</v>
      </c>
      <c r="P246" s="75" t="n">
        <v>0.9844763423710792</v>
      </c>
      <c r="Q246" s="74" t="n">
        <v>52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584</v>
      </c>
      <c r="X246" s="75" t="n">
        <v>0.2753418198962753</v>
      </c>
      <c r="Y246" s="74" t="n">
        <v>1120</v>
      </c>
      <c r="Z246" s="77" t="n">
        <v>0.528052805280528</v>
      </c>
      <c r="AA246" s="74" t="n">
        <v>334</v>
      </c>
      <c r="AB246" s="75" t="n">
        <v>0.1574728901461575</v>
      </c>
      <c r="AC246" s="74" t="n">
        <v>175</v>
      </c>
      <c r="AD246" s="75" t="n">
        <v>0.08250825082508251</v>
      </c>
      <c r="AE246" s="74" t="n">
        <v>46</v>
      </c>
      <c r="AF246" s="75" t="n">
        <v>0.2628571428571428</v>
      </c>
      <c r="AG246" s="74" t="n">
        <v>160</v>
      </c>
      <c r="AH246" s="75" t="n">
        <v>0.9142857142857143</v>
      </c>
      <c r="AI246" s="78" t="n">
        <v>174</v>
      </c>
      <c r="AJ246" s="75" t="n">
        <v>0.08203677510608204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0.06789250353606789</v>
      </c>
      <c r="AP246" s="75" t="n">
        <v>0.8228571428571428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0.01933050447901933</v>
      </c>
      <c r="AY246" s="75" t="n">
        <v>0.01885902876001886</v>
      </c>
      <c r="AZ246" s="75" t="n">
        <v>0.02498821310702499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5243</v>
      </c>
      <c r="F247" s="74" t="n">
        <v>4717</v>
      </c>
      <c r="G247" s="75" t="n">
        <v>0.8996757581537288</v>
      </c>
      <c r="H247" s="74" t="n">
        <v>1727</v>
      </c>
      <c r="I247" s="76" t="n">
        <v>0.329391569711997</v>
      </c>
      <c r="J247" s="74" t="n">
        <v>5718</v>
      </c>
      <c r="K247" s="74" t="n">
        <v>5558</v>
      </c>
      <c r="L247" s="75" t="n">
        <v>0.972</v>
      </c>
      <c r="M247" s="74" t="n">
        <v>26939</v>
      </c>
      <c r="N247" s="74" t="n">
        <v>26772</v>
      </c>
      <c r="O247" s="74" t="n">
        <v>26596</v>
      </c>
      <c r="P247" s="75" t="n">
        <v>0.9872675303463381</v>
      </c>
      <c r="Q247" s="74" t="n">
        <v>69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1313</v>
      </c>
      <c r="X247" s="75" t="n">
        <v>0.2504291436200649</v>
      </c>
      <c r="Y247" s="74" t="n">
        <v>3152</v>
      </c>
      <c r="Z247" s="77" t="n">
        <v>0.6011825290864009</v>
      </c>
      <c r="AA247" s="74" t="n">
        <v>979</v>
      </c>
      <c r="AB247" s="75" t="n">
        <v>0.1867251573526607</v>
      </c>
      <c r="AC247" s="74" t="n">
        <v>881</v>
      </c>
      <c r="AD247" s="75" t="n">
        <v>0.168033568567614</v>
      </c>
      <c r="AE247" s="74" t="n">
        <v>164</v>
      </c>
      <c r="AF247" s="75" t="n">
        <v>0.1861520998864926</v>
      </c>
      <c r="AG247" s="74" t="n">
        <v>827</v>
      </c>
      <c r="AH247" s="75" t="n">
        <v>0.9387060158910329</v>
      </c>
      <c r="AI247" s="78" t="n">
        <v>903</v>
      </c>
      <c r="AJ247" s="75" t="n">
        <v>0.1722296395193592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0.155636086210185</v>
      </c>
      <c r="AP247" s="75" t="n">
        <v>0.9262202043132803</v>
      </c>
      <c r="AQ247" s="76" t="n">
        <v>0.9811097992916175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0.01354186534426855</v>
      </c>
      <c r="AY247" s="75" t="n">
        <v>0.01392332633988175</v>
      </c>
      <c r="AZ247" s="75" t="n">
        <v>0.03433148960518787</v>
      </c>
      <c r="BA247" s="75" t="n">
        <v>0.08946078431372549</v>
      </c>
      <c r="BB247" s="78" t="n">
        <v>0</v>
      </c>
      <c r="BC247" s="78" t="n">
        <v>0</v>
      </c>
      <c r="BD247" s="76" t="n">
        <v>0.9879518072289156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3033</v>
      </c>
      <c r="F248" s="74" t="n">
        <v>2804</v>
      </c>
      <c r="G248" s="75" t="n">
        <v>0.9244971974942301</v>
      </c>
      <c r="H248" s="74" t="n">
        <v>1403</v>
      </c>
      <c r="I248" s="76" t="n">
        <v>0.4625783053082757</v>
      </c>
      <c r="J248" s="74" t="n">
        <v>3490</v>
      </c>
      <c r="K248" s="74" t="n">
        <v>3385</v>
      </c>
      <c r="L248" s="75" t="n">
        <v>0.97</v>
      </c>
      <c r="M248" s="74" t="n">
        <v>17184</v>
      </c>
      <c r="N248" s="74" t="n">
        <v>16834</v>
      </c>
      <c r="O248" s="74" t="n">
        <v>16956</v>
      </c>
      <c r="P248" s="75" t="n">
        <v>0.986731843575419</v>
      </c>
      <c r="Q248" s="74" t="n">
        <v>59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481</v>
      </c>
      <c r="X248" s="75" t="n">
        <v>0.1585888559182328</v>
      </c>
      <c r="Y248" s="74" t="n">
        <v>1645</v>
      </c>
      <c r="Z248" s="77" t="n">
        <v>0.5423672931091329</v>
      </c>
      <c r="AA248" s="74" t="n">
        <v>369</v>
      </c>
      <c r="AB248" s="75" t="n">
        <v>0.1216617210682493</v>
      </c>
      <c r="AC248" s="74" t="n">
        <v>414</v>
      </c>
      <c r="AD248" s="75" t="n">
        <v>0.1364985163204748</v>
      </c>
      <c r="AE248" s="74" t="n">
        <v>64</v>
      </c>
      <c r="AF248" s="75" t="n">
        <v>0.1545893719806763</v>
      </c>
      <c r="AG248" s="74" t="n">
        <v>398</v>
      </c>
      <c r="AH248" s="75" t="n">
        <v>0.961352657004831</v>
      </c>
      <c r="AI248" s="78" t="n">
        <v>429</v>
      </c>
      <c r="AJ248" s="75" t="n">
        <v>0.1414441147378833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0.1318826244642268</v>
      </c>
      <c r="AP248" s="75" t="n">
        <v>0.966183574879227</v>
      </c>
      <c r="AQ248" s="76" t="n">
        <v>0.9920634920634921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0.01582591493570722</v>
      </c>
      <c r="AY248" s="75" t="n">
        <v>0.01615562149686779</v>
      </c>
      <c r="AZ248" s="75" t="n">
        <v>0.022090339597758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76</v>
      </c>
      <c r="F249" s="74" t="n">
        <v>76</v>
      </c>
      <c r="G249" s="75" t="n">
        <v>1</v>
      </c>
      <c r="H249" s="74" t="n">
        <v>76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6</v>
      </c>
      <c r="N249" s="74" t="n">
        <v>1</v>
      </c>
      <c r="O249" s="74" t="n">
        <v>1</v>
      </c>
      <c r="P249" s="75" t="n">
        <v>0.1666666666666667</v>
      </c>
      <c r="Q249" s="74" t="n">
        <v>5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0.131578947368421</v>
      </c>
      <c r="Y249" s="74" t="n">
        <v>300</v>
      </c>
      <c r="Z249" s="77" t="n">
        <v>3.947368421052631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3180</v>
      </c>
      <c r="F250" s="74" t="n">
        <v>2914</v>
      </c>
      <c r="G250" s="75" t="n">
        <v>0.9163522012578617</v>
      </c>
      <c r="H250" s="74" t="n">
        <v>1113</v>
      </c>
      <c r="I250" s="76" t="n">
        <v>0.35</v>
      </c>
      <c r="J250" s="74" t="n">
        <v>2222</v>
      </c>
      <c r="K250" s="74" t="n">
        <v>2161</v>
      </c>
      <c r="L250" s="75" t="n">
        <v>0.973</v>
      </c>
      <c r="M250" s="74" t="n">
        <v>11487</v>
      </c>
      <c r="N250" s="74" t="n">
        <v>11261</v>
      </c>
      <c r="O250" s="74" t="n">
        <v>11344</v>
      </c>
      <c r="P250" s="75" t="n">
        <v>0.9875511447723514</v>
      </c>
      <c r="Q250" s="74" t="n">
        <v>37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229</v>
      </c>
      <c r="X250" s="75" t="n">
        <v>0.0720125786163522</v>
      </c>
      <c r="Y250" s="74" t="n">
        <v>965</v>
      </c>
      <c r="Z250" s="77" t="n">
        <v>0.3034591194968553</v>
      </c>
      <c r="AA250" s="74" t="n">
        <v>203</v>
      </c>
      <c r="AB250" s="75" t="n">
        <v>0.06383647798742138</v>
      </c>
      <c r="AC250" s="74" t="n">
        <v>194</v>
      </c>
      <c r="AD250" s="75" t="n">
        <v>0.0610062893081761</v>
      </c>
      <c r="AE250" s="74" t="n">
        <v>36</v>
      </c>
      <c r="AF250" s="75" t="n">
        <v>0.1855670103092784</v>
      </c>
      <c r="AG250" s="74" t="n">
        <v>184</v>
      </c>
      <c r="AH250" s="75" t="n">
        <v>0.9484536082474226</v>
      </c>
      <c r="AI250" s="78" t="n">
        <v>187</v>
      </c>
      <c r="AJ250" s="75" t="n">
        <v>0.05880503144654088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0.0509433962264151</v>
      </c>
      <c r="AP250" s="75" t="n">
        <v>0.8350515463917526</v>
      </c>
      <c r="AQ250" s="76" t="n">
        <v>0.9633507853403142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0.008490566037735849</v>
      </c>
      <c r="AY250" s="75" t="n">
        <v>0.007861635220125786</v>
      </c>
      <c r="AZ250" s="75" t="n">
        <v>0.0169811320754717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2368</v>
      </c>
      <c r="F251" s="74" t="n">
        <v>2141</v>
      </c>
      <c r="G251" s="75" t="n">
        <v>0.9041385135135135</v>
      </c>
      <c r="H251" s="74" t="n">
        <v>1118</v>
      </c>
      <c r="I251" s="76" t="n">
        <v>0.4721283783783784</v>
      </c>
      <c r="J251" s="74" t="n">
        <v>2144</v>
      </c>
      <c r="K251" s="74" t="n">
        <v>2094</v>
      </c>
      <c r="L251" s="75" t="n">
        <v>0.977</v>
      </c>
      <c r="M251" s="74" t="n">
        <v>9711</v>
      </c>
      <c r="N251" s="74" t="n">
        <v>9586</v>
      </c>
      <c r="O251" s="74" t="n">
        <v>9571</v>
      </c>
      <c r="P251" s="75" t="n">
        <v>0.985583359077335</v>
      </c>
      <c r="Q251" s="74" t="n">
        <v>34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208</v>
      </c>
      <c r="X251" s="75" t="n">
        <v>0.08783783783783784</v>
      </c>
      <c r="Y251" s="74" t="n">
        <v>1097</v>
      </c>
      <c r="Z251" s="77" t="n">
        <v>0.4632601351351351</v>
      </c>
      <c r="AA251" s="74" t="n">
        <v>426</v>
      </c>
      <c r="AB251" s="75" t="n">
        <v>0.1798986486486487</v>
      </c>
      <c r="AC251" s="74" t="n">
        <v>152</v>
      </c>
      <c r="AD251" s="75" t="n">
        <v>0.06418918918918919</v>
      </c>
      <c r="AE251" s="74" t="n">
        <v>36</v>
      </c>
      <c r="AF251" s="75" t="n">
        <v>0.2368421052631579</v>
      </c>
      <c r="AG251" s="74" t="n">
        <v>140</v>
      </c>
      <c r="AH251" s="75" t="n">
        <v>0.9210526315789473</v>
      </c>
      <c r="AI251" s="78" t="n">
        <v>161</v>
      </c>
      <c r="AJ251" s="75" t="n">
        <v>0.06798986486486487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0.05405405405405406</v>
      </c>
      <c r="AP251" s="75" t="n">
        <v>0.8421052631578947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0.01097972972972973</v>
      </c>
      <c r="AY251" s="75" t="n">
        <v>0.01224662162162162</v>
      </c>
      <c r="AZ251" s="75" t="n">
        <v>0.02364864864864865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5197</v>
      </c>
      <c r="F252" s="74" t="n">
        <v>4803</v>
      </c>
      <c r="G252" s="75" t="n">
        <v>0.9241870309794112</v>
      </c>
      <c r="H252" s="74" t="n">
        <v>1783</v>
      </c>
      <c r="I252" s="76" t="n">
        <v>0.343082547623629</v>
      </c>
      <c r="J252" s="74" t="n">
        <v>6044</v>
      </c>
      <c r="K252" s="74" t="n">
        <v>5932</v>
      </c>
      <c r="L252" s="75" t="n">
        <v>0.981</v>
      </c>
      <c r="M252" s="74" t="n">
        <v>27258</v>
      </c>
      <c r="N252" s="74" t="n">
        <v>27226</v>
      </c>
      <c r="O252" s="74" t="n">
        <v>26955</v>
      </c>
      <c r="P252" s="75" t="n">
        <v>0.9888839973585736</v>
      </c>
      <c r="Q252" s="74" t="n">
        <v>52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502</v>
      </c>
      <c r="X252" s="75" t="n">
        <v>0.09659418895516644</v>
      </c>
      <c r="Y252" s="74" t="n">
        <v>1981</v>
      </c>
      <c r="Z252" s="77" t="n">
        <v>0.3811814508370214</v>
      </c>
      <c r="AA252" s="74" t="n">
        <v>1047</v>
      </c>
      <c r="AB252" s="75" t="n">
        <v>0.2014623821435444</v>
      </c>
      <c r="AC252" s="74" t="n">
        <v>911</v>
      </c>
      <c r="AD252" s="75" t="n">
        <v>0.1752934385222244</v>
      </c>
      <c r="AE252" s="74" t="n">
        <v>221</v>
      </c>
      <c r="AF252" s="75" t="n">
        <v>0.2425905598243688</v>
      </c>
      <c r="AG252" s="74" t="n">
        <v>857</v>
      </c>
      <c r="AH252" s="75" t="n">
        <v>0.9407244785949506</v>
      </c>
      <c r="AI252" s="78" t="n">
        <v>980</v>
      </c>
      <c r="AJ252" s="75" t="n">
        <v>0.1885703290359823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0.1672118529921108</v>
      </c>
      <c r="AP252" s="75" t="n">
        <v>0.9538968166849616</v>
      </c>
      <c r="AQ252" s="76" t="n">
        <v>0.9648127128263337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0.0173176832788147</v>
      </c>
      <c r="AY252" s="75" t="n">
        <v>0.01674042716952088</v>
      </c>
      <c r="AZ252" s="75" t="n">
        <v>0.03617471618241293</v>
      </c>
      <c r="BA252" s="75" t="n">
        <v>0.1001150747986191</v>
      </c>
      <c r="BB252" s="78" t="n">
        <v>0</v>
      </c>
      <c r="BC252" s="78" t="n">
        <v>1</v>
      </c>
      <c r="BD252" s="76" t="n">
        <v>0.9779005524861878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3201</v>
      </c>
      <c r="F253" s="74" t="n">
        <v>2978</v>
      </c>
      <c r="G253" s="75" t="n">
        <v>0.9303342705404561</v>
      </c>
      <c r="H253" s="74" t="n">
        <v>1281</v>
      </c>
      <c r="I253" s="76" t="n">
        <v>0.4001874414245548</v>
      </c>
      <c r="J253" s="74" t="n">
        <v>3188</v>
      </c>
      <c r="K253" s="74" t="n">
        <v>3111</v>
      </c>
      <c r="L253" s="75" t="n">
        <v>0.976</v>
      </c>
      <c r="M253" s="74" t="n">
        <v>16528</v>
      </c>
      <c r="N253" s="74" t="n">
        <v>16307</v>
      </c>
      <c r="O253" s="74" t="n">
        <v>16327</v>
      </c>
      <c r="P253" s="75" t="n">
        <v>0.9878388189738625</v>
      </c>
      <c r="Q253" s="74" t="n">
        <v>40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269</v>
      </c>
      <c r="X253" s="75" t="n">
        <v>0.08403623867541393</v>
      </c>
      <c r="Y253" s="74" t="n">
        <v>1203</v>
      </c>
      <c r="Z253" s="77" t="n">
        <v>0.3758200562324274</v>
      </c>
      <c r="AA253" s="74" t="n">
        <v>359</v>
      </c>
      <c r="AB253" s="75" t="n">
        <v>0.1121524523586379</v>
      </c>
      <c r="AC253" s="74" t="n">
        <v>429</v>
      </c>
      <c r="AD253" s="75" t="n">
        <v>0.134020618556701</v>
      </c>
      <c r="AE253" s="74" t="n">
        <v>77</v>
      </c>
      <c r="AF253" s="75" t="n">
        <v>0.1794871794871795</v>
      </c>
      <c r="AG253" s="74" t="n">
        <v>403</v>
      </c>
      <c r="AH253" s="75" t="n">
        <v>0.9393939393939394</v>
      </c>
      <c r="AI253" s="78" t="n">
        <v>428</v>
      </c>
      <c r="AJ253" s="75" t="n">
        <v>0.133708216182443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0.1290221805685723</v>
      </c>
      <c r="AP253" s="75" t="n">
        <v>0.9627039627039627</v>
      </c>
      <c r="AQ253" s="76" t="n">
        <v>0.9595959595959596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0.01343330209309591</v>
      </c>
      <c r="AY253" s="75" t="n">
        <v>0.01343330209309591</v>
      </c>
      <c r="AZ253" s="75" t="n">
        <v>0.02405498281786942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163</v>
      </c>
      <c r="F254" s="74" t="n">
        <v>163</v>
      </c>
      <c r="G254" s="75" t="n">
        <v>1</v>
      </c>
      <c r="H254" s="74" t="n">
        <v>163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59</v>
      </c>
      <c r="X254" s="75" t="n">
        <v>0.3619631901840491</v>
      </c>
      <c r="Y254" s="74" t="n">
        <v>13</v>
      </c>
      <c r="Z254" s="77" t="n">
        <v>0.07975460122699386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3637</v>
      </c>
      <c r="F255" s="74" t="n">
        <v>3361</v>
      </c>
      <c r="G255" s="75" t="n">
        <v>0.9241132801759692</v>
      </c>
      <c r="H255" s="74" t="n">
        <v>1506</v>
      </c>
      <c r="I255" s="76" t="n">
        <v>0.4140775364311245</v>
      </c>
      <c r="J255" s="74" t="n">
        <v>3579</v>
      </c>
      <c r="K255" s="74" t="n">
        <v>3515</v>
      </c>
      <c r="L255" s="75" t="n">
        <v>0.982</v>
      </c>
      <c r="M255" s="74" t="n">
        <v>13105</v>
      </c>
      <c r="N255" s="74" t="n">
        <v>12862</v>
      </c>
      <c r="O255" s="74" t="n">
        <v>12952</v>
      </c>
      <c r="P255" s="75" t="n">
        <v>0.988325066768409</v>
      </c>
      <c r="Q255" s="74" t="n">
        <v>22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434</v>
      </c>
      <c r="X255" s="75" t="n">
        <v>0.1193291174044542</v>
      </c>
      <c r="Y255" s="74" t="n">
        <v>794</v>
      </c>
      <c r="Z255" s="77" t="n">
        <v>0.2183117954357987</v>
      </c>
      <c r="AA255" s="74" t="n">
        <v>31</v>
      </c>
      <c r="AB255" s="75" t="n">
        <v>0.008523508386032445</v>
      </c>
      <c r="AC255" s="74" t="n">
        <v>199</v>
      </c>
      <c r="AD255" s="75" t="n">
        <v>0.05471542480065988</v>
      </c>
      <c r="AE255" s="74" t="n">
        <v>38</v>
      </c>
      <c r="AF255" s="75" t="n">
        <v>0.1909547738693467</v>
      </c>
      <c r="AG255" s="74" t="n">
        <v>181</v>
      </c>
      <c r="AH255" s="75" t="n">
        <v>0.9095477386934674</v>
      </c>
      <c r="AI255" s="78" t="n">
        <v>218</v>
      </c>
      <c r="AJ255" s="75" t="n">
        <v>0.05993951058564751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0.05196590596645587</v>
      </c>
      <c r="AP255" s="75" t="n">
        <v>0.949748743718593</v>
      </c>
      <c r="AQ255" s="76" t="n">
        <v>0.9719101123595506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0.00962331591971405</v>
      </c>
      <c r="AY255" s="75" t="n">
        <v>0.01017321968655485</v>
      </c>
      <c r="AZ255" s="75" t="n">
        <v>0.01127302722023646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2679</v>
      </c>
      <c r="F256" s="74" t="n">
        <v>2458</v>
      </c>
      <c r="G256" s="75" t="n">
        <v>0.9175065322881673</v>
      </c>
      <c r="H256" s="74" t="n">
        <v>1119</v>
      </c>
      <c r="I256" s="76" t="n">
        <v>0.4176931690929451</v>
      </c>
      <c r="J256" s="74" t="n">
        <v>2027</v>
      </c>
      <c r="K256" s="74" t="n">
        <v>1945</v>
      </c>
      <c r="L256" s="75" t="n">
        <v>0.96</v>
      </c>
      <c r="M256" s="74" t="n">
        <v>9033</v>
      </c>
      <c r="N256" s="74" t="n">
        <v>9023</v>
      </c>
      <c r="O256" s="74" t="n">
        <v>8870</v>
      </c>
      <c r="P256" s="75" t="n">
        <v>0.9819550536920182</v>
      </c>
      <c r="Q256" s="74" t="n">
        <v>53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387</v>
      </c>
      <c r="X256" s="75" t="n">
        <v>0.1444568868980963</v>
      </c>
      <c r="Y256" s="74" t="n">
        <v>610</v>
      </c>
      <c r="Z256" s="77" t="n">
        <v>0.2276969018290407</v>
      </c>
      <c r="AA256" s="74" t="n">
        <v>13</v>
      </c>
      <c r="AB256" s="75" t="n">
        <v>0.004852556924225458</v>
      </c>
      <c r="AC256" s="74" t="n">
        <v>181</v>
      </c>
      <c r="AD256" s="75" t="n">
        <v>0.0675625233296006</v>
      </c>
      <c r="AE256" s="74" t="n">
        <v>40</v>
      </c>
      <c r="AF256" s="75" t="n">
        <v>0.2209944751381215</v>
      </c>
      <c r="AG256" s="74" t="n">
        <v>172</v>
      </c>
      <c r="AH256" s="75" t="n">
        <v>0.9502762430939227</v>
      </c>
      <c r="AI256" s="78" t="n">
        <v>178</v>
      </c>
      <c r="AJ256" s="75" t="n">
        <v>0.06644270250093319</v>
      </c>
      <c r="AK256" s="78" t="n">
        <v>10</v>
      </c>
      <c r="AL256" s="75" t="n">
        <v>0.8595505617977528</v>
      </c>
      <c r="AM256" s="78" t="n">
        <v>175</v>
      </c>
      <c r="AN256" s="78" t="n">
        <v>153</v>
      </c>
      <c r="AO256" s="75" t="n">
        <v>0.05711086226203808</v>
      </c>
      <c r="AP256" s="75" t="n">
        <v>0.8453038674033149</v>
      </c>
      <c r="AQ256" s="76" t="n">
        <v>0.9791666666666666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0.01157148189622994</v>
      </c>
      <c r="AY256" s="75" t="n">
        <v>0.01082493467711833</v>
      </c>
      <c r="AZ256" s="75" t="n">
        <v>0.01418439716312057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5374</v>
      </c>
      <c r="F257" s="74" t="n">
        <v>4964</v>
      </c>
      <c r="G257" s="75" t="n">
        <v>0.9237067361369558</v>
      </c>
      <c r="H257" s="74" t="n">
        <v>1788</v>
      </c>
      <c r="I257" s="76" t="n">
        <v>0.3327130628954224</v>
      </c>
      <c r="J257" s="74" t="n">
        <v>3510</v>
      </c>
      <c r="K257" s="74" t="n">
        <v>3428</v>
      </c>
      <c r="L257" s="75" t="n">
        <v>0.977</v>
      </c>
      <c r="M257" s="74" t="n">
        <v>24440</v>
      </c>
      <c r="N257" s="74" t="n">
        <v>24065</v>
      </c>
      <c r="O257" s="74" t="n">
        <v>24156</v>
      </c>
      <c r="P257" s="75" t="n">
        <v>0.988379705400982</v>
      </c>
      <c r="Q257" s="74" t="n">
        <v>56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852</v>
      </c>
      <c r="X257" s="75" t="n">
        <v>0.1585411239300335</v>
      </c>
      <c r="Y257" s="74" t="n">
        <v>1753</v>
      </c>
      <c r="Z257" s="77" t="n">
        <v>0.3262002232973576</v>
      </c>
      <c r="AA257" s="74" t="n">
        <v>45</v>
      </c>
      <c r="AB257" s="75" t="n">
        <v>0.008373650911797544</v>
      </c>
      <c r="AC257" s="74" t="n">
        <v>969</v>
      </c>
      <c r="AD257" s="75" t="n">
        <v>0.1803126163007071</v>
      </c>
      <c r="AE257" s="74" t="n">
        <v>188</v>
      </c>
      <c r="AF257" s="75" t="n">
        <v>0.1940144478844169</v>
      </c>
      <c r="AG257" s="74" t="n">
        <v>894</v>
      </c>
      <c r="AH257" s="75" t="n">
        <v>0.9226006191950464</v>
      </c>
      <c r="AI257" s="78" t="n">
        <v>993</v>
      </c>
      <c r="AJ257" s="75" t="n">
        <v>0.1847785634536658</v>
      </c>
      <c r="AK257" s="78" t="n">
        <v>70</v>
      </c>
      <c r="AL257" s="75" t="n">
        <v>0.9103726082578046</v>
      </c>
      <c r="AM257" s="78" t="n">
        <v>983</v>
      </c>
      <c r="AN257" s="78" t="n">
        <v>904</v>
      </c>
      <c r="AO257" s="75" t="n">
        <v>0.168217342761444</v>
      </c>
      <c r="AP257" s="75" t="n">
        <v>0.932920536635707</v>
      </c>
      <c r="AQ257" s="76" t="n">
        <v>0.9764957264957265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0.01190919240788984</v>
      </c>
      <c r="AY257" s="75" t="n">
        <v>0.01283959806475623</v>
      </c>
      <c r="AZ257" s="75" t="n">
        <v>0.0349832526981764</v>
      </c>
      <c r="BA257" s="75" t="n">
        <v>0.07632743362831858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3038</v>
      </c>
      <c r="F258" s="74" t="n">
        <v>2805</v>
      </c>
      <c r="G258" s="75" t="n">
        <v>0.9233048057932851</v>
      </c>
      <c r="H258" s="74" t="n">
        <v>1202</v>
      </c>
      <c r="I258" s="76" t="n">
        <v>0.3956550362080316</v>
      </c>
      <c r="J258" s="74" t="n">
        <v>3252</v>
      </c>
      <c r="K258" s="74" t="n">
        <v>3148</v>
      </c>
      <c r="L258" s="75" t="n">
        <v>0.968</v>
      </c>
      <c r="M258" s="74" t="n">
        <v>17096</v>
      </c>
      <c r="N258" s="74" t="n">
        <v>16894</v>
      </c>
      <c r="O258" s="74" t="n">
        <v>16836</v>
      </c>
      <c r="P258" s="75" t="n">
        <v>0.984791764155358</v>
      </c>
      <c r="Q258" s="74" t="n">
        <v>63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625</v>
      </c>
      <c r="X258" s="75" t="n">
        <v>0.2057274522712311</v>
      </c>
      <c r="Y258" s="74" t="n">
        <v>1061</v>
      </c>
      <c r="Z258" s="77" t="n">
        <v>0.3492429229756419</v>
      </c>
      <c r="AA258" s="74" t="n">
        <v>54</v>
      </c>
      <c r="AB258" s="75" t="n">
        <v>0.01777485187623436</v>
      </c>
      <c r="AC258" s="74" t="n">
        <v>397</v>
      </c>
      <c r="AD258" s="75" t="n">
        <v>0.130678077682686</v>
      </c>
      <c r="AE258" s="74" t="n">
        <v>93</v>
      </c>
      <c r="AF258" s="75" t="n">
        <v>0.2342569269521411</v>
      </c>
      <c r="AG258" s="74" t="n">
        <v>377</v>
      </c>
      <c r="AH258" s="75" t="n">
        <v>0.9496221662468514</v>
      </c>
      <c r="AI258" s="78" t="n">
        <v>420</v>
      </c>
      <c r="AJ258" s="75" t="n">
        <v>0.1382488479262673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0.1277156023699803</v>
      </c>
      <c r="AP258" s="75" t="n">
        <v>0.9773299748110831</v>
      </c>
      <c r="AQ258" s="76" t="n">
        <v>0.941747572815534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0.0141540487162607</v>
      </c>
      <c r="AY258" s="75" t="n">
        <v>0.0141540487162607</v>
      </c>
      <c r="AZ258" s="75" t="n">
        <v>0.02040816326530612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41</v>
      </c>
      <c r="F259" s="74" t="n">
        <v>41</v>
      </c>
      <c r="G259" s="75" t="n">
        <v>1</v>
      </c>
      <c r="H259" s="74" t="n">
        <v>41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6</v>
      </c>
      <c r="N259" s="74" t="n">
        <v>4</v>
      </c>
      <c r="O259" s="74" t="n">
        <v>4</v>
      </c>
      <c r="P259" s="75" t="n">
        <v>0.6666666666666666</v>
      </c>
      <c r="Q259" s="74" t="n">
        <v>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14</v>
      </c>
      <c r="X259" s="75" t="n">
        <v>0.3414634146341464</v>
      </c>
      <c r="Y259" s="74" t="n">
        <v>20</v>
      </c>
      <c r="Z259" s="77" t="n">
        <v>0.4878048780487805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3733</v>
      </c>
      <c r="F260" s="74" t="n">
        <v>3419</v>
      </c>
      <c r="G260" s="75" t="n">
        <v>0.9158853469059738</v>
      </c>
      <c r="H260" s="74" t="n">
        <v>1311</v>
      </c>
      <c r="I260" s="76" t="n">
        <v>0.3511920707206</v>
      </c>
      <c r="J260" s="74" t="n">
        <v>2108</v>
      </c>
      <c r="K260" s="74" t="n">
        <v>2083</v>
      </c>
      <c r="L260" s="75" t="n">
        <v>0.988</v>
      </c>
      <c r="M260" s="74" t="n">
        <v>11488</v>
      </c>
      <c r="N260" s="74" t="n">
        <v>11345</v>
      </c>
      <c r="O260" s="74" t="n">
        <v>11409</v>
      </c>
      <c r="P260" s="75" t="n">
        <v>0.9931232590529248</v>
      </c>
      <c r="Q260" s="74" t="n">
        <v>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245</v>
      </c>
      <c r="X260" s="75" t="n">
        <v>0.06563085989820519</v>
      </c>
      <c r="Y260" s="74" t="n">
        <v>620</v>
      </c>
      <c r="Z260" s="77" t="n">
        <v>0.1660862577015805</v>
      </c>
      <c r="AA260" s="74" t="n">
        <v>25</v>
      </c>
      <c r="AB260" s="75" t="n">
        <v>0.00669702652022502</v>
      </c>
      <c r="AC260" s="74" t="n">
        <v>149</v>
      </c>
      <c r="AD260" s="75" t="n">
        <v>0.03991427806054112</v>
      </c>
      <c r="AE260" s="74" t="n">
        <v>28</v>
      </c>
      <c r="AF260" s="75" t="n">
        <v>0.1879194630872483</v>
      </c>
      <c r="AG260" s="74" t="n">
        <v>138</v>
      </c>
      <c r="AH260" s="75" t="n">
        <v>0.9261744966442953</v>
      </c>
      <c r="AI260" s="78" t="n">
        <v>146</v>
      </c>
      <c r="AJ260" s="75" t="n">
        <v>0.03911063487811411</v>
      </c>
      <c r="AK260" s="78" t="n">
        <v>19</v>
      </c>
      <c r="AL260" s="75" t="n">
        <v>0.8698630136986302</v>
      </c>
      <c r="AM260" s="78" t="n">
        <v>143</v>
      </c>
      <c r="AN260" s="78" t="n">
        <v>127</v>
      </c>
      <c r="AO260" s="75" t="n">
        <v>0.0340208947227431</v>
      </c>
      <c r="AP260" s="75" t="n">
        <v>0.8523489932885906</v>
      </c>
      <c r="AQ260" s="76" t="n">
        <v>0.9948717948717949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0.00669702652022502</v>
      </c>
      <c r="AY260" s="75" t="n">
        <v>0.005893383337798017</v>
      </c>
      <c r="AZ260" s="75" t="n">
        <v>0.01017948031074203</v>
      </c>
      <c r="BA260" s="75" t="n">
        <v>0.1732283464566929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2247</v>
      </c>
      <c r="F261" s="74" t="n">
        <v>2046</v>
      </c>
      <c r="G261" s="75" t="n">
        <v>0.910547396528705</v>
      </c>
      <c r="H261" s="74" t="n">
        <v>1042</v>
      </c>
      <c r="I261" s="76" t="n">
        <v>0.4637294170004451</v>
      </c>
      <c r="J261" s="74" t="n">
        <v>1735</v>
      </c>
      <c r="K261" s="74" t="n">
        <v>1718</v>
      </c>
      <c r="L261" s="75" t="n">
        <v>0.99</v>
      </c>
      <c r="M261" s="74" t="n">
        <v>9334</v>
      </c>
      <c r="N261" s="74" t="n">
        <v>9344</v>
      </c>
      <c r="O261" s="74" t="n">
        <v>9263</v>
      </c>
      <c r="P261" s="75" t="n">
        <v>0.9923934004713949</v>
      </c>
      <c r="Q261" s="74" t="n">
        <v>12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210</v>
      </c>
      <c r="X261" s="75" t="n">
        <v>0.09345794392523364</v>
      </c>
      <c r="Y261" s="74" t="n">
        <v>536</v>
      </c>
      <c r="Z261" s="77" t="n">
        <v>0.2385402759234535</v>
      </c>
      <c r="AA261" s="74" t="n">
        <v>9</v>
      </c>
      <c r="AB261" s="75" t="n">
        <v>0.004005340453938585</v>
      </c>
      <c r="AC261" s="74" t="n">
        <v>153</v>
      </c>
      <c r="AD261" s="75" t="n">
        <v>0.06809078771695594</v>
      </c>
      <c r="AE261" s="74" t="n">
        <v>25</v>
      </c>
      <c r="AF261" s="75" t="n">
        <v>0.1633986928104575</v>
      </c>
      <c r="AG261" s="74" t="n">
        <v>138</v>
      </c>
      <c r="AH261" s="75" t="n">
        <v>0.9019607843137255</v>
      </c>
      <c r="AI261" s="78" t="n">
        <v>147</v>
      </c>
      <c r="AJ261" s="75" t="n">
        <v>0.06542056074766354</v>
      </c>
      <c r="AK261" s="78" t="n">
        <v>14</v>
      </c>
      <c r="AL261" s="75" t="n">
        <v>0.8231292517006803</v>
      </c>
      <c r="AM261" s="78" t="n">
        <v>145</v>
      </c>
      <c r="AN261" s="78" t="n">
        <v>121</v>
      </c>
      <c r="AO261" s="75" t="n">
        <v>0.05384957721406319</v>
      </c>
      <c r="AP261" s="75" t="n">
        <v>0.7908496732026143</v>
      </c>
      <c r="AQ261" s="76" t="n">
        <v>0.9545454545454546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0.01290609701824655</v>
      </c>
      <c r="AY261" s="75" t="n">
        <v>0.01335113484646195</v>
      </c>
      <c r="AZ261" s="75" t="n">
        <v>0.02447708055184691</v>
      </c>
      <c r="BA261" s="75" t="n">
        <v>0.2479338842975207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5269</v>
      </c>
      <c r="F262" s="74" t="n">
        <v>4903</v>
      </c>
      <c r="G262" s="75" t="n">
        <v>0.9305371038147656</v>
      </c>
      <c r="H262" s="74" t="n">
        <v>1790</v>
      </c>
      <c r="I262" s="76" t="n">
        <v>0.3397229075725944</v>
      </c>
      <c r="J262" s="74" t="n">
        <v>4224</v>
      </c>
      <c r="K262" s="74" t="n">
        <v>4156</v>
      </c>
      <c r="L262" s="75" t="n">
        <v>0.984</v>
      </c>
      <c r="M262" s="74" t="n">
        <v>25620</v>
      </c>
      <c r="N262" s="74" t="n">
        <v>25290</v>
      </c>
      <c r="O262" s="74" t="n">
        <v>25390</v>
      </c>
      <c r="P262" s="75" t="n">
        <v>0.9910226385636222</v>
      </c>
      <c r="Q262" s="74" t="n">
        <v>31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565</v>
      </c>
      <c r="X262" s="75" t="n">
        <v>0.1072309736192826</v>
      </c>
      <c r="Y262" s="74" t="n">
        <v>1343</v>
      </c>
      <c r="Z262" s="77" t="n">
        <v>0.2548870753463655</v>
      </c>
      <c r="AA262" s="74" t="n">
        <v>45</v>
      </c>
      <c r="AB262" s="75" t="n">
        <v>0.008540520022774721</v>
      </c>
      <c r="AC262" s="74" t="n">
        <v>741</v>
      </c>
      <c r="AD262" s="75" t="n">
        <v>0.1406338963750237</v>
      </c>
      <c r="AE262" s="74" t="n">
        <v>188</v>
      </c>
      <c r="AF262" s="75" t="n">
        <v>0.2537112010796221</v>
      </c>
      <c r="AG262" s="74" t="n">
        <v>677</v>
      </c>
      <c r="AH262" s="75" t="n">
        <v>0.9136302294197031</v>
      </c>
      <c r="AI262" s="78" t="n">
        <v>756</v>
      </c>
      <c r="AJ262" s="75" t="n">
        <v>0.1434807363826153</v>
      </c>
      <c r="AK262" s="78" t="n">
        <v>55</v>
      </c>
      <c r="AL262" s="75" t="n">
        <v>0.8902116402116402</v>
      </c>
      <c r="AM262" s="78" t="n">
        <v>736</v>
      </c>
      <c r="AN262" s="78" t="n">
        <v>673</v>
      </c>
      <c r="AO262" s="75" t="n">
        <v>0.1277282216739419</v>
      </c>
      <c r="AP262" s="75" t="n">
        <v>0.9082321187584346</v>
      </c>
      <c r="AQ262" s="76" t="n">
        <v>0.9625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0.007022205352059214</v>
      </c>
      <c r="AY262" s="75" t="n">
        <v>0.007971152021256405</v>
      </c>
      <c r="AZ262" s="75" t="n">
        <v>0.03738849876636933</v>
      </c>
      <c r="BA262" s="75" t="n">
        <v>0.06240713224368499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2816</v>
      </c>
      <c r="F263" s="74" t="n">
        <v>2648</v>
      </c>
      <c r="G263" s="75" t="n">
        <v>0.9403409090909091</v>
      </c>
      <c r="H263" s="74" t="n">
        <v>1127</v>
      </c>
      <c r="I263" s="76" t="n">
        <v>0.4002130681818182</v>
      </c>
      <c r="J263" s="74" t="n">
        <v>2765</v>
      </c>
      <c r="K263" s="74" t="n">
        <v>2722</v>
      </c>
      <c r="L263" s="75" t="n">
        <v>0.984</v>
      </c>
      <c r="M263" s="74" t="n">
        <v>16545</v>
      </c>
      <c r="N263" s="74" t="n">
        <v>16454</v>
      </c>
      <c r="O263" s="74" t="n">
        <v>16401</v>
      </c>
      <c r="P263" s="75" t="n">
        <v>0.9912964641885766</v>
      </c>
      <c r="Q263" s="74" t="n">
        <v>22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288</v>
      </c>
      <c r="X263" s="75" t="n">
        <v>0.1022727272727273</v>
      </c>
      <c r="Y263" s="74" t="n">
        <v>697</v>
      </c>
      <c r="Z263" s="77" t="n">
        <v>0.2475142045454546</v>
      </c>
      <c r="AA263" s="74" t="n">
        <v>65</v>
      </c>
      <c r="AB263" s="75" t="n">
        <v>0.02308238636363636</v>
      </c>
      <c r="AC263" s="74" t="n">
        <v>383</v>
      </c>
      <c r="AD263" s="75" t="n">
        <v>0.1360085227272727</v>
      </c>
      <c r="AE263" s="74" t="n">
        <v>70</v>
      </c>
      <c r="AF263" s="75" t="n">
        <v>0.1827676240208877</v>
      </c>
      <c r="AG263" s="74" t="n">
        <v>367</v>
      </c>
      <c r="AH263" s="75" t="n">
        <v>0.95822454308094</v>
      </c>
      <c r="AI263" s="78" t="n">
        <v>383</v>
      </c>
      <c r="AJ263" s="75" t="n">
        <v>0.1360085227272727</v>
      </c>
      <c r="AK263" s="78" t="n">
        <v>52</v>
      </c>
      <c r="AL263" s="75" t="n">
        <v>0.9190600522193212</v>
      </c>
      <c r="AM263" s="78" t="n">
        <v>380</v>
      </c>
      <c r="AN263" s="78" t="n">
        <v>352</v>
      </c>
      <c r="AO263" s="75" t="n">
        <v>0.125</v>
      </c>
      <c r="AP263" s="75" t="n">
        <v>0.9190600522193212</v>
      </c>
      <c r="AQ263" s="76" t="n">
        <v>0.9762470308788599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0.01278409090909091</v>
      </c>
      <c r="AY263" s="75" t="n">
        <v>0.01278409090909091</v>
      </c>
      <c r="AZ263" s="75" t="n">
        <v>0.02734375</v>
      </c>
      <c r="BA263" s="75" t="n">
        <v>0.1022727272727273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46165</v>
      </c>
      <c r="D264" s="74" t="n"/>
      <c r="E264" s="74" t="n">
        <v>74</v>
      </c>
      <c r="F264" s="74" t="n">
        <v>74</v>
      </c>
      <c r="G264" s="75" t="n">
        <v>1</v>
      </c>
      <c r="H264" s="74" t="n">
        <v>74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4</v>
      </c>
      <c r="N264" s="74" t="n">
        <v>6</v>
      </c>
      <c r="O264" s="74" t="n">
        <v>3</v>
      </c>
      <c r="P264" s="75" t="n">
        <v>0.75</v>
      </c>
      <c r="Q264" s="74" t="n">
        <v>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47</v>
      </c>
      <c r="X264" s="75" t="n">
        <v>0.6351351351351351</v>
      </c>
      <c r="Y264" s="74" t="n">
        <v>15</v>
      </c>
      <c r="Z264" s="77" t="n">
        <v>0.2027027027027027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0.9705882352941176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46165</v>
      </c>
      <c r="D265" s="74" t="inlineStr">
        <is>
          <t>N6</t>
        </is>
      </c>
      <c r="E265" s="74" t="n">
        <v>4103</v>
      </c>
      <c r="F265" s="74" t="n">
        <v>3691</v>
      </c>
      <c r="G265" s="75" t="n">
        <v>0.8995856690226663</v>
      </c>
      <c r="H265" s="74" t="n">
        <v>1861</v>
      </c>
      <c r="I265" s="76" t="n">
        <v>0.4535705581281989</v>
      </c>
      <c r="J265" s="74" t="n">
        <v>3975</v>
      </c>
      <c r="K265" s="74" t="n">
        <v>3928</v>
      </c>
      <c r="L265" s="75" t="n">
        <v>0.988</v>
      </c>
      <c r="M265" s="74" t="n">
        <v>13011</v>
      </c>
      <c r="N265" s="74" t="n">
        <v>13870</v>
      </c>
      <c r="O265" s="74" t="n">
        <v>12892</v>
      </c>
      <c r="P265" s="75" t="n">
        <v>0.9908538928598878</v>
      </c>
      <c r="Q265" s="74" t="n">
        <v>13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466</v>
      </c>
      <c r="X265" s="75" t="n">
        <v>0.1135754326102852</v>
      </c>
      <c r="Y265" s="74" t="n">
        <v>847</v>
      </c>
      <c r="Z265" s="77" t="n">
        <v>0.2064343163538874</v>
      </c>
      <c r="AA265" s="74" t="n">
        <v>36</v>
      </c>
      <c r="AB265" s="75" t="n">
        <v>0.008774067755300999</v>
      </c>
      <c r="AC265" s="74" t="n">
        <v>290</v>
      </c>
      <c r="AD265" s="75" t="n">
        <v>0.07067999025103583</v>
      </c>
      <c r="AE265" s="74" t="n">
        <v>54</v>
      </c>
      <c r="AF265" s="75" t="n">
        <v>0.1862068965517241</v>
      </c>
      <c r="AG265" s="74" t="n">
        <v>275</v>
      </c>
      <c r="AH265" s="75" t="n">
        <v>0.9482758620689655</v>
      </c>
      <c r="AI265" s="78" t="n">
        <v>319</v>
      </c>
      <c r="AJ265" s="75" t="n">
        <v>0.07774798927613941</v>
      </c>
      <c r="AK265" s="78" t="n">
        <v>22</v>
      </c>
      <c r="AL265" s="75" t="n">
        <v>0.8307210031347962</v>
      </c>
      <c r="AM265" s="78" t="n">
        <v>301</v>
      </c>
      <c r="AN265" s="78" t="n">
        <v>265</v>
      </c>
      <c r="AO265" s="75" t="n">
        <v>0.06458688764318792</v>
      </c>
      <c r="AP265" s="75" t="n">
        <v>0.9137931034482759</v>
      </c>
      <c r="AQ265" s="76" t="n">
        <v>0.9854014598540146</v>
      </c>
      <c r="AR265" s="78" t="n">
        <v>0</v>
      </c>
      <c r="AS265" s="78" t="n">
        <v>0</v>
      </c>
      <c r="AT265" s="78" t="n">
        <v>70</v>
      </c>
      <c r="AU265" s="78" t="n">
        <v>68</v>
      </c>
      <c r="AV265" s="78" t="n">
        <v>68</v>
      </c>
      <c r="AW265" s="78" t="n">
        <v>28</v>
      </c>
      <c r="AX265" s="75" t="n">
        <v>0.01657323909334633</v>
      </c>
      <c r="AY265" s="75" t="n">
        <v>0.01657323909334633</v>
      </c>
      <c r="AZ265" s="75" t="n">
        <v>0.006824274920789666</v>
      </c>
      <c r="BA265" s="75" t="n">
        <v>0.2566037735849057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46165</v>
      </c>
      <c r="D266" s="74" t="inlineStr">
        <is>
          <t>N7</t>
        </is>
      </c>
      <c r="E266" s="74" t="n">
        <v>2588</v>
      </c>
      <c r="F266" s="74" t="n">
        <v>2405</v>
      </c>
      <c r="G266" s="75" t="n">
        <v>0.9292890262751159</v>
      </c>
      <c r="H266" s="74" t="n">
        <v>1348</v>
      </c>
      <c r="I266" s="76" t="n">
        <v>0.5208655332302936</v>
      </c>
      <c r="J266" s="74" t="n">
        <v>1882</v>
      </c>
      <c r="K266" s="74" t="n">
        <v>1857</v>
      </c>
      <c r="L266" s="75" t="n">
        <v>0.987</v>
      </c>
      <c r="M266" s="74" t="n">
        <v>9343</v>
      </c>
      <c r="N266" s="74" t="n">
        <v>9903</v>
      </c>
      <c r="O266" s="74" t="n">
        <v>9240</v>
      </c>
      <c r="P266" s="75" t="n">
        <v>0.9889757037354169</v>
      </c>
      <c r="Q266" s="74" t="n">
        <v>16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447</v>
      </c>
      <c r="X266" s="75" t="n">
        <v>0.1727202472952087</v>
      </c>
      <c r="Y266" s="74" t="n">
        <v>648</v>
      </c>
      <c r="Z266" s="77" t="n">
        <v>0.250386398763524</v>
      </c>
      <c r="AA266" s="74" t="n">
        <v>17</v>
      </c>
      <c r="AB266" s="75" t="n">
        <v>0.006568778979907265</v>
      </c>
      <c r="AC266" s="74" t="n">
        <v>372</v>
      </c>
      <c r="AD266" s="75" t="n">
        <v>0.1437403400309119</v>
      </c>
      <c r="AE266" s="74" t="n">
        <v>42</v>
      </c>
      <c r="AF266" s="75" t="n">
        <v>0.1129032258064516</v>
      </c>
      <c r="AG266" s="74" t="n">
        <v>345</v>
      </c>
      <c r="AH266" s="75" t="n">
        <v>0.9274193548387096</v>
      </c>
      <c r="AI266" s="78" t="n">
        <v>347</v>
      </c>
      <c r="AJ266" s="75" t="n">
        <v>0.134080370942813</v>
      </c>
      <c r="AK266" s="78" t="n">
        <v>24</v>
      </c>
      <c r="AL266" s="75" t="n">
        <v>0.8443804034582133</v>
      </c>
      <c r="AM266" s="78" t="n">
        <v>342</v>
      </c>
      <c r="AN266" s="78" t="n">
        <v>293</v>
      </c>
      <c r="AO266" s="75" t="n">
        <v>0.1132148377125193</v>
      </c>
      <c r="AP266" s="75" t="n">
        <v>0.7876344086021505</v>
      </c>
      <c r="AQ266" s="76" t="n">
        <v>0.9774436090225563</v>
      </c>
      <c r="AR266" s="78" t="n">
        <v>0</v>
      </c>
      <c r="AS266" s="78" t="n">
        <v>0</v>
      </c>
      <c r="AT266" s="78" t="n">
        <v>66</v>
      </c>
      <c r="AU266" s="78" t="n">
        <v>61</v>
      </c>
      <c r="AV266" s="78" t="n">
        <v>57</v>
      </c>
      <c r="AW266" s="78" t="n">
        <v>32</v>
      </c>
      <c r="AX266" s="75" t="n">
        <v>0.02357032457496136</v>
      </c>
      <c r="AY266" s="75" t="n">
        <v>0.02202472952086553</v>
      </c>
      <c r="AZ266" s="75" t="n">
        <v>0.01236476043276661</v>
      </c>
      <c r="BA266" s="75" t="n">
        <v>0.1945392491467577</v>
      </c>
      <c r="BB266" s="78" t="n">
        <v>0</v>
      </c>
      <c r="BC266" s="78" t="n">
        <v>0</v>
      </c>
      <c r="BD266" s="76" t="n">
        <v>1</v>
      </c>
      <c r="BE266" s="76" t="inlineStr">
        <is>
          <t>-</t>
        </is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46165</v>
      </c>
      <c r="D267" s="74" t="inlineStr">
        <is>
          <t>NX8</t>
        </is>
      </c>
      <c r="E267" s="74" t="n">
        <v>6694</v>
      </c>
      <c r="F267" s="74" t="n">
        <v>6253</v>
      </c>
      <c r="G267" s="75" t="n">
        <v>0.9341201075590081</v>
      </c>
      <c r="H267" s="74" t="n">
        <v>1922</v>
      </c>
      <c r="I267" s="76" t="n">
        <v>0.2871227965342097</v>
      </c>
      <c r="J267" s="74" t="n">
        <v>3655</v>
      </c>
      <c r="K267" s="74" t="n">
        <v>3581</v>
      </c>
      <c r="L267" s="75" t="n">
        <v>0.98</v>
      </c>
      <c r="M267" s="74" t="n">
        <v>24831</v>
      </c>
      <c r="N267" s="74" t="n">
        <v>26846</v>
      </c>
      <c r="O267" s="74" t="n">
        <v>24560</v>
      </c>
      <c r="P267" s="75" t="n">
        <v>0.9890862228665781</v>
      </c>
      <c r="Q267" s="74" t="n">
        <v>36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1232</v>
      </c>
      <c r="X267" s="75" t="n">
        <v>0.184045413803406</v>
      </c>
      <c r="Y267" s="74" t="n">
        <v>1832</v>
      </c>
      <c r="Z267" s="77" t="n">
        <v>0.2736779205258441</v>
      </c>
      <c r="AA267" s="74" t="n">
        <v>41</v>
      </c>
      <c r="AB267" s="75" t="n">
        <v>0.006124887959366597</v>
      </c>
      <c r="AC267" s="74" t="n">
        <v>1498</v>
      </c>
      <c r="AD267" s="75" t="n">
        <v>0.2237824917836869</v>
      </c>
      <c r="AE267" s="74" t="n">
        <v>273</v>
      </c>
      <c r="AF267" s="75" t="n">
        <v>0.1822429906542056</v>
      </c>
      <c r="AG267" s="74" t="n">
        <v>1391</v>
      </c>
      <c r="AH267" s="75" t="n">
        <v>0.9285714285714286</v>
      </c>
      <c r="AI267" s="78" t="n">
        <v>1634</v>
      </c>
      <c r="AJ267" s="75" t="n">
        <v>0.2440991933074395</v>
      </c>
      <c r="AK267" s="78" t="n">
        <v>102</v>
      </c>
      <c r="AL267" s="75" t="n">
        <v>0.8751529987760098</v>
      </c>
      <c r="AM267" s="78" t="n">
        <v>1545</v>
      </c>
      <c r="AN267" s="78" t="n">
        <v>1430</v>
      </c>
      <c r="AO267" s="75" t="n">
        <v>0.2136241410218106</v>
      </c>
      <c r="AP267" s="75" t="n">
        <v>0.9546061415220294</v>
      </c>
      <c r="AQ267" s="76" t="n">
        <v>0.9692101740294511</v>
      </c>
      <c r="AR267" s="78" t="n">
        <v>0</v>
      </c>
      <c r="AS267" s="78" t="n">
        <v>0</v>
      </c>
      <c r="AT267" s="78" t="n">
        <v>154</v>
      </c>
      <c r="AU267" s="78" t="n">
        <v>146</v>
      </c>
      <c r="AV267" s="78" t="n">
        <v>136</v>
      </c>
      <c r="AW267" s="78" t="n">
        <v>151</v>
      </c>
      <c r="AX267" s="75" t="n">
        <v>0.02181057663579325</v>
      </c>
      <c r="AY267" s="75" t="n">
        <v>0.02031670152375261</v>
      </c>
      <c r="AZ267" s="75" t="n">
        <v>0.02255751419181357</v>
      </c>
      <c r="BA267" s="75" t="n">
        <v>0.0951048951048951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46165</v>
      </c>
      <c r="D268" s="74" t="inlineStr">
        <is>
          <t>天籁·鸿蒙座舱</t>
        </is>
      </c>
      <c r="E268" s="74" t="n">
        <v>2743</v>
      </c>
      <c r="F268" s="74" t="n">
        <v>2593</v>
      </c>
      <c r="G268" s="75" t="n">
        <v>0.94531534815895</v>
      </c>
      <c r="H268" s="74" t="n">
        <v>1234</v>
      </c>
      <c r="I268" s="76" t="n">
        <v>0.4498724024790375</v>
      </c>
      <c r="J268" s="74" t="n">
        <v>2447</v>
      </c>
      <c r="K268" s="74" t="n">
        <v>2405</v>
      </c>
      <c r="L268" s="75" t="n">
        <v>0.983</v>
      </c>
      <c r="M268" s="74" t="n">
        <v>15950</v>
      </c>
      <c r="N268" s="74" t="n">
        <v>16613</v>
      </c>
      <c r="O268" s="74" t="n">
        <v>15773</v>
      </c>
      <c r="P268" s="75" t="n">
        <v>0.9889028213166144</v>
      </c>
      <c r="Q268" s="74" t="n">
        <v>26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510</v>
      </c>
      <c r="X268" s="75" t="n">
        <v>0.1859278162595698</v>
      </c>
      <c r="Y268" s="74" t="n">
        <v>806</v>
      </c>
      <c r="Z268" s="77" t="n">
        <v>0.2938388625592417</v>
      </c>
      <c r="AA268" s="74" t="n">
        <v>75</v>
      </c>
      <c r="AB268" s="75" t="n">
        <v>0.02734232592052497</v>
      </c>
      <c r="AC268" s="74" t="n">
        <v>654</v>
      </c>
      <c r="AD268" s="75" t="n">
        <v>0.2384250820269778</v>
      </c>
      <c r="AE268" s="74" t="n">
        <v>85</v>
      </c>
      <c r="AF268" s="75" t="n">
        <v>0.1299694189602446</v>
      </c>
      <c r="AG268" s="74" t="n">
        <v>607</v>
      </c>
      <c r="AH268" s="75" t="n">
        <v>0.9281345565749235</v>
      </c>
      <c r="AI268" s="78" t="n">
        <v>659</v>
      </c>
      <c r="AJ268" s="75" t="n">
        <v>0.2402479037550128</v>
      </c>
      <c r="AK268" s="78" t="n">
        <v>42</v>
      </c>
      <c r="AL268" s="75" t="n">
        <v>0.9332321699544764</v>
      </c>
      <c r="AM268" s="78" t="n">
        <v>647</v>
      </c>
      <c r="AN268" s="78" t="n">
        <v>615</v>
      </c>
      <c r="AO268" s="75" t="n">
        <v>0.2242070725483048</v>
      </c>
      <c r="AP268" s="75" t="n">
        <v>0.9403669724770642</v>
      </c>
      <c r="AQ268" s="76" t="n">
        <v>0.9587912087912088</v>
      </c>
      <c r="AR268" s="78" t="n">
        <v>0</v>
      </c>
      <c r="AS268" s="78" t="n">
        <v>0</v>
      </c>
      <c r="AT268" s="78" t="n">
        <v>69</v>
      </c>
      <c r="AU268" s="78" t="n">
        <v>64</v>
      </c>
      <c r="AV268" s="78" t="n">
        <v>63</v>
      </c>
      <c r="AW268" s="78" t="n">
        <v>44</v>
      </c>
      <c r="AX268" s="75" t="n">
        <v>0.02333211811884798</v>
      </c>
      <c r="AY268" s="75" t="n">
        <v>0.02296755377324098</v>
      </c>
      <c r="AZ268" s="75" t="n">
        <v>0.01604083120670798</v>
      </c>
      <c r="BA268" s="75" t="n">
        <v>0.1024390243902439</v>
      </c>
      <c r="BB268" s="78" t="n">
        <v>0</v>
      </c>
      <c r="BC268" s="78" t="n">
        <v>0</v>
      </c>
      <c r="BD268" s="76" t="n">
        <v>1</v>
      </c>
      <c r="BE268" s="76" t="inlineStr">
        <is>
          <t>-</t>
        </is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46166</v>
      </c>
      <c r="D269" s="74" t="n"/>
      <c r="E269" s="74" t="n">
        <v>95</v>
      </c>
      <c r="F269" s="74" t="n">
        <v>95</v>
      </c>
      <c r="G269" s="75" t="n">
        <v>1</v>
      </c>
      <c r="H269" s="74" t="n">
        <v>95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12</v>
      </c>
      <c r="N269" s="74" t="n">
        <v>7</v>
      </c>
      <c r="O269" s="74" t="n">
        <v>7</v>
      </c>
      <c r="P269" s="75" t="n">
        <v>0.5833333333333334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60</v>
      </c>
      <c r="X269" s="75" t="n">
        <v>0.631578947368421</v>
      </c>
      <c r="Y269" s="74" t="n">
        <v>12</v>
      </c>
      <c r="Z269" s="77" t="n">
        <v>0.1263157894736842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1</v>
      </c>
      <c r="BD269" s="76" t="inlineStr">
        <is>
          <t>-</t>
        </is>
      </c>
      <c r="BE269" s="76" t="inlineStr">
        <is>
          <t>-</t>
        </is>
      </c>
      <c r="BF269" s="76" t="n">
        <v>0.9769230769230769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46166</v>
      </c>
      <c r="D270" s="74" t="inlineStr">
        <is>
          <t>N6</t>
        </is>
      </c>
      <c r="E270" s="74" t="n">
        <v>4542</v>
      </c>
      <c r="F270" s="74" t="n">
        <v>4166</v>
      </c>
      <c r="G270" s="75" t="n">
        <v>0.9172170849845883</v>
      </c>
      <c r="H270" s="74" t="n">
        <v>1870</v>
      </c>
      <c r="I270" s="76" t="n">
        <v>0.4117129018053721</v>
      </c>
      <c r="J270" s="74" t="n">
        <v>4552</v>
      </c>
      <c r="K270" s="74" t="n">
        <v>4452</v>
      </c>
      <c r="L270" s="75" t="n">
        <v>0.978</v>
      </c>
      <c r="M270" s="74" t="n">
        <v>15046</v>
      </c>
      <c r="N270" s="74" t="n">
        <v>15186</v>
      </c>
      <c r="O270" s="74" t="n">
        <v>14835</v>
      </c>
      <c r="P270" s="75" t="n">
        <v>0.9859763392263725</v>
      </c>
      <c r="Q270" s="74" t="n">
        <v>34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262</v>
      </c>
      <c r="X270" s="75" t="n">
        <v>0.05768383971818582</v>
      </c>
      <c r="Y270" s="74" t="n">
        <v>829</v>
      </c>
      <c r="Z270" s="77" t="n">
        <v>0.1825187142228093</v>
      </c>
      <c r="AA270" s="74" t="n">
        <v>33</v>
      </c>
      <c r="AB270" s="75" t="n">
        <v>0.00726552179656539</v>
      </c>
      <c r="AC270" s="74" t="n">
        <v>324</v>
      </c>
      <c r="AD270" s="75" t="n">
        <v>0.071334214002642</v>
      </c>
      <c r="AE270" s="74" t="n">
        <v>54</v>
      </c>
      <c r="AF270" s="75" t="n">
        <v>0.1666666666666667</v>
      </c>
      <c r="AG270" s="74" t="n">
        <v>301</v>
      </c>
      <c r="AH270" s="75" t="n">
        <v>0.9290123456790124</v>
      </c>
      <c r="AI270" s="78" t="n">
        <v>344</v>
      </c>
      <c r="AJ270" s="75" t="n">
        <v>0.07573756054601496</v>
      </c>
      <c r="AK270" s="78" t="n">
        <v>31</v>
      </c>
      <c r="AL270" s="75" t="n">
        <v>0.8284883720930233</v>
      </c>
      <c r="AM270" s="78" t="n">
        <v>332</v>
      </c>
      <c r="AN270" s="78" t="n">
        <v>285</v>
      </c>
      <c r="AO270" s="75" t="n">
        <v>0.06274768824306473</v>
      </c>
      <c r="AP270" s="75" t="n">
        <v>0.8796296296296297</v>
      </c>
      <c r="AQ270" s="76" t="n">
        <v>0.9679715302491103</v>
      </c>
      <c r="AR270" s="78" t="n">
        <v>0</v>
      </c>
      <c r="AS270" s="78" t="n">
        <v>0</v>
      </c>
      <c r="AT270" s="78" t="n">
        <v>67</v>
      </c>
      <c r="AU270" s="78" t="n">
        <v>63</v>
      </c>
      <c r="AV270" s="78" t="n">
        <v>62</v>
      </c>
      <c r="AW270" s="78" t="n">
        <v>28</v>
      </c>
      <c r="AX270" s="75" t="n">
        <v>0.01387054161162483</v>
      </c>
      <c r="AY270" s="75" t="n">
        <v>0.01365037428445619</v>
      </c>
      <c r="AZ270" s="75" t="n">
        <v>0.006164685160722149</v>
      </c>
      <c r="BA270" s="75" t="n">
        <v>0.2175438596491228</v>
      </c>
      <c r="BB270" s="78" t="n">
        <v>0</v>
      </c>
      <c r="BC270" s="78" t="n">
        <v>0</v>
      </c>
      <c r="BD270" s="76" t="n">
        <v>0.9807692307692307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46166</v>
      </c>
      <c r="D271" s="74" t="inlineStr">
        <is>
          <t>N7</t>
        </is>
      </c>
      <c r="E271" s="74" t="n">
        <v>2336</v>
      </c>
      <c r="F271" s="74" t="n">
        <v>2207</v>
      </c>
      <c r="G271" s="75" t="n">
        <v>0.944777397260274</v>
      </c>
      <c r="H271" s="74" t="n">
        <v>1113</v>
      </c>
      <c r="I271" s="76" t="n">
        <v>0.4764554794520548</v>
      </c>
      <c r="J271" s="74" t="n">
        <v>1579</v>
      </c>
      <c r="K271" s="74" t="n">
        <v>1559</v>
      </c>
      <c r="L271" s="75" t="n">
        <v>0.987</v>
      </c>
      <c r="M271" s="74" t="n">
        <v>9242</v>
      </c>
      <c r="N271" s="74" t="n">
        <v>9173</v>
      </c>
      <c r="O271" s="74" t="n">
        <v>9117</v>
      </c>
      <c r="P271" s="75" t="n">
        <v>0.9864747890067085</v>
      </c>
      <c r="Q271" s="74" t="n">
        <v>23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331</v>
      </c>
      <c r="X271" s="75" t="n">
        <v>0.1416952054794521</v>
      </c>
      <c r="Y271" s="74" t="n">
        <v>548</v>
      </c>
      <c r="Z271" s="77" t="n">
        <v>0.2345890410958904</v>
      </c>
      <c r="AA271" s="74" t="n">
        <v>16</v>
      </c>
      <c r="AB271" s="75" t="n">
        <v>0.00684931506849315</v>
      </c>
      <c r="AC271" s="74" t="n">
        <v>332</v>
      </c>
      <c r="AD271" s="75" t="n">
        <v>0.1421232876712329</v>
      </c>
      <c r="AE271" s="74" t="n">
        <v>49</v>
      </c>
      <c r="AF271" s="75" t="n">
        <v>0.1475903614457831</v>
      </c>
      <c r="AG271" s="74" t="n">
        <v>309</v>
      </c>
      <c r="AH271" s="75" t="n">
        <v>0.9307228915662651</v>
      </c>
      <c r="AI271" s="78" t="n">
        <v>322</v>
      </c>
      <c r="AJ271" s="75" t="n">
        <v>0.1378424657534247</v>
      </c>
      <c r="AK271" s="78" t="n">
        <v>16</v>
      </c>
      <c r="AL271" s="75" t="n">
        <v>0.860248447204969</v>
      </c>
      <c r="AM271" s="78" t="n">
        <v>313</v>
      </c>
      <c r="AN271" s="78" t="n">
        <v>277</v>
      </c>
      <c r="AO271" s="75" t="n">
        <v>0.1185787671232877</v>
      </c>
      <c r="AP271" s="75" t="n">
        <v>0.8343373493975904</v>
      </c>
      <c r="AQ271" s="76" t="n">
        <v>0.9792284866468842</v>
      </c>
      <c r="AR271" s="78" t="n">
        <v>0</v>
      </c>
      <c r="AS271" s="78" t="n">
        <v>0</v>
      </c>
      <c r="AT271" s="78" t="n">
        <v>47</v>
      </c>
      <c r="AU271" s="78" t="n">
        <v>44</v>
      </c>
      <c r="AV271" s="78" t="n">
        <v>45</v>
      </c>
      <c r="AW271" s="78" t="n">
        <v>23</v>
      </c>
      <c r="AX271" s="75" t="n">
        <v>0.01883561643835616</v>
      </c>
      <c r="AY271" s="75" t="n">
        <v>0.01926369863013699</v>
      </c>
      <c r="AZ271" s="75" t="n">
        <v>0.009845890410958904</v>
      </c>
      <c r="BA271" s="75" t="n">
        <v>0.1624548736462094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46166</v>
      </c>
      <c r="D272" s="74" t="inlineStr">
        <is>
          <t>NX8</t>
        </is>
      </c>
      <c r="E272" s="74" t="n">
        <v>6553</v>
      </c>
      <c r="F272" s="74" t="n">
        <v>6140</v>
      </c>
      <c r="G272" s="75" t="n">
        <v>0.9369754311002594</v>
      </c>
      <c r="H272" s="74" t="n">
        <v>2236</v>
      </c>
      <c r="I272" s="76" t="n">
        <v>0.3412177628567069</v>
      </c>
      <c r="J272" s="74" t="n">
        <v>6184</v>
      </c>
      <c r="K272" s="74" t="n">
        <v>6054</v>
      </c>
      <c r="L272" s="75" t="n">
        <v>0.979</v>
      </c>
      <c r="M272" s="74" t="n">
        <v>27659</v>
      </c>
      <c r="N272" s="74" t="n">
        <v>27491</v>
      </c>
      <c r="O272" s="74" t="n">
        <v>27330</v>
      </c>
      <c r="P272" s="75" t="n">
        <v>0.9881051375682418</v>
      </c>
      <c r="Q272" s="74" t="n">
        <v>76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475</v>
      </c>
      <c r="X272" s="75" t="n">
        <v>0.0724858843277888</v>
      </c>
      <c r="Y272" s="74" t="n">
        <v>1532</v>
      </c>
      <c r="Z272" s="77" t="n">
        <v>0.2337860521898367</v>
      </c>
      <c r="AA272" s="74" t="n">
        <v>42</v>
      </c>
      <c r="AB272" s="75" t="n">
        <v>0.006409278193193957</v>
      </c>
      <c r="AC272" s="74" t="n">
        <v>1408</v>
      </c>
      <c r="AD272" s="75" t="n">
        <v>0.2148634213337403</v>
      </c>
      <c r="AE272" s="74" t="n">
        <v>236</v>
      </c>
      <c r="AF272" s="75" t="n">
        <v>0.1676136363636364</v>
      </c>
      <c r="AG272" s="74" t="n">
        <v>1285</v>
      </c>
      <c r="AH272" s="75" t="n">
        <v>0.9126420454545454</v>
      </c>
      <c r="AI272" s="78" t="n">
        <v>1485</v>
      </c>
      <c r="AJ272" s="75" t="n">
        <v>0.2266137646879292</v>
      </c>
      <c r="AK272" s="78" t="n">
        <v>80</v>
      </c>
      <c r="AL272" s="75" t="n">
        <v>0.8855218855218855</v>
      </c>
      <c r="AM272" s="78" t="n">
        <v>1421</v>
      </c>
      <c r="AN272" s="78" t="n">
        <v>1315</v>
      </c>
      <c r="AO272" s="75" t="n">
        <v>0.2006714481916679</v>
      </c>
      <c r="AP272" s="75" t="n">
        <v>0.9339488636363636</v>
      </c>
      <c r="AQ272" s="76" t="n">
        <v>0.9659773182121414</v>
      </c>
      <c r="AR272" s="78" t="n">
        <v>0</v>
      </c>
      <c r="AS272" s="78" t="n">
        <v>0</v>
      </c>
      <c r="AT272" s="78" t="n">
        <v>161</v>
      </c>
      <c r="AU272" s="78" t="n">
        <v>153</v>
      </c>
      <c r="AV272" s="78" t="n">
        <v>149</v>
      </c>
      <c r="AW272" s="78" t="n">
        <v>110</v>
      </c>
      <c r="AX272" s="75" t="n">
        <v>0.02334808484663513</v>
      </c>
      <c r="AY272" s="75" t="n">
        <v>0.02273767739966428</v>
      </c>
      <c r="AZ272" s="75" t="n">
        <v>0.01678620479169846</v>
      </c>
      <c r="BA272" s="75" t="n">
        <v>0.1133079847908745</v>
      </c>
      <c r="BB272" s="78" t="n">
        <v>0</v>
      </c>
      <c r="BC272" s="78" t="n">
        <v>0</v>
      </c>
      <c r="BD272" s="76" t="n">
        <v>0.978021978021978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46166</v>
      </c>
      <c r="D273" s="74" t="inlineStr">
        <is>
          <t>天籁·鸿蒙座舱</t>
        </is>
      </c>
      <c r="E273" s="74" t="n">
        <v>2851</v>
      </c>
      <c r="F273" s="74" t="n">
        <v>2716</v>
      </c>
      <c r="G273" s="75" t="n">
        <v>0.952648193616275</v>
      </c>
      <c r="H273" s="74" t="n">
        <v>1192</v>
      </c>
      <c r="I273" s="76" t="n">
        <v>0.4180989126622238</v>
      </c>
      <c r="J273" s="74" t="n">
        <v>2730</v>
      </c>
      <c r="K273" s="74" t="n">
        <v>2672</v>
      </c>
      <c r="L273" s="75" t="n">
        <v>0.979</v>
      </c>
      <c r="M273" s="74" t="n">
        <v>16650</v>
      </c>
      <c r="N273" s="74" t="n">
        <v>16677</v>
      </c>
      <c r="O273" s="74" t="n">
        <v>16426</v>
      </c>
      <c r="P273" s="75" t="n">
        <v>0.9865465465465465</v>
      </c>
      <c r="Q273" s="74" t="n">
        <v>19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277</v>
      </c>
      <c r="X273" s="75" t="n">
        <v>0.09715889161697649</v>
      </c>
      <c r="Y273" s="74" t="n">
        <v>709</v>
      </c>
      <c r="Z273" s="77" t="n">
        <v>0.2486846720448965</v>
      </c>
      <c r="AA273" s="74" t="n">
        <v>64</v>
      </c>
      <c r="AB273" s="75" t="n">
        <v>0.02244826376709926</v>
      </c>
      <c r="AC273" s="74" t="n">
        <v>636</v>
      </c>
      <c r="AD273" s="75" t="n">
        <v>0.2230796211855489</v>
      </c>
      <c r="AE273" s="74" t="n">
        <v>109</v>
      </c>
      <c r="AF273" s="75" t="n">
        <v>0.1713836477987421</v>
      </c>
      <c r="AG273" s="74" t="n">
        <v>596</v>
      </c>
      <c r="AH273" s="75" t="n">
        <v>0.9371069182389937</v>
      </c>
      <c r="AI273" s="78" t="n">
        <v>649</v>
      </c>
      <c r="AJ273" s="75" t="n">
        <v>0.227639424763241</v>
      </c>
      <c r="AK273" s="78" t="n">
        <v>51</v>
      </c>
      <c r="AL273" s="75" t="n">
        <v>0.9229583975346687</v>
      </c>
      <c r="AM273" s="78" t="n">
        <v>641</v>
      </c>
      <c r="AN273" s="78" t="n">
        <v>599</v>
      </c>
      <c r="AO273" s="75" t="n">
        <v>0.2101017186951947</v>
      </c>
      <c r="AP273" s="75" t="n">
        <v>0.9418238993710691</v>
      </c>
      <c r="AQ273" s="76" t="n">
        <v>0.9390048154093098</v>
      </c>
      <c r="AR273" s="78" t="n">
        <v>0</v>
      </c>
      <c r="AS273" s="78" t="n">
        <v>0</v>
      </c>
      <c r="AT273" s="78" t="n">
        <v>89</v>
      </c>
      <c r="AU273" s="78" t="n">
        <v>85</v>
      </c>
      <c r="AV273" s="78" t="n">
        <v>82</v>
      </c>
      <c r="AW273" s="78" t="n">
        <v>43</v>
      </c>
      <c r="AX273" s="75" t="n">
        <v>0.02981410031567871</v>
      </c>
      <c r="AY273" s="75" t="n">
        <v>0.02876183795159593</v>
      </c>
      <c r="AZ273" s="75" t="n">
        <v>0.01508242721851982</v>
      </c>
      <c r="BA273" s="75" t="n">
        <v>0.1368948247078464</v>
      </c>
      <c r="BB273" s="78" t="n">
        <v>0</v>
      </c>
      <c r="BC273" s="78" t="n">
        <v>0</v>
      </c>
      <c r="BD273" s="76" t="n">
        <v>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46167</v>
      </c>
      <c r="D274" s="74" t="n"/>
      <c r="E274" s="74" t="n">
        <v>49</v>
      </c>
      <c r="F274" s="74" t="n">
        <v>49</v>
      </c>
      <c r="G274" s="75" t="n">
        <v>1</v>
      </c>
      <c r="H274" s="74" t="n">
        <v>49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7</v>
      </c>
      <c r="N274" s="74" t="n">
        <v>3</v>
      </c>
      <c r="O274" s="74" t="n">
        <v>5</v>
      </c>
      <c r="P274" s="75" t="n">
        <v>0.7142857142857143</v>
      </c>
      <c r="Q274" s="74" t="n">
        <v>2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19</v>
      </c>
      <c r="X274" s="75" t="n">
        <v>0.3877551020408163</v>
      </c>
      <c r="Y274" s="74" t="n">
        <v>33</v>
      </c>
      <c r="Z274" s="77" t="n">
        <v>0.673469387755102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0</v>
      </c>
      <c r="BD274" s="76" t="inlineStr">
        <is>
          <t>-</t>
        </is>
      </c>
      <c r="BE274" s="76" t="inlineStr">
        <is>
          <t>-</t>
        </is>
      </c>
      <c r="BF274" s="76" t="n">
        <v>0.9772727272727273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46167</v>
      </c>
      <c r="D275" s="74" t="inlineStr">
        <is>
          <t>N6</t>
        </is>
      </c>
      <c r="E275" s="74" t="n">
        <v>3984</v>
      </c>
      <c r="F275" s="74" t="n">
        <v>3693</v>
      </c>
      <c r="G275" s="75" t="n">
        <v>0.9269578313253012</v>
      </c>
      <c r="H275" s="74" t="n">
        <v>1686</v>
      </c>
      <c r="I275" s="76" t="n">
        <v>0.4231927710843373</v>
      </c>
      <c r="J275" s="74" t="n">
        <v>3609</v>
      </c>
      <c r="K275" s="74" t="n">
        <v>3552</v>
      </c>
      <c r="L275" s="75" t="n">
        <v>0.984</v>
      </c>
      <c r="M275" s="74" t="n">
        <v>13074</v>
      </c>
      <c r="N275" s="74" t="n">
        <v>13380</v>
      </c>
      <c r="O275" s="74" t="n">
        <v>12914</v>
      </c>
      <c r="P275" s="75" t="n">
        <v>0.987761970322778</v>
      </c>
      <c r="Q275" s="74" t="n">
        <v>35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288</v>
      </c>
      <c r="X275" s="75" t="n">
        <v>0.07228915662650602</v>
      </c>
      <c r="Y275" s="74" t="n">
        <v>1007</v>
      </c>
      <c r="Z275" s="77" t="n">
        <v>0.2527610441767068</v>
      </c>
      <c r="AA275" s="74" t="n">
        <v>60</v>
      </c>
      <c r="AB275" s="75" t="n">
        <v>0.01506024096385542</v>
      </c>
      <c r="AC275" s="74" t="n">
        <v>184</v>
      </c>
      <c r="AD275" s="75" t="n">
        <v>0.04618473895582329</v>
      </c>
      <c r="AE275" s="74" t="n">
        <v>42</v>
      </c>
      <c r="AF275" s="75" t="n">
        <v>0.2282608695652174</v>
      </c>
      <c r="AG275" s="74" t="n">
        <v>164</v>
      </c>
      <c r="AH275" s="75" t="n">
        <v>0.8913043478260869</v>
      </c>
      <c r="AI275" s="78" t="n">
        <v>184</v>
      </c>
      <c r="AJ275" s="75" t="n">
        <v>0.04618473895582329</v>
      </c>
      <c r="AK275" s="78" t="n">
        <v>22</v>
      </c>
      <c r="AL275" s="75" t="n">
        <v>0.8586956521739131</v>
      </c>
      <c r="AM275" s="78" t="n">
        <v>184</v>
      </c>
      <c r="AN275" s="78" t="n">
        <v>158</v>
      </c>
      <c r="AO275" s="75" t="n">
        <v>0.03965863453815261</v>
      </c>
      <c r="AP275" s="75" t="n">
        <v>0.8586956521739131</v>
      </c>
      <c r="AQ275" s="76" t="n">
        <v>0.9514563106796117</v>
      </c>
      <c r="AR275" s="78" t="n">
        <v>0</v>
      </c>
      <c r="AS275" s="78" t="n">
        <v>0</v>
      </c>
      <c r="AT275" s="78" t="n">
        <v>47</v>
      </c>
      <c r="AU275" s="78" t="n">
        <v>41</v>
      </c>
      <c r="AV275" s="78" t="n">
        <v>43</v>
      </c>
      <c r="AW275" s="78" t="n">
        <v>61</v>
      </c>
      <c r="AX275" s="75" t="n">
        <v>0.01029116465863454</v>
      </c>
      <c r="AY275" s="75" t="n">
        <v>0.01079317269076305</v>
      </c>
      <c r="AZ275" s="75" t="n">
        <v>0.01531124497991968</v>
      </c>
      <c r="BA275" s="75" t="n">
        <v>0.2721518987341772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46167</v>
      </c>
      <c r="D276" s="74" t="inlineStr">
        <is>
          <t>N7</t>
        </is>
      </c>
      <c r="E276" s="74" t="n">
        <v>2081</v>
      </c>
      <c r="F276" s="74" t="n">
        <v>1917</v>
      </c>
      <c r="G276" s="75" t="n">
        <v>0.921191734742912</v>
      </c>
      <c r="H276" s="74" t="n">
        <v>1012</v>
      </c>
      <c r="I276" s="76" t="n">
        <v>0.486304661220567</v>
      </c>
      <c r="J276" s="74" t="n">
        <v>2376</v>
      </c>
      <c r="K276" s="74" t="n">
        <v>2344</v>
      </c>
      <c r="L276" s="75" t="n">
        <v>0.987</v>
      </c>
      <c r="M276" s="74" t="n">
        <v>10131</v>
      </c>
      <c r="N276" s="74" t="n">
        <v>10167</v>
      </c>
      <c r="O276" s="74" t="n">
        <v>10027</v>
      </c>
      <c r="P276" s="75" t="n">
        <v>0.9897344783338269</v>
      </c>
      <c r="Q276" s="74" t="n">
        <v>15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272</v>
      </c>
      <c r="X276" s="75" t="n">
        <v>0.1307063911580971</v>
      </c>
      <c r="Y276" s="74" t="n">
        <v>691</v>
      </c>
      <c r="Z276" s="77" t="n">
        <v>0.332051898125901</v>
      </c>
      <c r="AA276" s="74" t="n">
        <v>46</v>
      </c>
      <c r="AB276" s="75" t="n">
        <v>0.02210475732820759</v>
      </c>
      <c r="AC276" s="74" t="n">
        <v>181</v>
      </c>
      <c r="AD276" s="75" t="n">
        <v>0.086977414704469</v>
      </c>
      <c r="AE276" s="74" t="n">
        <v>34</v>
      </c>
      <c r="AF276" s="75" t="n">
        <v>0.1878453038674033</v>
      </c>
      <c r="AG276" s="74" t="n">
        <v>171</v>
      </c>
      <c r="AH276" s="75" t="n">
        <v>0.9447513812154696</v>
      </c>
      <c r="AI276" s="78" t="n">
        <v>174</v>
      </c>
      <c r="AJ276" s="75" t="n">
        <v>0.08361364728495915</v>
      </c>
      <c r="AK276" s="78" t="n">
        <v>15</v>
      </c>
      <c r="AL276" s="75" t="n">
        <v>0.867816091954023</v>
      </c>
      <c r="AM276" s="78" t="n">
        <v>171</v>
      </c>
      <c r="AN276" s="78" t="n">
        <v>151</v>
      </c>
      <c r="AO276" s="75" t="n">
        <v>0.07256126862085535</v>
      </c>
      <c r="AP276" s="75" t="n">
        <v>0.8342541436464088</v>
      </c>
      <c r="AQ276" s="76" t="n">
        <v>0.9933110367892977</v>
      </c>
      <c r="AR276" s="78" t="n">
        <v>0</v>
      </c>
      <c r="AS276" s="78" t="n">
        <v>0</v>
      </c>
      <c r="AT276" s="78" t="n">
        <v>22</v>
      </c>
      <c r="AU276" s="78" t="n">
        <v>20</v>
      </c>
      <c r="AV276" s="78" t="n">
        <v>21</v>
      </c>
      <c r="AW276" s="78" t="n">
        <v>54</v>
      </c>
      <c r="AX276" s="75" t="n">
        <v>0.009610764055742432</v>
      </c>
      <c r="AY276" s="75" t="n">
        <v>0.01009130225852955</v>
      </c>
      <c r="AZ276" s="75" t="n">
        <v>0.02594906295050457</v>
      </c>
      <c r="BA276" s="75" t="n">
        <v>0.1390728476821192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46167</v>
      </c>
      <c r="D277" s="74" t="inlineStr">
        <is>
          <t>NX8</t>
        </is>
      </c>
      <c r="E277" s="74" t="n">
        <v>6001</v>
      </c>
      <c r="F277" s="74" t="n">
        <v>5596</v>
      </c>
      <c r="G277" s="75" t="n">
        <v>0.9325112481253125</v>
      </c>
      <c r="H277" s="74" t="n">
        <v>1728</v>
      </c>
      <c r="I277" s="76" t="n">
        <v>0.2879520079986669</v>
      </c>
      <c r="J277" s="74" t="n">
        <v>4681</v>
      </c>
      <c r="K277" s="74" t="n">
        <v>4567</v>
      </c>
      <c r="L277" s="75" t="n">
        <v>0.976</v>
      </c>
      <c r="M277" s="74" t="n">
        <v>25510</v>
      </c>
      <c r="N277" s="74" t="n">
        <v>24978</v>
      </c>
      <c r="O277" s="74" t="n">
        <v>25202</v>
      </c>
      <c r="P277" s="75" t="n">
        <v>0.9879263034104273</v>
      </c>
      <c r="Q277" s="74" t="n">
        <v>61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643</v>
      </c>
      <c r="X277" s="75" t="n">
        <v>0.1071488085319113</v>
      </c>
      <c r="Y277" s="74" t="n">
        <v>1502</v>
      </c>
      <c r="Z277" s="77" t="n">
        <v>0.2502916180636561</v>
      </c>
      <c r="AA277" s="74" t="n">
        <v>62</v>
      </c>
      <c r="AB277" s="75" t="n">
        <v>0.01033161139810032</v>
      </c>
      <c r="AC277" s="74" t="n">
        <v>837</v>
      </c>
      <c r="AD277" s="75" t="n">
        <v>0.1394767538743543</v>
      </c>
      <c r="AE277" s="74" t="n">
        <v>191</v>
      </c>
      <c r="AF277" s="75" t="n">
        <v>0.2281959378733572</v>
      </c>
      <c r="AG277" s="74" t="n">
        <v>768</v>
      </c>
      <c r="AH277" s="75" t="n">
        <v>0.9175627240143369</v>
      </c>
      <c r="AI277" s="78" t="n">
        <v>883</v>
      </c>
      <c r="AJ277" s="75" t="n">
        <v>0.1471421429761706</v>
      </c>
      <c r="AK277" s="78" t="n">
        <v>58</v>
      </c>
      <c r="AL277" s="75" t="n">
        <v>0.9093997734994338</v>
      </c>
      <c r="AM277" s="78" t="n">
        <v>874</v>
      </c>
      <c r="AN277" s="78" t="n">
        <v>803</v>
      </c>
      <c r="AO277" s="75" t="n">
        <v>0.1338110314947509</v>
      </c>
      <c r="AP277" s="75" t="n">
        <v>0.959378733572282</v>
      </c>
      <c r="AQ277" s="76" t="n">
        <v>0.9687726942628904</v>
      </c>
      <c r="AR277" s="78" t="n">
        <v>0</v>
      </c>
      <c r="AS277" s="78" t="n">
        <v>0</v>
      </c>
      <c r="AT277" s="78" t="n">
        <v>79</v>
      </c>
      <c r="AU277" s="78" t="n">
        <v>67</v>
      </c>
      <c r="AV277" s="78" t="n">
        <v>68</v>
      </c>
      <c r="AW277" s="78" t="n">
        <v>195</v>
      </c>
      <c r="AX277" s="75" t="n">
        <v>0.01116480586568905</v>
      </c>
      <c r="AY277" s="75" t="n">
        <v>0.0113314447592068</v>
      </c>
      <c r="AZ277" s="75" t="n">
        <v>0.03249458423596067</v>
      </c>
      <c r="BA277" s="75" t="n">
        <v>0.08468244084682441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46167</v>
      </c>
      <c r="D278" s="74" t="inlineStr">
        <is>
          <t>天籁·鸿蒙座舱</t>
        </is>
      </c>
      <c r="E278" s="74" t="n">
        <v>2792</v>
      </c>
      <c r="F278" s="74" t="n">
        <v>2658</v>
      </c>
      <c r="G278" s="75" t="n">
        <v>0.9520057306590258</v>
      </c>
      <c r="H278" s="74" t="n">
        <v>1167</v>
      </c>
      <c r="I278" s="76" t="n">
        <v>0.4179799426934098</v>
      </c>
      <c r="J278" s="74" t="n">
        <v>2903</v>
      </c>
      <c r="K278" s="74" t="n">
        <v>2855</v>
      </c>
      <c r="L278" s="75" t="n">
        <v>0.983</v>
      </c>
      <c r="M278" s="74" t="n">
        <v>16669</v>
      </c>
      <c r="N278" s="74" t="n">
        <v>16465</v>
      </c>
      <c r="O278" s="74" t="n">
        <v>16477</v>
      </c>
      <c r="P278" s="75" t="n">
        <v>0.9884816125742396</v>
      </c>
      <c r="Q278" s="74" t="n">
        <v>41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368</v>
      </c>
      <c r="X278" s="75" t="n">
        <v>0.1318051575931232</v>
      </c>
      <c r="Y278" s="74" t="n">
        <v>1099</v>
      </c>
      <c r="Z278" s="77" t="n">
        <v>0.3936246418338109</v>
      </c>
      <c r="AA278" s="74" t="n">
        <v>60</v>
      </c>
      <c r="AB278" s="75" t="n">
        <v>0.02148997134670487</v>
      </c>
      <c r="AC278" s="74" t="n">
        <v>380</v>
      </c>
      <c r="AD278" s="75" t="n">
        <v>0.1361031518624642</v>
      </c>
      <c r="AE278" s="74" t="n">
        <v>98</v>
      </c>
      <c r="AF278" s="75" t="n">
        <v>0.2578947368421053</v>
      </c>
      <c r="AG278" s="74" t="n">
        <v>357</v>
      </c>
      <c r="AH278" s="75" t="n">
        <v>0.9394736842105263</v>
      </c>
      <c r="AI278" s="78" t="n">
        <v>412</v>
      </c>
      <c r="AJ278" s="75" t="n">
        <v>0.1475644699140401</v>
      </c>
      <c r="AK278" s="78" t="n">
        <v>44</v>
      </c>
      <c r="AL278" s="75" t="n">
        <v>0.9053398058252428</v>
      </c>
      <c r="AM278" s="78" t="n">
        <v>403</v>
      </c>
      <c r="AN278" s="78" t="n">
        <v>373</v>
      </c>
      <c r="AO278" s="75" t="n">
        <v>0.133595988538682</v>
      </c>
      <c r="AP278" s="75" t="n">
        <v>0.9815789473684211</v>
      </c>
      <c r="AQ278" s="76" t="n">
        <v>0.968</v>
      </c>
      <c r="AR278" s="78" t="n">
        <v>0</v>
      </c>
      <c r="AS278" s="78" t="n">
        <v>0</v>
      </c>
      <c r="AT278" s="78" t="n">
        <v>52</v>
      </c>
      <c r="AU278" s="78" t="n">
        <v>46</v>
      </c>
      <c r="AV278" s="78" t="n">
        <v>47</v>
      </c>
      <c r="AW278" s="78" t="n">
        <v>85</v>
      </c>
      <c r="AX278" s="75" t="n">
        <v>0.0164756446991404</v>
      </c>
      <c r="AY278" s="75" t="n">
        <v>0.01683381088825215</v>
      </c>
      <c r="AZ278" s="75" t="n">
        <v>0.03044412607449857</v>
      </c>
      <c r="BA278" s="75" t="n">
        <v>0.1260053619302949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46168</v>
      </c>
      <c r="D279" s="74" t="n"/>
      <c r="E279" s="74" t="n">
        <v>56</v>
      </c>
      <c r="F279" s="74" t="n">
        <v>56</v>
      </c>
      <c r="G279" s="75" t="n">
        <v>1</v>
      </c>
      <c r="H279" s="74" t="n">
        <v>56</v>
      </c>
      <c r="I279" s="76" t="n">
        <v>1</v>
      </c>
      <c r="J279" s="74" t="n">
        <v>0</v>
      </c>
      <c r="K279" s="74" t="n">
        <v>0</v>
      </c>
      <c r="L279" s="75" t="n">
        <v>0</v>
      </c>
      <c r="M279" s="74" t="n">
        <v>2</v>
      </c>
      <c r="N279" s="74" t="n">
        <v>1</v>
      </c>
      <c r="O279" s="74" t="n">
        <v>2</v>
      </c>
      <c r="P279" s="75" t="n">
        <v>1</v>
      </c>
      <c r="Q279" s="74" t="n">
        <v>0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15</v>
      </c>
      <c r="X279" s="75" t="n">
        <v>0.2678571428571428</v>
      </c>
      <c r="Y279" s="74" t="n">
        <v>19</v>
      </c>
      <c r="Z279" s="77" t="n">
        <v>0.3392857142857143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/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0.9858156028368794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46168</v>
      </c>
      <c r="D280" s="74" t="inlineStr">
        <is>
          <t>N6</t>
        </is>
      </c>
      <c r="E280" s="74" t="n">
        <v>2966</v>
      </c>
      <c r="F280" s="74" t="n">
        <v>2802</v>
      </c>
      <c r="G280" s="75" t="n">
        <v>0.9447066756574511</v>
      </c>
      <c r="H280" s="74" t="n">
        <v>1146</v>
      </c>
      <c r="I280" s="76" t="n">
        <v>0.3863789615643965</v>
      </c>
      <c r="J280" s="74" t="n">
        <v>2284</v>
      </c>
      <c r="K280" s="74" t="n">
        <v>2227</v>
      </c>
      <c r="L280" s="75" t="n">
        <v>0.975</v>
      </c>
      <c r="M280" s="74" t="n">
        <v>11905</v>
      </c>
      <c r="N280" s="74" t="n">
        <v>11906</v>
      </c>
      <c r="O280" s="74" t="n">
        <v>11771</v>
      </c>
      <c r="P280" s="75" t="n">
        <v>0.9887442251154976</v>
      </c>
      <c r="Q280" s="74" t="n">
        <v>23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412</v>
      </c>
      <c r="X280" s="75" t="n">
        <v>0.1389076196898179</v>
      </c>
      <c r="Y280" s="74" t="n">
        <v>1305</v>
      </c>
      <c r="Z280" s="77" t="n">
        <v>0.4399865138233311</v>
      </c>
      <c r="AA280" s="74" t="n">
        <v>55</v>
      </c>
      <c r="AB280" s="75" t="n">
        <v>0.01854349291975725</v>
      </c>
      <c r="AC280" s="74" t="n">
        <v>225</v>
      </c>
      <c r="AD280" s="75" t="n">
        <v>0.07585974376264329</v>
      </c>
      <c r="AE280" s="74" t="n">
        <v>42</v>
      </c>
      <c r="AF280" s="75" t="n">
        <v>0.1866666666666667</v>
      </c>
      <c r="AG280" s="74" t="n">
        <v>202</v>
      </c>
      <c r="AH280" s="75" t="n">
        <v>0.8977777777777778</v>
      </c>
      <c r="AI280" s="78" t="n">
        <v>240</v>
      </c>
      <c r="AJ280" s="75" t="n">
        <v>0.08091706001348618</v>
      </c>
      <c r="AK280" s="78" t="n">
        <v>25</v>
      </c>
      <c r="AL280" s="75" t="n">
        <v>0.8583333333333333</v>
      </c>
      <c r="AM280" s="78" t="n">
        <v>229</v>
      </c>
      <c r="AN280" s="78" t="n">
        <v>206</v>
      </c>
      <c r="AO280" s="75" t="n">
        <v>0.06945380984490897</v>
      </c>
      <c r="AP280" s="75" t="n">
        <v>0.9155555555555556</v>
      </c>
      <c r="AQ280" s="76" t="n">
        <v>0.9882352941176471</v>
      </c>
      <c r="AR280" s="78" t="n">
        <v>0</v>
      </c>
      <c r="AS280" s="78" t="n">
        <v>0</v>
      </c>
      <c r="AT280" s="78" t="n">
        <v>27</v>
      </c>
      <c r="AU280" s="78" t="n">
        <v>22</v>
      </c>
      <c r="AV280" s="78" t="n">
        <v>22</v>
      </c>
      <c r="AW280" s="78" t="n">
        <v>64</v>
      </c>
      <c r="AX280" s="75" t="n">
        <v>0.007417397167902899</v>
      </c>
      <c r="AY280" s="75" t="n">
        <v>0.007417397167902899</v>
      </c>
      <c r="AZ280" s="75" t="n">
        <v>0.02157788267026298</v>
      </c>
      <c r="BA280" s="75" t="n">
        <v>0.1067961165048544</v>
      </c>
      <c r="BB280" s="78" t="n">
        <v>0</v>
      </c>
      <c r="BC280" s="78" t="n">
        <v>0</v>
      </c>
      <c r="BD280" s="76" t="n">
        <v>0.9696969696969697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46168</v>
      </c>
      <c r="D281" s="74" t="inlineStr">
        <is>
          <t>N7</t>
        </is>
      </c>
      <c r="E281" s="74" t="n">
        <v>2070</v>
      </c>
      <c r="F281" s="74" t="n">
        <v>1910</v>
      </c>
      <c r="G281" s="75" t="n">
        <v>0.9227053140096618</v>
      </c>
      <c r="H281" s="74" t="n">
        <v>919</v>
      </c>
      <c r="I281" s="76" t="n">
        <v>0.4439613526570048</v>
      </c>
      <c r="J281" s="74" t="n">
        <v>1716</v>
      </c>
      <c r="K281" s="74" t="n">
        <v>1688</v>
      </c>
      <c r="L281" s="75" t="n">
        <v>0.984</v>
      </c>
      <c r="M281" s="74" t="n">
        <v>9286</v>
      </c>
      <c r="N281" s="74" t="n">
        <v>9259</v>
      </c>
      <c r="O281" s="74" t="n">
        <v>9194</v>
      </c>
      <c r="P281" s="75" t="n">
        <v>0.9900926125349989</v>
      </c>
      <c r="Q281" s="74" t="n">
        <v>17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382</v>
      </c>
      <c r="X281" s="75" t="n">
        <v>0.1845410628019324</v>
      </c>
      <c r="Y281" s="74" t="n">
        <v>1044</v>
      </c>
      <c r="Z281" s="77" t="n">
        <v>0.5043478260869565</v>
      </c>
      <c r="AA281" s="74" t="n">
        <v>36</v>
      </c>
      <c r="AB281" s="75" t="n">
        <v>0.01739130434782609</v>
      </c>
      <c r="AC281" s="74" t="n">
        <v>201</v>
      </c>
      <c r="AD281" s="75" t="n">
        <v>0.09710144927536232</v>
      </c>
      <c r="AE281" s="74" t="n">
        <v>56</v>
      </c>
      <c r="AF281" s="75" t="n">
        <v>0.2786069651741294</v>
      </c>
      <c r="AG281" s="74" t="n">
        <v>185</v>
      </c>
      <c r="AH281" s="75" t="n">
        <v>0.9203980099502488</v>
      </c>
      <c r="AI281" s="78" t="n">
        <v>199</v>
      </c>
      <c r="AJ281" s="75" t="n">
        <v>0.09613526570048309</v>
      </c>
      <c r="AK281" s="78" t="n">
        <v>21</v>
      </c>
      <c r="AL281" s="75" t="n">
        <v>0.8793969849246231</v>
      </c>
      <c r="AM281" s="78" t="n">
        <v>198</v>
      </c>
      <c r="AN281" s="78" t="n">
        <v>175</v>
      </c>
      <c r="AO281" s="75" t="n">
        <v>0.08454106280193237</v>
      </c>
      <c r="AP281" s="75" t="n">
        <v>0.8706467661691543</v>
      </c>
      <c r="AQ281" s="76" t="n">
        <v>0.9776536312849162</v>
      </c>
      <c r="AR281" s="78" t="n">
        <v>0</v>
      </c>
      <c r="AS281" s="78" t="n">
        <v>0</v>
      </c>
      <c r="AT281" s="78" t="n">
        <v>39</v>
      </c>
      <c r="AU281" s="78" t="n">
        <v>35</v>
      </c>
      <c r="AV281" s="78" t="n">
        <v>34</v>
      </c>
      <c r="AW281" s="78" t="n">
        <v>47</v>
      </c>
      <c r="AX281" s="75" t="n">
        <v>0.01690821256038647</v>
      </c>
      <c r="AY281" s="75" t="n">
        <v>0.01642512077294686</v>
      </c>
      <c r="AZ281" s="75" t="n">
        <v>0.02270531400966183</v>
      </c>
      <c r="BA281" s="75" t="n">
        <v>0.1942857142857143</v>
      </c>
      <c r="BB281" s="78" t="n">
        <v>0</v>
      </c>
      <c r="BC281" s="78" t="n">
        <v>0</v>
      </c>
      <c r="BD281" s="76" t="n">
        <v>1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46168</v>
      </c>
      <c r="D282" s="74" t="inlineStr">
        <is>
          <t>NX8</t>
        </is>
      </c>
      <c r="E282" s="74" t="n">
        <v>5935</v>
      </c>
      <c r="F282" s="74" t="n">
        <v>5622</v>
      </c>
      <c r="G282" s="75" t="n">
        <v>0.9472620050547599</v>
      </c>
      <c r="H282" s="74" t="n">
        <v>1937</v>
      </c>
      <c r="I282" s="76" t="n">
        <v>0.32636899747262</v>
      </c>
      <c r="J282" s="74" t="n">
        <v>5058</v>
      </c>
      <c r="K282" s="74" t="n">
        <v>4970</v>
      </c>
      <c r="L282" s="75" t="n">
        <v>0.983</v>
      </c>
      <c r="M282" s="74" t="n">
        <v>25564</v>
      </c>
      <c r="N282" s="74" t="n">
        <v>25513</v>
      </c>
      <c r="O282" s="74" t="n">
        <v>25296</v>
      </c>
      <c r="P282" s="75" t="n">
        <v>0.9895165075887967</v>
      </c>
      <c r="Q282" s="74" t="n">
        <v>61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613</v>
      </c>
      <c r="X282" s="75" t="n">
        <v>0.1032855939342881</v>
      </c>
      <c r="Y282" s="74" t="n">
        <v>1950</v>
      </c>
      <c r="Z282" s="77" t="n">
        <v>0.3285593934288121</v>
      </c>
      <c r="AA282" s="74" t="n">
        <v>76</v>
      </c>
      <c r="AB282" s="75" t="n">
        <v>0.01280539174389217</v>
      </c>
      <c r="AC282" s="74" t="n">
        <v>857</v>
      </c>
      <c r="AD282" s="75" t="n">
        <v>0.1443976411120472</v>
      </c>
      <c r="AE282" s="74" t="n">
        <v>155</v>
      </c>
      <c r="AF282" s="75" t="n">
        <v>0.1808634772462077</v>
      </c>
      <c r="AG282" s="74" t="n">
        <v>762</v>
      </c>
      <c r="AH282" s="75" t="n">
        <v>0.8891481913652275</v>
      </c>
      <c r="AI282" s="78" t="n">
        <v>897</v>
      </c>
      <c r="AJ282" s="75" t="n">
        <v>0.1511373209772536</v>
      </c>
      <c r="AK282" s="78" t="n">
        <v>80</v>
      </c>
      <c r="AL282" s="75" t="n">
        <v>0.919732441471572</v>
      </c>
      <c r="AM282" s="78" t="n">
        <v>888</v>
      </c>
      <c r="AN282" s="78" t="n">
        <v>825</v>
      </c>
      <c r="AO282" s="75" t="n">
        <v>0.139005897219882</v>
      </c>
      <c r="AP282" s="75" t="n">
        <v>0.9626604434072346</v>
      </c>
      <c r="AQ282" s="76" t="n">
        <v>0.9687137891077636</v>
      </c>
      <c r="AR282" s="78" t="n">
        <v>0</v>
      </c>
      <c r="AS282" s="78" t="n">
        <v>0</v>
      </c>
      <c r="AT282" s="78" t="n">
        <v>73</v>
      </c>
      <c r="AU282" s="78" t="n">
        <v>55</v>
      </c>
      <c r="AV282" s="78" t="n">
        <v>61</v>
      </c>
      <c r="AW282" s="78" t="n">
        <v>186</v>
      </c>
      <c r="AX282" s="75" t="n">
        <v>0.009267059814658803</v>
      </c>
      <c r="AY282" s="75" t="n">
        <v>0.01027801179443976</v>
      </c>
      <c r="AZ282" s="75" t="n">
        <v>0.03133951137320977</v>
      </c>
      <c r="BA282" s="75" t="n">
        <v>0.07393939393939394</v>
      </c>
      <c r="BB282" s="78" t="n">
        <v>0</v>
      </c>
      <c r="BC282" s="78" t="n">
        <v>0</v>
      </c>
      <c r="BD282" s="76" t="n">
        <v>0.9784172661870504</v>
      </c>
      <c r="BE282" s="76" t="n">
        <v>0.9629629629629629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46168</v>
      </c>
      <c r="D283" s="74" t="inlineStr">
        <is>
          <t>天籁·鸿蒙座舱</t>
        </is>
      </c>
      <c r="E283" s="74" t="n">
        <v>3191</v>
      </c>
      <c r="F283" s="74" t="n">
        <v>3029</v>
      </c>
      <c r="G283" s="75" t="n">
        <v>0.9492322156063929</v>
      </c>
      <c r="H283" s="74" t="n">
        <v>1460</v>
      </c>
      <c r="I283" s="76" t="n">
        <v>0.4575368223127546</v>
      </c>
      <c r="J283" s="74" t="n">
        <v>3481</v>
      </c>
      <c r="K283" s="74" t="n">
        <v>3399</v>
      </c>
      <c r="L283" s="75" t="n">
        <v>0.976</v>
      </c>
      <c r="M283" s="74" t="n">
        <v>16484</v>
      </c>
      <c r="N283" s="74" t="n">
        <v>16459</v>
      </c>
      <c r="O283" s="74" t="n">
        <v>16281</v>
      </c>
      <c r="P283" s="75" t="n">
        <v>0.9876850279058481</v>
      </c>
      <c r="Q283" s="74" t="n">
        <v>41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460</v>
      </c>
      <c r="X283" s="75" t="n">
        <v>0.1441554371670323</v>
      </c>
      <c r="Y283" s="74" t="n">
        <v>1371</v>
      </c>
      <c r="Z283" s="77" t="n">
        <v>0.4296458790347853</v>
      </c>
      <c r="AA283" s="74" t="n">
        <v>83</v>
      </c>
      <c r="AB283" s="75" t="n">
        <v>0.02601065496709495</v>
      </c>
      <c r="AC283" s="74" t="n">
        <v>416</v>
      </c>
      <c r="AD283" s="75" t="n">
        <v>0.1303666562206205</v>
      </c>
      <c r="AE283" s="74" t="n">
        <v>93</v>
      </c>
      <c r="AF283" s="75" t="n">
        <v>0.2235576923076923</v>
      </c>
      <c r="AG283" s="74" t="n">
        <v>378</v>
      </c>
      <c r="AH283" s="75" t="n">
        <v>0.9086538461538461</v>
      </c>
      <c r="AI283" s="78" t="n">
        <v>442</v>
      </c>
      <c r="AJ283" s="75" t="n">
        <v>0.1385145722344093</v>
      </c>
      <c r="AK283" s="78" t="n">
        <v>47</v>
      </c>
      <c r="AL283" s="75" t="n">
        <v>0.9457013574660633</v>
      </c>
      <c r="AM283" s="78" t="n">
        <v>438</v>
      </c>
      <c r="AN283" s="78" t="n">
        <v>418</v>
      </c>
      <c r="AO283" s="75" t="n">
        <v>0.1309934189909119</v>
      </c>
      <c r="AP283" s="75" t="n">
        <v>1.004807692307692</v>
      </c>
      <c r="AQ283" s="76" t="n">
        <v>0.9476439790575916</v>
      </c>
      <c r="AR283" s="78" t="n">
        <v>0</v>
      </c>
      <c r="AS283" s="78" t="n">
        <v>0</v>
      </c>
      <c r="AT283" s="78" t="n">
        <v>55</v>
      </c>
      <c r="AU283" s="78" t="n">
        <v>52</v>
      </c>
      <c r="AV283" s="78" t="n">
        <v>55</v>
      </c>
      <c r="AW283" s="78" t="n">
        <v>82</v>
      </c>
      <c r="AX283" s="75" t="n">
        <v>0.01629583202757756</v>
      </c>
      <c r="AY283" s="75" t="n">
        <v>0.01723597618301473</v>
      </c>
      <c r="AZ283" s="75" t="n">
        <v>0.02569727358194923</v>
      </c>
      <c r="BA283" s="75" t="n">
        <v>0.131578947368421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46169</v>
      </c>
      <c r="D284" s="74" t="n"/>
      <c r="E284" s="74" t="n">
        <v>37</v>
      </c>
      <c r="F284" s="74" t="n">
        <v>37</v>
      </c>
      <c r="G284" s="75" t="n">
        <v>1</v>
      </c>
      <c r="H284" s="74" t="n">
        <v>37</v>
      </c>
      <c r="I284" s="76" t="n">
        <v>1</v>
      </c>
      <c r="J284" s="74" t="n">
        <v>0</v>
      </c>
      <c r="K284" s="74" t="n">
        <v>0</v>
      </c>
      <c r="L284" s="75" t="n">
        <v>0</v>
      </c>
      <c r="M284" s="74" t="n">
        <v>2</v>
      </c>
      <c r="N284" s="74" t="n">
        <v>0</v>
      </c>
      <c r="O284" s="74" t="n">
        <v>0</v>
      </c>
      <c r="P284" s="75" t="n">
        <v>0</v>
      </c>
      <c r="Q284" s="74" t="n">
        <v>2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19</v>
      </c>
      <c r="X284" s="75" t="n">
        <v>0.5135135135135135</v>
      </c>
      <c r="Y284" s="74" t="n">
        <v>9</v>
      </c>
      <c r="Z284" s="77" t="n">
        <v>0.2432432432432433</v>
      </c>
      <c r="AA284" s="74" t="n">
        <v>0</v>
      </c>
      <c r="AB284" s="75" t="n">
        <v>0</v>
      </c>
      <c r="AC284" s="74" t="n">
        <v>1</v>
      </c>
      <c r="AD284" s="75" t="n">
        <v>0.02702702702702703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/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0.9920634920634921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46169</v>
      </c>
      <c r="D285" s="74" t="inlineStr">
        <is>
          <t>N6</t>
        </is>
      </c>
      <c r="E285" s="74" t="n">
        <v>3236</v>
      </c>
      <c r="F285" s="74" t="n">
        <v>3029</v>
      </c>
      <c r="G285" s="75" t="n">
        <v>0.9360321384425216</v>
      </c>
      <c r="H285" s="74" t="n">
        <v>1646</v>
      </c>
      <c r="I285" s="76" t="n">
        <v>0.5086526576019778</v>
      </c>
      <c r="J285" s="74" t="n">
        <v>3763</v>
      </c>
      <c r="K285" s="74" t="n">
        <v>3702</v>
      </c>
      <c r="L285" s="75" t="n">
        <v>0.984</v>
      </c>
      <c r="M285" s="74" t="n">
        <v>14588</v>
      </c>
      <c r="N285" s="74" t="n">
        <v>14164</v>
      </c>
      <c r="O285" s="74" t="n">
        <v>14377</v>
      </c>
      <c r="P285" s="75" t="n">
        <v>0.9855360570331779</v>
      </c>
      <c r="Q285" s="74" t="n">
        <v>35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162</v>
      </c>
      <c r="X285" s="75" t="n">
        <v>0.05006180469715699</v>
      </c>
      <c r="Y285" s="74" t="n">
        <v>910</v>
      </c>
      <c r="Z285" s="77" t="n">
        <v>0.2812113720642769</v>
      </c>
      <c r="AA285" s="74" t="n">
        <v>75</v>
      </c>
      <c r="AB285" s="75" t="n">
        <v>0.02317676143386897</v>
      </c>
      <c r="AC285" s="74" t="n">
        <v>214</v>
      </c>
      <c r="AD285" s="75" t="n">
        <v>0.06613102595797281</v>
      </c>
      <c r="AE285" s="74" t="n">
        <v>44</v>
      </c>
      <c r="AF285" s="75" t="n">
        <v>0.205607476635514</v>
      </c>
      <c r="AG285" s="74" t="n">
        <v>199</v>
      </c>
      <c r="AH285" s="75" t="n">
        <v>0.9299065420560748</v>
      </c>
      <c r="AI285" s="78" t="n">
        <v>237</v>
      </c>
      <c r="AJ285" s="75" t="n">
        <v>0.07323856613102596</v>
      </c>
      <c r="AK285" s="78" t="n">
        <v>21</v>
      </c>
      <c r="AL285" s="75" t="n">
        <v>0.869198312236287</v>
      </c>
      <c r="AM285" s="78" t="n">
        <v>230</v>
      </c>
      <c r="AN285" s="78" t="n">
        <v>206</v>
      </c>
      <c r="AO285" s="75" t="n">
        <v>0.06365883807169345</v>
      </c>
      <c r="AP285" s="75" t="n">
        <v>0.9626168224299065</v>
      </c>
      <c r="AQ285" s="76" t="n">
        <v>0.9775784753363229</v>
      </c>
      <c r="AR285" s="78" t="n">
        <v>0</v>
      </c>
      <c r="AS285" s="78" t="n">
        <v>0</v>
      </c>
      <c r="AT285" s="78" t="n">
        <v>37</v>
      </c>
      <c r="AU285" s="78" t="n">
        <v>35</v>
      </c>
      <c r="AV285" s="78" t="n">
        <v>37</v>
      </c>
      <c r="AW285" s="78" t="n">
        <v>54</v>
      </c>
      <c r="AX285" s="75" t="n">
        <v>0.01081582200247219</v>
      </c>
      <c r="AY285" s="75" t="n">
        <v>0.01143386897404203</v>
      </c>
      <c r="AZ285" s="75" t="n">
        <v>0.01668726823238566</v>
      </c>
      <c r="BA285" s="75" t="n">
        <v>0.1796116504854369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46169</v>
      </c>
      <c r="D286" s="74" t="inlineStr">
        <is>
          <t>N7</t>
        </is>
      </c>
      <c r="E286" s="74" t="n">
        <v>1826</v>
      </c>
      <c r="F286" s="74" t="n">
        <v>1741</v>
      </c>
      <c r="G286" s="75" t="n">
        <v>0.9534501642935378</v>
      </c>
      <c r="H286" s="74" t="n">
        <v>900</v>
      </c>
      <c r="I286" s="76" t="n">
        <v>0.4928806133625411</v>
      </c>
      <c r="J286" s="74" t="n">
        <v>1805</v>
      </c>
      <c r="K286" s="74" t="n">
        <v>1766</v>
      </c>
      <c r="L286" s="75" t="n">
        <v>0.978</v>
      </c>
      <c r="M286" s="74" t="n">
        <v>8959</v>
      </c>
      <c r="N286" s="74" t="n">
        <v>8821</v>
      </c>
      <c r="O286" s="74" t="n">
        <v>8843</v>
      </c>
      <c r="P286" s="75" t="n">
        <v>0.9870521263533877</v>
      </c>
      <c r="Q286" s="74" t="n">
        <v>29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148</v>
      </c>
      <c r="X286" s="75" t="n">
        <v>0.08105147864184009</v>
      </c>
      <c r="Y286" s="74" t="n">
        <v>620</v>
      </c>
      <c r="Z286" s="77" t="n">
        <v>0.3395399780941949</v>
      </c>
      <c r="AA286" s="74" t="n">
        <v>38</v>
      </c>
      <c r="AB286" s="75" t="n">
        <v>0.0208105147864184</v>
      </c>
      <c r="AC286" s="74" t="n">
        <v>201</v>
      </c>
      <c r="AD286" s="75" t="n">
        <v>0.1100766703176342</v>
      </c>
      <c r="AE286" s="74" t="n">
        <v>42</v>
      </c>
      <c r="AF286" s="75" t="n">
        <v>0.208955223880597</v>
      </c>
      <c r="AG286" s="74" t="n">
        <v>170</v>
      </c>
      <c r="AH286" s="75" t="n">
        <v>0.845771144278607</v>
      </c>
      <c r="AI286" s="78" t="n">
        <v>196</v>
      </c>
      <c r="AJ286" s="75" t="n">
        <v>0.1073384446878423</v>
      </c>
      <c r="AK286" s="78" t="n">
        <v>19</v>
      </c>
      <c r="AL286" s="75" t="n">
        <v>0.8571428571428571</v>
      </c>
      <c r="AM286" s="78" t="n">
        <v>193</v>
      </c>
      <c r="AN286" s="78" t="n">
        <v>168</v>
      </c>
      <c r="AO286" s="75" t="n">
        <v>0.09200438116100766</v>
      </c>
      <c r="AP286" s="75" t="n">
        <v>0.835820895522388</v>
      </c>
      <c r="AQ286" s="76" t="n">
        <v>0.9746192893401016</v>
      </c>
      <c r="AR286" s="78" t="n">
        <v>0</v>
      </c>
      <c r="AS286" s="78" t="n">
        <v>0</v>
      </c>
      <c r="AT286" s="78" t="n">
        <v>36</v>
      </c>
      <c r="AU286" s="78" t="n">
        <v>26</v>
      </c>
      <c r="AV286" s="78" t="n">
        <v>26</v>
      </c>
      <c r="AW286" s="78" t="n">
        <v>53</v>
      </c>
      <c r="AX286" s="75" t="n">
        <v>0.01423877327491785</v>
      </c>
      <c r="AY286" s="75" t="n">
        <v>0.01423877327491785</v>
      </c>
      <c r="AZ286" s="75" t="n">
        <v>0.02902519167579409</v>
      </c>
      <c r="BA286" s="75" t="n">
        <v>0.1547619047619048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46169</v>
      </c>
      <c r="D287" s="74" t="inlineStr">
        <is>
          <t>NX8</t>
        </is>
      </c>
      <c r="E287" s="74" t="n">
        <v>4932</v>
      </c>
      <c r="F287" s="74" t="n">
        <v>4739</v>
      </c>
      <c r="G287" s="75" t="n">
        <v>0.9608678021086781</v>
      </c>
      <c r="H287" s="74" t="n">
        <v>1721</v>
      </c>
      <c r="I287" s="76" t="n">
        <v>0.3489456609894566</v>
      </c>
      <c r="J287" s="74" t="n">
        <v>4090</v>
      </c>
      <c r="K287" s="74" t="n">
        <v>4017</v>
      </c>
      <c r="L287" s="75" t="n">
        <v>0.982</v>
      </c>
      <c r="M287" s="74" t="n">
        <v>24272</v>
      </c>
      <c r="N287" s="74" t="n">
        <v>23424</v>
      </c>
      <c r="O287" s="74" t="n">
        <v>23933</v>
      </c>
      <c r="P287" s="75" t="n">
        <v>0.9860332893869479</v>
      </c>
      <c r="Q287" s="74" t="n">
        <v>74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277</v>
      </c>
      <c r="X287" s="75" t="n">
        <v>0.05616382806163828</v>
      </c>
      <c r="Y287" s="74" t="n">
        <v>923</v>
      </c>
      <c r="Z287" s="77" t="n">
        <v>0.1871451743714518</v>
      </c>
      <c r="AA287" s="74" t="n">
        <v>54</v>
      </c>
      <c r="AB287" s="75" t="n">
        <v>0.01094890510948905</v>
      </c>
      <c r="AC287" s="74" t="n">
        <v>910</v>
      </c>
      <c r="AD287" s="75" t="n">
        <v>0.1845093268450933</v>
      </c>
      <c r="AE287" s="74" t="n">
        <v>173</v>
      </c>
      <c r="AF287" s="75" t="n">
        <v>0.1901098901098901</v>
      </c>
      <c r="AG287" s="74" t="n">
        <v>804</v>
      </c>
      <c r="AH287" s="75" t="n">
        <v>0.8835164835164835</v>
      </c>
      <c r="AI287" s="78" t="n">
        <v>935</v>
      </c>
      <c r="AJ287" s="75" t="n">
        <v>0.1895782643957827</v>
      </c>
      <c r="AK287" s="78" t="n">
        <v>59</v>
      </c>
      <c r="AL287" s="75" t="n">
        <v>0.8802139037433155</v>
      </c>
      <c r="AM287" s="78" t="n">
        <v>923</v>
      </c>
      <c r="AN287" s="78" t="n">
        <v>823</v>
      </c>
      <c r="AO287" s="75" t="n">
        <v>0.1668694241686942</v>
      </c>
      <c r="AP287" s="75" t="n">
        <v>0.9043956043956044</v>
      </c>
      <c r="AQ287" s="76" t="n">
        <v>0.9765533411488863</v>
      </c>
      <c r="AR287" s="78" t="n">
        <v>0</v>
      </c>
      <c r="AS287" s="78" t="n">
        <v>0</v>
      </c>
      <c r="AT287" s="78" t="n">
        <v>90</v>
      </c>
      <c r="AU287" s="78" t="n">
        <v>78</v>
      </c>
      <c r="AV287" s="78" t="n">
        <v>80</v>
      </c>
      <c r="AW287" s="78" t="n">
        <v>189</v>
      </c>
      <c r="AX287" s="75" t="n">
        <v>0.01581508515815085</v>
      </c>
      <c r="AY287" s="75" t="n">
        <v>0.016220600162206</v>
      </c>
      <c r="AZ287" s="75" t="n">
        <v>0.03832116788321168</v>
      </c>
      <c r="BA287" s="75" t="n">
        <v>0.09720534629404617</v>
      </c>
      <c r="BB287" s="78" t="n">
        <v>0</v>
      </c>
      <c r="BC287" s="78" t="n">
        <v>0</v>
      </c>
      <c r="BD287" s="76" t="n">
        <v>0.9873417721518988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46169</v>
      </c>
      <c r="D288" s="74" t="inlineStr">
        <is>
          <t>天籁·鸿蒙座舱</t>
        </is>
      </c>
      <c r="E288" s="74" t="n">
        <v>2617</v>
      </c>
      <c r="F288" s="74" t="n">
        <v>2483</v>
      </c>
      <c r="G288" s="75" t="n">
        <v>0.9487963316774933</v>
      </c>
      <c r="H288" s="74" t="n">
        <v>1153</v>
      </c>
      <c r="I288" s="76" t="n">
        <v>0.4405808177302254</v>
      </c>
      <c r="J288" s="74" t="n">
        <v>2939</v>
      </c>
      <c r="K288" s="74" t="n">
        <v>2859</v>
      </c>
      <c r="L288" s="75" t="n">
        <v>0.973</v>
      </c>
      <c r="M288" s="74" t="n">
        <v>15975</v>
      </c>
      <c r="N288" s="74" t="n">
        <v>15583</v>
      </c>
      <c r="O288" s="74" t="n">
        <v>15736</v>
      </c>
      <c r="P288" s="75" t="n">
        <v>0.9850391236306729</v>
      </c>
      <c r="Q288" s="74" t="n">
        <v>46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175</v>
      </c>
      <c r="X288" s="75" t="n">
        <v>0.06687046236148261</v>
      </c>
      <c r="Y288" s="74" t="n">
        <v>827</v>
      </c>
      <c r="Z288" s="77" t="n">
        <v>0.3160106992739778</v>
      </c>
      <c r="AA288" s="74" t="n">
        <v>83</v>
      </c>
      <c r="AB288" s="75" t="n">
        <v>0.03171570500573175</v>
      </c>
      <c r="AC288" s="74" t="n">
        <v>432</v>
      </c>
      <c r="AD288" s="75" t="n">
        <v>0.1650745128009171</v>
      </c>
      <c r="AE288" s="74" t="n">
        <v>87</v>
      </c>
      <c r="AF288" s="75" t="n">
        <v>0.2013888888888889</v>
      </c>
      <c r="AG288" s="74" t="n">
        <v>408</v>
      </c>
      <c r="AH288" s="75" t="n">
        <v>0.9444444444444444</v>
      </c>
      <c r="AI288" s="78" t="n">
        <v>467</v>
      </c>
      <c r="AJ288" s="75" t="n">
        <v>0.1784486052732136</v>
      </c>
      <c r="AK288" s="78" t="n">
        <v>48</v>
      </c>
      <c r="AL288" s="75" t="n">
        <v>0.9336188436830836</v>
      </c>
      <c r="AM288" s="78" t="n">
        <v>465</v>
      </c>
      <c r="AN288" s="78" t="n">
        <v>436</v>
      </c>
      <c r="AO288" s="75" t="n">
        <v>0.1666029805120367</v>
      </c>
      <c r="AP288" s="75" t="n">
        <v>1.009259259259259</v>
      </c>
      <c r="AQ288" s="76" t="n">
        <v>0.9813519813519813</v>
      </c>
      <c r="AR288" s="78" t="n">
        <v>0</v>
      </c>
      <c r="AS288" s="78" t="n">
        <v>0</v>
      </c>
      <c r="AT288" s="78" t="n">
        <v>44</v>
      </c>
      <c r="AU288" s="78" t="n">
        <v>36</v>
      </c>
      <c r="AV288" s="78" t="n">
        <v>36</v>
      </c>
      <c r="AW288" s="78" t="n">
        <v>88</v>
      </c>
      <c r="AX288" s="75" t="n">
        <v>0.01375620940007642</v>
      </c>
      <c r="AY288" s="75" t="n">
        <v>0.01375620940007642</v>
      </c>
      <c r="AZ288" s="75" t="n">
        <v>0.03362628964463125</v>
      </c>
      <c r="BA288" s="75" t="n">
        <v>0.08256880733944955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46170</v>
      </c>
      <c r="D289" s="74" t="n"/>
      <c r="E289" s="74" t="n">
        <v>33</v>
      </c>
      <c r="F289" s="74" t="n">
        <v>33</v>
      </c>
      <c r="G289" s="75" t="n">
        <v>1</v>
      </c>
      <c r="H289" s="74" t="n">
        <v>33</v>
      </c>
      <c r="I289" s="76" t="n">
        <v>1</v>
      </c>
      <c r="J289" s="74" t="n">
        <v>0</v>
      </c>
      <c r="K289" s="74" t="n">
        <v>0</v>
      </c>
      <c r="L289" s="75" t="n">
        <v>0</v>
      </c>
      <c r="M289" s="74" t="n">
        <v>7</v>
      </c>
      <c r="N289" s="74" t="n">
        <v>0</v>
      </c>
      <c r="O289" s="74" t="n">
        <v>0</v>
      </c>
      <c r="P289" s="75" t="n">
        <v>0</v>
      </c>
      <c r="Q289" s="74" t="n">
        <v>7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20</v>
      </c>
      <c r="X289" s="75" t="n">
        <v>0.6060606060606061</v>
      </c>
      <c r="Y289" s="74" t="n">
        <v>15</v>
      </c>
      <c r="Z289" s="77" t="n">
        <v>0.4545454545454545</v>
      </c>
      <c r="AA289" s="74" t="n">
        <v>0</v>
      </c>
      <c r="AB289" s="75" t="n">
        <v>0</v>
      </c>
      <c r="AC289" s="74" t="n">
        <v>0</v>
      </c>
      <c r="AD289" s="75" t="n">
        <v>0</v>
      </c>
      <c r="AE289" s="74" t="n">
        <v>0</v>
      </c>
      <c r="AF289" s="75" t="n">
        <v>0</v>
      </c>
      <c r="AG289" s="74" t="n">
        <v>0</v>
      </c>
      <c r="AH289" s="75" t="n">
        <v>0</v>
      </c>
      <c r="AI289" s="78" t="n">
        <v>0</v>
      </c>
      <c r="AJ289" s="75" t="n">
        <v>0</v>
      </c>
      <c r="AK289" s="78" t="n">
        <v>0</v>
      </c>
      <c r="AL289" s="75" t="n">
        <v>0</v>
      </c>
      <c r="AM289" s="78" t="n">
        <v>0</v>
      </c>
      <c r="AN289" s="78" t="n">
        <v>0</v>
      </c>
      <c r="AO289" s="75" t="n">
        <v>0</v>
      </c>
      <c r="AP289" s="75" t="n">
        <v>0</v>
      </c>
      <c r="AQ289" s="76" t="n">
        <v>0</v>
      </c>
      <c r="AR289" s="78" t="n">
        <v>0</v>
      </c>
      <c r="AS289" s="78" t="n">
        <v>0</v>
      </c>
      <c r="AT289" s="78" t="n">
        <v>0</v>
      </c>
      <c r="AU289" s="78" t="n">
        <v>0</v>
      </c>
      <c r="AV289" s="78" t="n">
        <v>0</v>
      </c>
      <c r="AW289" s="78" t="n">
        <v>0</v>
      </c>
      <c r="AX289" s="75" t="n">
        <v>0</v>
      </c>
      <c r="AY289" s="75" t="n">
        <v>0</v>
      </c>
      <c r="AZ289" s="75" t="n">
        <v>0</v>
      </c>
      <c r="BA289" s="75" t="n">
        <v>0</v>
      </c>
      <c r="BB289" s="78" t="n">
        <v>0</v>
      </c>
      <c r="BC289" s="78" t="n">
        <v>1</v>
      </c>
      <c r="BD289" s="76" t="inlineStr">
        <is>
          <t>-</t>
        </is>
      </c>
      <c r="BE289" s="76" t="inlineStr">
        <is>
          <t>-</t>
        </is>
      </c>
      <c r="BF289" s="76" t="n">
        <v>0.9655172413793104</v>
      </c>
    </row>
    <row r="290" ht="19.55" customHeight="1">
      <c r="A290" s="79" t="n">
        <v>287</v>
      </c>
      <c r="B290" s="74" t="inlineStr">
        <is>
          <t>全国</t>
        </is>
      </c>
      <c r="C290" s="80" t="n">
        <v>46170</v>
      </c>
      <c r="D290" s="74" t="inlineStr">
        <is>
          <t>N6</t>
        </is>
      </c>
      <c r="E290" s="74" t="n">
        <v>3561</v>
      </c>
      <c r="F290" s="74" t="n">
        <v>3364</v>
      </c>
      <c r="G290" s="75" t="n">
        <v>0.9446784611064307</v>
      </c>
      <c r="H290" s="74" t="n">
        <v>1837</v>
      </c>
      <c r="I290" s="76" t="n">
        <v>0.5158663296826734</v>
      </c>
      <c r="J290" s="74" t="n">
        <v>3430</v>
      </c>
      <c r="K290" s="74" t="n">
        <v>3365</v>
      </c>
      <c r="L290" s="75" t="n">
        <v>0.981</v>
      </c>
      <c r="M290" s="74" t="n">
        <v>13612</v>
      </c>
      <c r="N290" s="74" t="n">
        <v>13590</v>
      </c>
      <c r="O290" s="74" t="n">
        <v>13467</v>
      </c>
      <c r="P290" s="75" t="n">
        <v>0.9893476344401998</v>
      </c>
      <c r="Q290" s="74" t="n">
        <v>19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369</v>
      </c>
      <c r="X290" s="75" t="n">
        <v>0.1036225779275484</v>
      </c>
      <c r="Y290" s="74" t="n">
        <v>2346</v>
      </c>
      <c r="Z290" s="77" t="n">
        <v>0.6588037068239259</v>
      </c>
      <c r="AA290" s="74" t="n">
        <v>228</v>
      </c>
      <c r="AB290" s="75" t="n">
        <v>0.06402695871946082</v>
      </c>
      <c r="AC290" s="74" t="n">
        <v>234</v>
      </c>
      <c r="AD290" s="75" t="n">
        <v>0.06571187868576242</v>
      </c>
      <c r="AE290" s="74" t="n">
        <v>26</v>
      </c>
      <c r="AF290" s="75" t="n">
        <v>0.1111111111111111</v>
      </c>
      <c r="AG290" s="74" t="n">
        <v>211</v>
      </c>
      <c r="AH290" s="75" t="n">
        <v>0.9017094017094017</v>
      </c>
      <c r="AI290" s="78" t="n">
        <v>235</v>
      </c>
      <c r="AJ290" s="75" t="n">
        <v>0.06599269868014603</v>
      </c>
      <c r="AK290" s="78" t="n">
        <v>17</v>
      </c>
      <c r="AL290" s="75" t="n">
        <v>0.8808510638297873</v>
      </c>
      <c r="AM290" s="78" t="n">
        <v>227</v>
      </c>
      <c r="AN290" s="78" t="n">
        <v>207</v>
      </c>
      <c r="AO290" s="75" t="n">
        <v>0.05812973883740522</v>
      </c>
      <c r="AP290" s="75" t="n">
        <v>0.8846153846153846</v>
      </c>
      <c r="AQ290" s="76" t="n">
        <v>0.9653465346534653</v>
      </c>
      <c r="AR290" s="78" t="n">
        <v>0</v>
      </c>
      <c r="AS290" s="78" t="n">
        <v>0</v>
      </c>
      <c r="AT290" s="78" t="n">
        <v>42</v>
      </c>
      <c r="AU290" s="78" t="n">
        <v>41</v>
      </c>
      <c r="AV290" s="78" t="n">
        <v>42</v>
      </c>
      <c r="AW290" s="78" t="n">
        <v>63</v>
      </c>
      <c r="AX290" s="75" t="n">
        <v>0.0115136197697276</v>
      </c>
      <c r="AY290" s="75" t="n">
        <v>0.01179443976411121</v>
      </c>
      <c r="AZ290" s="75" t="n">
        <v>0.01769165964616681</v>
      </c>
      <c r="BA290" s="75" t="n">
        <v>0.2028985507246377</v>
      </c>
      <c r="BB290" s="78" t="n">
        <v>0</v>
      </c>
      <c r="BC290" s="78" t="n">
        <v>0</v>
      </c>
      <c r="BD290" s="76" t="n">
        <v>1</v>
      </c>
      <c r="BE290" s="76" t="n">
        <v>1</v>
      </c>
      <c r="BF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46170</v>
      </c>
      <c r="D291" s="74" t="inlineStr">
        <is>
          <t>N7</t>
        </is>
      </c>
      <c r="E291" s="74" t="n">
        <v>1709</v>
      </c>
      <c r="F291" s="74" t="n">
        <v>1634</v>
      </c>
      <c r="G291" s="75" t="n">
        <v>0.9561146869514335</v>
      </c>
      <c r="H291" s="74" t="n">
        <v>850</v>
      </c>
      <c r="I291" s="76" t="n">
        <v>0.497366881217086</v>
      </c>
      <c r="J291" s="74" t="n">
        <v>1793</v>
      </c>
      <c r="K291" s="74" t="n">
        <v>1744</v>
      </c>
      <c r="L291" s="75" t="n">
        <v>0.973</v>
      </c>
      <c r="M291" s="74" t="n">
        <v>9438</v>
      </c>
      <c r="N291" s="74" t="n">
        <v>9370</v>
      </c>
      <c r="O291" s="74" t="n">
        <v>9321</v>
      </c>
      <c r="P291" s="75" t="n">
        <v>0.987603305785124</v>
      </c>
      <c r="Q291" s="74" t="n">
        <v>27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277</v>
      </c>
      <c r="X291" s="75" t="n">
        <v>0.1620830895260386</v>
      </c>
      <c r="Y291" s="74" t="n">
        <v>1440</v>
      </c>
      <c r="Z291" s="77" t="n">
        <v>0.8425980105324752</v>
      </c>
      <c r="AA291" s="74" t="n">
        <v>163</v>
      </c>
      <c r="AB291" s="75" t="n">
        <v>0.09537741369221767</v>
      </c>
      <c r="AC291" s="74" t="n">
        <v>176</v>
      </c>
      <c r="AD291" s="75" t="n">
        <v>0.1029842012873025</v>
      </c>
      <c r="AE291" s="74" t="n">
        <v>29</v>
      </c>
      <c r="AF291" s="75" t="n">
        <v>0.1647727272727273</v>
      </c>
      <c r="AG291" s="74" t="n">
        <v>148</v>
      </c>
      <c r="AH291" s="75" t="n">
        <v>0.8409090909090909</v>
      </c>
      <c r="AI291" s="78" t="n">
        <v>183</v>
      </c>
      <c r="AJ291" s="75" t="n">
        <v>0.1070801638385021</v>
      </c>
      <c r="AK291" s="78" t="n">
        <v>16</v>
      </c>
      <c r="AL291" s="75" t="n">
        <v>0.8524590163934426</v>
      </c>
      <c r="AM291" s="78" t="n">
        <v>180</v>
      </c>
      <c r="AN291" s="78" t="n">
        <v>156</v>
      </c>
      <c r="AO291" s="75" t="n">
        <v>0.09128145114101814</v>
      </c>
      <c r="AP291" s="75" t="n">
        <v>0.8863636363636364</v>
      </c>
      <c r="AQ291" s="76" t="n">
        <v>0.9783783783783784</v>
      </c>
      <c r="AR291" s="78" t="n">
        <v>0</v>
      </c>
      <c r="AS291" s="78" t="n">
        <v>0</v>
      </c>
      <c r="AT291" s="78" t="n">
        <v>56</v>
      </c>
      <c r="AU291" s="78" t="n">
        <v>49</v>
      </c>
      <c r="AV291" s="78" t="n">
        <v>54</v>
      </c>
      <c r="AW291" s="78" t="n">
        <v>57</v>
      </c>
      <c r="AX291" s="75" t="n">
        <v>0.02867173785839672</v>
      </c>
      <c r="AY291" s="75" t="n">
        <v>0.03159742539496782</v>
      </c>
      <c r="AZ291" s="75" t="n">
        <v>0.03335283791691047</v>
      </c>
      <c r="BA291" s="75" t="n">
        <v>0.3461538461538461</v>
      </c>
      <c r="BB291" s="78" t="n">
        <v>0</v>
      </c>
      <c r="BC291" s="78" t="n">
        <v>0</v>
      </c>
      <c r="BD291" s="76" t="n">
        <v>1</v>
      </c>
      <c r="BE291" s="76" t="n">
        <v>1</v>
      </c>
      <c r="BF291" s="76" t="inlineStr">
        <is>
          <t>-</t>
        </is>
      </c>
    </row>
    <row r="292" ht="25.6" customHeight="1">
      <c r="A292" s="79" t="n">
        <v>289</v>
      </c>
      <c r="B292" s="74" t="inlineStr">
        <is>
          <t>全国</t>
        </is>
      </c>
      <c r="C292" s="80" t="n">
        <v>46170</v>
      </c>
      <c r="D292" s="74" t="inlineStr">
        <is>
          <t>NX8</t>
        </is>
      </c>
      <c r="E292" s="74" t="n">
        <v>5043</v>
      </c>
      <c r="F292" s="74" t="n">
        <v>4774</v>
      </c>
      <c r="G292" s="75" t="n">
        <v>0.9466587348800317</v>
      </c>
      <c r="H292" s="74" t="n">
        <v>1919</v>
      </c>
      <c r="I292" s="76" t="n">
        <v>0.3805274638112235</v>
      </c>
      <c r="J292" s="74" t="n">
        <v>4306</v>
      </c>
      <c r="K292" s="74" t="n">
        <v>4208</v>
      </c>
      <c r="L292" s="75" t="n">
        <v>0.977</v>
      </c>
      <c r="M292" s="74" t="n">
        <v>23483</v>
      </c>
      <c r="N292" s="74" t="n">
        <v>23892</v>
      </c>
      <c r="O292" s="74" t="n">
        <v>23208</v>
      </c>
      <c r="P292" s="75" t="n">
        <v>0.9882894008431632</v>
      </c>
      <c r="Q292" s="74" t="n">
        <v>99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704</v>
      </c>
      <c r="X292" s="75" t="n">
        <v>0.1395994447749355</v>
      </c>
      <c r="Y292" s="74" t="n">
        <v>11420</v>
      </c>
      <c r="Z292" s="77" t="n">
        <v>2.264525084275233</v>
      </c>
      <c r="AA292" s="74" t="n">
        <v>468</v>
      </c>
      <c r="AB292" s="75" t="n">
        <v>0.09280190362879238</v>
      </c>
      <c r="AC292" s="74" t="n">
        <v>920</v>
      </c>
      <c r="AD292" s="75" t="n">
        <v>0.182431092603609</v>
      </c>
      <c r="AE292" s="74" t="n">
        <v>156</v>
      </c>
      <c r="AF292" s="75" t="n">
        <v>0.1695652173913043</v>
      </c>
      <c r="AG292" s="74" t="n">
        <v>814</v>
      </c>
      <c r="AH292" s="75" t="n">
        <v>0.8847826086956522</v>
      </c>
      <c r="AI292" s="78" t="n">
        <v>964</v>
      </c>
      <c r="AJ292" s="75" t="n">
        <v>0.1911560579020424</v>
      </c>
      <c r="AK292" s="78" t="n">
        <v>56</v>
      </c>
      <c r="AL292" s="75" t="n">
        <v>0.8848547717842323</v>
      </c>
      <c r="AM292" s="78" t="n">
        <v>947</v>
      </c>
      <c r="AN292" s="78" t="n">
        <v>853</v>
      </c>
      <c r="AO292" s="75" t="n">
        <v>0.1691453499900853</v>
      </c>
      <c r="AP292" s="75" t="n">
        <v>0.9271739130434783</v>
      </c>
      <c r="AQ292" s="76" t="n">
        <v>0.9652551574375678</v>
      </c>
      <c r="AR292" s="78" t="n">
        <v>0</v>
      </c>
      <c r="AS292" s="78" t="n">
        <v>0</v>
      </c>
      <c r="AT292" s="78" t="n">
        <v>83</v>
      </c>
      <c r="AU292" s="78" t="n">
        <v>69</v>
      </c>
      <c r="AV292" s="78" t="n">
        <v>66</v>
      </c>
      <c r="AW292" s="78" t="n">
        <v>146</v>
      </c>
      <c r="AX292" s="75" t="n">
        <v>0.01368233194527067</v>
      </c>
      <c r="AY292" s="75" t="n">
        <v>0.01308744794765021</v>
      </c>
      <c r="AZ292" s="75" t="n">
        <v>0.02895102121752925</v>
      </c>
      <c r="BA292" s="75" t="n">
        <v>0.07737397420867527</v>
      </c>
      <c r="BB292" s="78" t="n">
        <v>0</v>
      </c>
      <c r="BC292" s="78" t="n">
        <v>0</v>
      </c>
      <c r="BD292" s="76" t="n">
        <v>0.9808917197452229</v>
      </c>
      <c r="BE292" s="76" t="n">
        <v>1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46170</v>
      </c>
      <c r="D293" s="74" t="inlineStr">
        <is>
          <t>天籁·鸿蒙座舱</t>
        </is>
      </c>
      <c r="E293" s="74" t="n">
        <v>2411</v>
      </c>
      <c r="F293" s="74" t="n">
        <v>2325</v>
      </c>
      <c r="G293" s="75" t="n">
        <v>0.9643301534632932</v>
      </c>
      <c r="H293" s="74" t="n">
        <v>1157</v>
      </c>
      <c r="I293" s="76" t="n">
        <v>0.479883865615927</v>
      </c>
      <c r="J293" s="74" t="n">
        <v>2848</v>
      </c>
      <c r="K293" s="74" t="n">
        <v>2781</v>
      </c>
      <c r="L293" s="75" t="n">
        <v>0.976</v>
      </c>
      <c r="M293" s="74" t="n">
        <v>15827</v>
      </c>
      <c r="N293" s="74" t="n">
        <v>15971</v>
      </c>
      <c r="O293" s="74" t="n">
        <v>15655</v>
      </c>
      <c r="P293" s="75" t="n">
        <v>0.9891324951033045</v>
      </c>
      <c r="Q293" s="74" t="n">
        <v>50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361</v>
      </c>
      <c r="X293" s="75" t="n">
        <v>0.1497304023226877</v>
      </c>
      <c r="Y293" s="74" t="n">
        <v>1717</v>
      </c>
      <c r="Z293" s="77" t="n">
        <v>0.7121526337619245</v>
      </c>
      <c r="AA293" s="74" t="n">
        <v>274</v>
      </c>
      <c r="AB293" s="75" t="n">
        <v>0.1136457901285774</v>
      </c>
      <c r="AC293" s="74" t="n">
        <v>421</v>
      </c>
      <c r="AD293" s="75" t="n">
        <v>0.1746163417669017</v>
      </c>
      <c r="AE293" s="74" t="n">
        <v>50</v>
      </c>
      <c r="AF293" s="75" t="n">
        <v>0.1187648456057007</v>
      </c>
      <c r="AG293" s="74" t="n">
        <v>381</v>
      </c>
      <c r="AH293" s="75" t="n">
        <v>0.9049881235154394</v>
      </c>
      <c r="AI293" s="78" t="n">
        <v>423</v>
      </c>
      <c r="AJ293" s="75" t="n">
        <v>0.1754458730817088</v>
      </c>
      <c r="AK293" s="78" t="n">
        <v>19</v>
      </c>
      <c r="AL293" s="75" t="n">
        <v>0.9243498817966903</v>
      </c>
      <c r="AM293" s="78" t="n">
        <v>417</v>
      </c>
      <c r="AN293" s="78" t="n">
        <v>391</v>
      </c>
      <c r="AO293" s="75" t="n">
        <v>0.1621733720447947</v>
      </c>
      <c r="AP293" s="75" t="n">
        <v>0.9287410926365796</v>
      </c>
      <c r="AQ293" s="76" t="n">
        <v>0.9453302961275627</v>
      </c>
      <c r="AR293" s="78" t="n">
        <v>0</v>
      </c>
      <c r="AS293" s="78" t="n">
        <v>0</v>
      </c>
      <c r="AT293" s="78" t="n">
        <v>45</v>
      </c>
      <c r="AU293" s="78" t="n">
        <v>40</v>
      </c>
      <c r="AV293" s="78" t="n">
        <v>42</v>
      </c>
      <c r="AW293" s="78" t="n">
        <v>77</v>
      </c>
      <c r="AX293" s="75" t="n">
        <v>0.01659062629614268</v>
      </c>
      <c r="AY293" s="75" t="n">
        <v>0.01742015761094981</v>
      </c>
      <c r="AZ293" s="75" t="n">
        <v>0.03193695562007466</v>
      </c>
      <c r="BA293" s="75" t="n">
        <v>0.1074168797953964</v>
      </c>
      <c r="BB293" s="78" t="n">
        <v>0</v>
      </c>
      <c r="BC293" s="78" t="n">
        <v>0</v>
      </c>
      <c r="BD293" s="76" t="n">
        <v>1</v>
      </c>
      <c r="BE293" s="76" t="n">
        <v>1</v>
      </c>
      <c r="BF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46171</v>
      </c>
      <c r="D294" s="74" t="n"/>
      <c r="E294" s="74" t="n">
        <v>85</v>
      </c>
      <c r="F294" s="74" t="n">
        <v>85</v>
      </c>
      <c r="G294" s="75" t="n">
        <v>1</v>
      </c>
      <c r="H294" s="74" t="n">
        <v>85</v>
      </c>
      <c r="I294" s="76" t="n">
        <v>1</v>
      </c>
      <c r="J294" s="74" t="n">
        <v>0</v>
      </c>
      <c r="K294" s="74" t="n">
        <v>0</v>
      </c>
      <c r="L294" s="75" t="n">
        <v>0</v>
      </c>
      <c r="M294" s="74" t="n">
        <v>1</v>
      </c>
      <c r="N294" s="74" t="n">
        <v>1</v>
      </c>
      <c r="O294" s="74" t="n">
        <v>1</v>
      </c>
      <c r="P294" s="75" t="n">
        <v>1</v>
      </c>
      <c r="Q294" s="74" t="n">
        <v>0</v>
      </c>
      <c r="R294" s="74" t="n">
        <v>5655</v>
      </c>
      <c r="S294" s="74" t="n">
        <v>1052</v>
      </c>
      <c r="T294" s="75" t="n">
        <v>0.1860300618921309</v>
      </c>
      <c r="U294" s="74" t="n">
        <v>5610</v>
      </c>
      <c r="V294" s="75" t="n">
        <v>0.9920424403183024</v>
      </c>
      <c r="W294" s="74" t="n">
        <v>15</v>
      </c>
      <c r="X294" s="75" t="n">
        <v>0.1764705882352941</v>
      </c>
      <c r="Y294" s="74" t="n">
        <v>15</v>
      </c>
      <c r="Z294" s="77" t="n">
        <v>0.1764705882352941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/>
      <c r="AR294" s="78" t="n">
        <v>0</v>
      </c>
      <c r="AS294" s="78" t="n">
        <v>0</v>
      </c>
      <c r="AT294" s="78" t="n">
        <v>0</v>
      </c>
      <c r="AU294" s="78" t="n">
        <v>0</v>
      </c>
      <c r="AV294" s="78" t="n">
        <v>0</v>
      </c>
      <c r="AW294" s="78" t="n">
        <v>0</v>
      </c>
      <c r="AX294" s="75" t="n">
        <v>0</v>
      </c>
      <c r="AY294" s="75" t="n">
        <v>0</v>
      </c>
      <c r="AZ294" s="75" t="n">
        <v>0</v>
      </c>
      <c r="BA294" s="75" t="n">
        <v>0</v>
      </c>
      <c r="BB294" s="78" t="n">
        <v>0</v>
      </c>
      <c r="BC294" s="78" t="n">
        <v>1</v>
      </c>
      <c r="BD294" s="76" t="inlineStr">
        <is>
          <t>-</t>
        </is>
      </c>
      <c r="BE294" s="76" t="inlineStr">
        <is>
          <t>-</t>
        </is>
      </c>
      <c r="BF294" s="76" t="n">
        <v>0.967032967032967</v>
      </c>
    </row>
    <row r="295" ht="19.55" customHeight="1">
      <c r="A295" s="79" t="n">
        <v>292</v>
      </c>
      <c r="B295" s="74" t="inlineStr">
        <is>
          <t>全国</t>
        </is>
      </c>
      <c r="C295" s="80" t="n">
        <v>46171</v>
      </c>
      <c r="D295" s="74" t="inlineStr">
        <is>
          <t>N6</t>
        </is>
      </c>
      <c r="E295" s="74" t="n">
        <v>3543</v>
      </c>
      <c r="F295" s="74" t="n">
        <v>3388</v>
      </c>
      <c r="G295" s="75" t="n">
        <v>0.9562517640417725</v>
      </c>
      <c r="H295" s="74" t="n">
        <v>1514</v>
      </c>
      <c r="I295" s="76" t="n">
        <v>0.4273214789726221</v>
      </c>
      <c r="J295" s="74" t="n">
        <v>2999</v>
      </c>
      <c r="K295" s="74" t="n">
        <v>2918</v>
      </c>
      <c r="L295" s="75" t="n">
        <v>0.973</v>
      </c>
      <c r="M295" s="74" t="n">
        <v>12899</v>
      </c>
      <c r="N295" s="74" t="n">
        <v>13172</v>
      </c>
      <c r="O295" s="74" t="n">
        <v>12710</v>
      </c>
      <c r="P295" s="75" t="n">
        <v>0.9853477013721994</v>
      </c>
      <c r="Q295" s="74" t="n">
        <v>83</v>
      </c>
      <c r="R295" s="74" t="n">
        <v>165164</v>
      </c>
      <c r="S295" s="74" t="n">
        <v>93176</v>
      </c>
      <c r="T295" s="75" t="n">
        <v>0.5641423070402751</v>
      </c>
      <c r="U295" s="74" t="n">
        <v>29734</v>
      </c>
      <c r="V295" s="75" t="n">
        <v>0.1800271245549878</v>
      </c>
      <c r="W295" s="74" t="n">
        <v>478</v>
      </c>
      <c r="X295" s="75" t="n">
        <v>0.1349139147615016</v>
      </c>
      <c r="Y295" s="74" t="n">
        <v>1419</v>
      </c>
      <c r="Z295" s="77" t="n">
        <v>0.4005080440304826</v>
      </c>
      <c r="AA295" s="74" t="n">
        <v>481</v>
      </c>
      <c r="AB295" s="75" t="n">
        <v>0.135760654812306</v>
      </c>
      <c r="AC295" s="74" t="n">
        <v>213</v>
      </c>
      <c r="AD295" s="75" t="n">
        <v>0.06011854360711261</v>
      </c>
      <c r="AE295" s="74" t="n">
        <v>36</v>
      </c>
      <c r="AF295" s="75" t="n">
        <v>0.1690140845070423</v>
      </c>
      <c r="AG295" s="74" t="n">
        <v>180</v>
      </c>
      <c r="AH295" s="75" t="n">
        <v>0.8450704225352113</v>
      </c>
      <c r="AI295" s="78" t="n">
        <v>215</v>
      </c>
      <c r="AJ295" s="75" t="n">
        <v>0.06068303697431555</v>
      </c>
      <c r="AK295" s="78" t="n">
        <v>10</v>
      </c>
      <c r="AL295" s="75" t="n">
        <v>0.8604651162790697</v>
      </c>
      <c r="AM295" s="78" t="n">
        <v>212</v>
      </c>
      <c r="AN295" s="78" t="n">
        <v>185</v>
      </c>
      <c r="AO295" s="75" t="n">
        <v>0.05221563646627152</v>
      </c>
      <c r="AP295" s="75" t="n">
        <v>0.8685446009389671</v>
      </c>
      <c r="AQ295" s="76" t="n">
        <v>0.8767772511848341</v>
      </c>
      <c r="AR295" s="78" t="n">
        <v>0</v>
      </c>
      <c r="AS295" s="78" t="n">
        <v>0</v>
      </c>
      <c r="AT295" s="78" t="n">
        <v>47</v>
      </c>
      <c r="AU295" s="78" t="n">
        <v>44</v>
      </c>
      <c r="AV295" s="78" t="n">
        <v>45</v>
      </c>
      <c r="AW295" s="78" t="n">
        <v>59</v>
      </c>
      <c r="AX295" s="75" t="n">
        <v>0.01241885407846458</v>
      </c>
      <c r="AY295" s="75" t="n">
        <v>0.01270110076206605</v>
      </c>
      <c r="AZ295" s="75" t="n">
        <v>0.01665255433248659</v>
      </c>
      <c r="BA295" s="75" t="n">
        <v>0.2432432432432433</v>
      </c>
      <c r="BB295" s="78" t="n">
        <v>0</v>
      </c>
      <c r="BC295" s="78" t="n">
        <v>0</v>
      </c>
      <c r="BD295" s="76" t="n">
        <v>0.972972972972973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46171</v>
      </c>
      <c r="D296" s="74" t="inlineStr">
        <is>
          <t>N7</t>
        </is>
      </c>
      <c r="E296" s="74" t="n">
        <v>2279</v>
      </c>
      <c r="F296" s="74" t="n">
        <v>2190</v>
      </c>
      <c r="G296" s="75" t="n">
        <v>0.9609477841158403</v>
      </c>
      <c r="H296" s="74" t="n">
        <v>872</v>
      </c>
      <c r="I296" s="76" t="n">
        <v>0.3826239578762615</v>
      </c>
      <c r="J296" s="74" t="n">
        <v>1870</v>
      </c>
      <c r="K296" s="74" t="n">
        <v>1825</v>
      </c>
      <c r="L296" s="75" t="n">
        <v>0.976</v>
      </c>
      <c r="M296" s="74" t="n">
        <v>9471</v>
      </c>
      <c r="N296" s="74" t="n">
        <v>9515</v>
      </c>
      <c r="O296" s="74" t="n">
        <v>9342</v>
      </c>
      <c r="P296" s="75" t="n">
        <v>0.9863794741843522</v>
      </c>
      <c r="Q296" s="74" t="n">
        <v>59</v>
      </c>
      <c r="R296" s="74" t="n">
        <v>334568</v>
      </c>
      <c r="S296" s="74" t="n">
        <v>162859</v>
      </c>
      <c r="T296" s="75" t="n">
        <v>0.4867739891442098</v>
      </c>
      <c r="U296" s="74" t="n">
        <v>56686</v>
      </c>
      <c r="V296" s="75" t="n">
        <v>0.1694304296884341</v>
      </c>
      <c r="W296" s="74" t="n">
        <v>420</v>
      </c>
      <c r="X296" s="75" t="n">
        <v>0.1842913558578324</v>
      </c>
      <c r="Y296" s="74" t="n">
        <v>902</v>
      </c>
      <c r="Z296" s="77" t="n">
        <v>0.3957876261518209</v>
      </c>
      <c r="AA296" s="74" t="n">
        <v>297</v>
      </c>
      <c r="AB296" s="75" t="n">
        <v>0.1303203159280386</v>
      </c>
      <c r="AC296" s="74" t="n">
        <v>176</v>
      </c>
      <c r="AD296" s="75" t="n">
        <v>0.07722685388328214</v>
      </c>
      <c r="AE296" s="74" t="n">
        <v>24</v>
      </c>
      <c r="AF296" s="75" t="n">
        <v>0.1363636363636364</v>
      </c>
      <c r="AG296" s="74" t="n">
        <v>140</v>
      </c>
      <c r="AH296" s="75" t="n">
        <v>0.7954545454545454</v>
      </c>
      <c r="AI296" s="78" t="n">
        <v>162</v>
      </c>
      <c r="AJ296" s="75" t="n">
        <v>0.07108380868802106</v>
      </c>
      <c r="AK296" s="78" t="n">
        <v>9</v>
      </c>
      <c r="AL296" s="75" t="n">
        <v>0.8765432098765432</v>
      </c>
      <c r="AM296" s="78" t="n">
        <v>159</v>
      </c>
      <c r="AN296" s="78" t="n">
        <v>142</v>
      </c>
      <c r="AO296" s="75" t="n">
        <v>0.06230802983764809</v>
      </c>
      <c r="AP296" s="75" t="n">
        <v>0.8068181818181818</v>
      </c>
      <c r="AQ296" s="76" t="n">
        <v>0.9771428571428571</v>
      </c>
      <c r="AR296" s="78" t="n">
        <v>0</v>
      </c>
      <c r="AS296" s="78" t="n">
        <v>0</v>
      </c>
      <c r="AT296" s="78" t="n">
        <v>33</v>
      </c>
      <c r="AU296" s="78" t="n">
        <v>28</v>
      </c>
      <c r="AV296" s="78" t="n">
        <v>29</v>
      </c>
      <c r="AW296" s="78" t="n">
        <v>57</v>
      </c>
      <c r="AX296" s="75" t="n">
        <v>0.01228609039052216</v>
      </c>
      <c r="AY296" s="75" t="n">
        <v>0.01272487933304081</v>
      </c>
      <c r="AZ296" s="75" t="n">
        <v>0.02501096972356297</v>
      </c>
      <c r="BA296" s="75" t="n">
        <v>0.2042253521126761</v>
      </c>
      <c r="BB296" s="78" t="n">
        <v>0</v>
      </c>
      <c r="BC296" s="78" t="n">
        <v>1</v>
      </c>
      <c r="BD296" s="76" t="n">
        <v>0.8823529411764706</v>
      </c>
      <c r="BE296" s="76" t="n">
        <v>1</v>
      </c>
      <c r="BF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46171</v>
      </c>
      <c r="D297" s="74" t="inlineStr">
        <is>
          <t>NX8</t>
        </is>
      </c>
      <c r="E297" s="74" t="n">
        <v>6125</v>
      </c>
      <c r="F297" s="74" t="n">
        <v>5807</v>
      </c>
      <c r="G297" s="75" t="n">
        <v>0.9480816326530612</v>
      </c>
      <c r="H297" s="74" t="n">
        <v>2249</v>
      </c>
      <c r="I297" s="76" t="n">
        <v>0.3671836734693877</v>
      </c>
      <c r="J297" s="74" t="n">
        <v>6456</v>
      </c>
      <c r="K297" s="74" t="n">
        <v>6294</v>
      </c>
      <c r="L297" s="75" t="n">
        <v>0.975</v>
      </c>
      <c r="M297" s="74" t="n">
        <v>28167</v>
      </c>
      <c r="N297" s="74" t="n">
        <v>28126</v>
      </c>
      <c r="O297" s="74" t="n">
        <v>27754</v>
      </c>
      <c r="P297" s="75" t="n">
        <v>0.9853374516277914</v>
      </c>
      <c r="Q297" s="74" t="n">
        <v>209</v>
      </c>
      <c r="R297" s="74" t="n">
        <v>191966</v>
      </c>
      <c r="S297" s="74" t="n">
        <v>83383</v>
      </c>
      <c r="T297" s="75" t="n">
        <v>0.4343633768479835</v>
      </c>
      <c r="U297" s="74" t="n">
        <v>54781</v>
      </c>
      <c r="V297" s="75" t="n">
        <v>0.285368242292906</v>
      </c>
      <c r="W297" s="74" t="n">
        <v>945</v>
      </c>
      <c r="X297" s="75" t="n">
        <v>0.1542857142857143</v>
      </c>
      <c r="Y297" s="74" t="n">
        <v>1716</v>
      </c>
      <c r="Z297" s="77" t="n">
        <v>0.2801632653061225</v>
      </c>
      <c r="AA297" s="74" t="n">
        <v>1016</v>
      </c>
      <c r="AB297" s="75" t="n">
        <v>0.1658775510204082</v>
      </c>
      <c r="AC297" s="74" t="n">
        <v>882</v>
      </c>
      <c r="AD297" s="75" t="n">
        <v>0.144</v>
      </c>
      <c r="AE297" s="74" t="n">
        <v>139</v>
      </c>
      <c r="AF297" s="75" t="n">
        <v>0.1575963718820862</v>
      </c>
      <c r="AG297" s="74" t="n">
        <v>736</v>
      </c>
      <c r="AH297" s="75" t="n">
        <v>0.8344671201814059</v>
      </c>
      <c r="AI297" s="78" t="n">
        <v>882</v>
      </c>
      <c r="AJ297" s="75" t="n">
        <v>0.144</v>
      </c>
      <c r="AK297" s="78" t="n">
        <v>57</v>
      </c>
      <c r="AL297" s="75" t="n">
        <v>0.826530612244898</v>
      </c>
      <c r="AM297" s="78" t="n">
        <v>873</v>
      </c>
      <c r="AN297" s="78" t="n">
        <v>729</v>
      </c>
      <c r="AO297" s="75" t="n">
        <v>0.1190204081632653</v>
      </c>
      <c r="AP297" s="75" t="n">
        <v>0.826530612244898</v>
      </c>
      <c r="AQ297" s="76" t="n">
        <v>0.9742212674543501</v>
      </c>
      <c r="AR297" s="78" t="n">
        <v>0</v>
      </c>
      <c r="AS297" s="78" t="n">
        <v>0</v>
      </c>
      <c r="AT297" s="78" t="n">
        <v>87</v>
      </c>
      <c r="AU297" s="78" t="n">
        <v>76</v>
      </c>
      <c r="AV297" s="78" t="n">
        <v>80</v>
      </c>
      <c r="AW297" s="78" t="n">
        <v>219</v>
      </c>
      <c r="AX297" s="75" t="n">
        <v>0.01240816326530612</v>
      </c>
      <c r="AY297" s="75" t="n">
        <v>0.01306122448979592</v>
      </c>
      <c r="AZ297" s="75" t="n">
        <v>0.03575510204081633</v>
      </c>
      <c r="BA297" s="75" t="n">
        <v>0.1097393689986283</v>
      </c>
      <c r="BB297" s="78" t="n">
        <v>0</v>
      </c>
      <c r="BC297" s="78" t="n">
        <v>0</v>
      </c>
      <c r="BD297" s="76" t="n">
        <v>0.9875</v>
      </c>
      <c r="BE297" s="76" t="n">
        <v>1</v>
      </c>
      <c r="BF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46171</v>
      </c>
      <c r="D298" s="74" t="inlineStr">
        <is>
          <t>天籁·鸿蒙座舱</t>
        </is>
      </c>
      <c r="E298" s="74" t="n">
        <v>2650</v>
      </c>
      <c r="F298" s="74" t="n">
        <v>2569</v>
      </c>
      <c r="G298" s="75" t="n">
        <v>0.9694339622641509</v>
      </c>
      <c r="H298" s="74" t="n">
        <v>1224</v>
      </c>
      <c r="I298" s="76" t="n">
        <v>0.4618867924528302</v>
      </c>
      <c r="J298" s="74" t="n">
        <v>2991</v>
      </c>
      <c r="K298" s="74" t="n">
        <v>2928</v>
      </c>
      <c r="L298" s="75" t="n">
        <v>0.979</v>
      </c>
      <c r="M298" s="74" t="n">
        <v>16777</v>
      </c>
      <c r="N298" s="74" t="n">
        <v>16543</v>
      </c>
      <c r="O298" s="74" t="n">
        <v>16553</v>
      </c>
      <c r="P298" s="75" t="n">
        <v>0.9866483876736007</v>
      </c>
      <c r="Q298" s="74" t="n">
        <v>96</v>
      </c>
      <c r="R298" s="74" t="n">
        <v>198108</v>
      </c>
      <c r="S298" s="74" t="n">
        <v>100143</v>
      </c>
      <c r="T298" s="75" t="n">
        <v>0.5054970016354715</v>
      </c>
      <c r="U298" s="74" t="n">
        <v>47299</v>
      </c>
      <c r="V298" s="75" t="n">
        <v>0.2387536091424879</v>
      </c>
      <c r="W298" s="74" t="n">
        <v>644</v>
      </c>
      <c r="X298" s="75" t="n">
        <v>0.2430188679245283</v>
      </c>
      <c r="Y298" s="74" t="n">
        <v>1230</v>
      </c>
      <c r="Z298" s="77" t="n">
        <v>0.4641509433962264</v>
      </c>
      <c r="AA298" s="74" t="n">
        <v>460</v>
      </c>
      <c r="AB298" s="75" t="n">
        <v>0.1735849056603773</v>
      </c>
      <c r="AC298" s="74" t="n">
        <v>425</v>
      </c>
      <c r="AD298" s="75" t="n">
        <v>0.160377358490566</v>
      </c>
      <c r="AE298" s="74" t="n">
        <v>76</v>
      </c>
      <c r="AF298" s="75" t="n">
        <v>0.1788235294117647</v>
      </c>
      <c r="AG298" s="74" t="n">
        <v>361</v>
      </c>
      <c r="AH298" s="75" t="n">
        <v>0.8494117647058823</v>
      </c>
      <c r="AI298" s="78" t="n">
        <v>435</v>
      </c>
      <c r="AJ298" s="75" t="n">
        <v>0.1641509433962264</v>
      </c>
      <c r="AK298" s="78" t="n">
        <v>35</v>
      </c>
      <c r="AL298" s="75" t="n">
        <v>0.9172413793103448</v>
      </c>
      <c r="AM298" s="78" t="n">
        <v>432</v>
      </c>
      <c r="AN298" s="78" t="n">
        <v>399</v>
      </c>
      <c r="AO298" s="75" t="n">
        <v>0.1505660377358491</v>
      </c>
      <c r="AP298" s="75" t="n">
        <v>0.9388235294117647</v>
      </c>
      <c r="AQ298" s="76" t="n">
        <v>0.9187817258883249</v>
      </c>
      <c r="AR298" s="78" t="n">
        <v>0</v>
      </c>
      <c r="AS298" s="78" t="n">
        <v>0</v>
      </c>
      <c r="AT298" s="78" t="n">
        <v>48</v>
      </c>
      <c r="AU298" s="78" t="n">
        <v>45</v>
      </c>
      <c r="AV298" s="78" t="n">
        <v>45</v>
      </c>
      <c r="AW298" s="78" t="n">
        <v>110</v>
      </c>
      <c r="AX298" s="75" t="n">
        <v>0.0169811320754717</v>
      </c>
      <c r="AY298" s="75" t="n">
        <v>0.0169811320754717</v>
      </c>
      <c r="AZ298" s="75" t="n">
        <v>0.04150943396226415</v>
      </c>
      <c r="BA298" s="75" t="n">
        <v>0.112781954887218</v>
      </c>
      <c r="BB298" s="78" t="n">
        <v>0</v>
      </c>
      <c r="BC298" s="78" t="n">
        <v>0</v>
      </c>
      <c r="BD298" s="76" t="n">
        <v>1</v>
      </c>
      <c r="BE298" s="76" t="n">
        <v>1</v>
      </c>
      <c r="BF298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1147172</v>
      </c>
      <c r="D2" s="87" t="n">
        <v>1146435</v>
      </c>
      <c r="E2" s="87" t="n">
        <v>1063457</v>
      </c>
      <c r="F2" s="87" t="n">
        <v>82978</v>
      </c>
      <c r="G2" s="87" t="n">
        <v>819431</v>
      </c>
      <c r="H2" s="87" t="n">
        <v>54031</v>
      </c>
      <c r="I2" s="87" t="n">
        <v>25474</v>
      </c>
      <c r="J2" s="87" t="n">
        <v>16357</v>
      </c>
      <c r="K2" s="88" t="n">
        <v>38608</v>
      </c>
      <c r="L2" s="87" t="n">
        <v>78044</v>
      </c>
      <c r="M2" s="86" t="inlineStr">
        <is>
          <t>71.43%</t>
        </is>
      </c>
      <c r="N2" s="86" t="inlineStr">
        <is>
          <t>6.59%</t>
        </is>
      </c>
      <c r="O2" s="86" t="inlineStr">
        <is>
          <t>3.11%</t>
        </is>
      </c>
      <c r="P2" s="86" t="inlineStr">
        <is>
          <t>30.27%</t>
        </is>
      </c>
      <c r="Q2" s="86" t="inlineStr">
        <is>
          <t>2.00%</t>
        </is>
      </c>
      <c r="R2" s="86" t="inlineStr">
        <is>
          <t>4.71%</t>
        </is>
      </c>
      <c r="S2" s="86" t="inlineStr">
        <is>
          <t>2.22%</t>
        </is>
      </c>
      <c r="T2" s="86" t="inlineStr">
        <is>
          <t>1.43%</t>
        </is>
      </c>
      <c r="U2" s="86" t="inlineStr">
        <is>
          <t>42.37%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16685</v>
      </c>
      <c r="H33" s="87" t="n">
        <v>1350</v>
      </c>
      <c r="I33" s="87" t="n">
        <v>408</v>
      </c>
      <c r="J33" s="87" t="n">
        <v>64</v>
      </c>
      <c r="K33" s="88" t="n">
        <v>308</v>
      </c>
      <c r="L33" s="87" t="n">
        <v>2458</v>
      </c>
      <c r="M33" s="86" t="inlineStr">
        <is>
          <t>65.76%</t>
        </is>
      </c>
      <c r="N33" s="86" t="inlineStr">
        <is>
          <t>8.09%</t>
        </is>
      </c>
      <c r="O33" s="86" t="inlineStr">
        <is>
          <t>2.45%</t>
        </is>
      </c>
      <c r="P33" s="86" t="inlineStr">
        <is>
          <t>4.74%</t>
        </is>
      </c>
      <c r="Q33" s="86" t="inlineStr">
        <is>
          <t>0.38%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17401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2608</v>
      </c>
      <c r="M34" s="86" t="inlineStr">
        <is>
          <t>66.69%</t>
        </is>
      </c>
      <c r="N34" s="86" t="inlineStr">
        <is>
          <t>9.86%</t>
        </is>
      </c>
      <c r="O34" s="86" t="inlineStr">
        <is>
          <t>2.76%</t>
        </is>
      </c>
      <c r="P34" s="86" t="inlineStr">
        <is>
          <t>6.35%</t>
        </is>
      </c>
      <c r="Q34" s="86" t="inlineStr">
        <is>
          <t>0.63%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24972</v>
      </c>
      <c r="F35" s="87" t="n">
        <v>1822</v>
      </c>
      <c r="G35" s="87" t="n">
        <v>17045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2748</v>
      </c>
      <c r="M35" s="86" t="inlineStr">
        <is>
          <t>64.70%</t>
        </is>
      </c>
      <c r="N35" s="86" t="inlineStr">
        <is>
          <t>9.18%</t>
        </is>
      </c>
      <c r="O35" s="86" t="inlineStr">
        <is>
          <t>3.63%</t>
        </is>
      </c>
      <c r="P35" s="86" t="inlineStr">
        <is>
          <t>8.18%</t>
        </is>
      </c>
      <c r="Q35" s="86" t="inlineStr">
        <is>
          <t>0.75%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17581</v>
      </c>
      <c r="H36" s="87" t="n">
        <v>1733</v>
      </c>
      <c r="I36" s="87" t="n">
        <v>973</v>
      </c>
      <c r="J36" s="87" t="n">
        <v>139</v>
      </c>
      <c r="K36" s="88" t="n">
        <v>405</v>
      </c>
      <c r="L36" s="87" t="n">
        <v>2562</v>
      </c>
      <c r="M36" s="86" t="inlineStr">
        <is>
          <t>67.96%</t>
        </is>
      </c>
      <c r="N36" s="86" t="inlineStr">
        <is>
          <t>9.86%</t>
        </is>
      </c>
      <c r="O36" s="86" t="inlineStr">
        <is>
          <t>5.53%</t>
        </is>
      </c>
      <c r="P36" s="86" t="inlineStr">
        <is>
          <t>8.02%</t>
        </is>
      </c>
      <c r="Q36" s="86" t="inlineStr">
        <is>
          <t>0.79%</t>
        </is>
      </c>
      <c r="R36" s="86" t="inlineStr">
        <is>
          <t>6.70%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17709</v>
      </c>
      <c r="H37" s="87" t="n">
        <v>2818</v>
      </c>
      <c r="I37" s="87" t="n">
        <v>2007</v>
      </c>
      <c r="J37" s="87" t="n">
        <v>484</v>
      </c>
      <c r="K37" s="88" t="n">
        <v>739</v>
      </c>
      <c r="L37" s="87" t="n">
        <v>1977</v>
      </c>
      <c r="M37" s="86" t="inlineStr">
        <is>
          <t>66.03%</t>
        </is>
      </c>
      <c r="N37" s="86" t="inlineStr">
        <is>
          <t>15.91%</t>
        </is>
      </c>
      <c r="O37" s="86" t="inlineStr">
        <is>
          <t>11.33%</t>
        </is>
      </c>
      <c r="P37" s="86" t="inlineStr">
        <is>
          <t>17.18%</t>
        </is>
      </c>
      <c r="Q37" s="86" t="inlineStr">
        <is>
          <t>2.73%</t>
        </is>
      </c>
      <c r="R37" s="86" t="inlineStr">
        <is>
          <t>10.51%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14043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1673</v>
      </c>
      <c r="M38" s="86" t="inlineStr">
        <is>
          <t>69.23%</t>
        </is>
      </c>
      <c r="N38" s="86" t="inlineStr">
        <is>
          <t>13.22%</t>
        </is>
      </c>
      <c r="O38" s="86" t="inlineStr">
        <is>
          <t>12.74%</t>
        </is>
      </c>
      <c r="P38" s="86" t="inlineStr">
        <is>
          <t>64.17%</t>
        </is>
      </c>
      <c r="Q38" s="86" t="inlineStr">
        <is>
          <t>8.48%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12758</v>
      </c>
      <c r="H39" s="87" t="n">
        <v>1522</v>
      </c>
      <c r="I39" s="87" t="n">
        <v>1690</v>
      </c>
      <c r="J39" s="87" t="n">
        <v>3567</v>
      </c>
      <c r="K39" s="88" t="n">
        <v>4862</v>
      </c>
      <c r="L39" s="87" t="n">
        <v>1251</v>
      </c>
      <c r="M39" s="86" t="inlineStr">
        <is>
          <t>68.68%</t>
        </is>
      </c>
      <c r="N39" s="86" t="inlineStr">
        <is>
          <t>11.93%</t>
        </is>
      </c>
      <c r="O39" s="86" t="inlineStr">
        <is>
          <t>13.25%</t>
        </is>
      </c>
      <c r="P39" s="86" t="inlineStr">
        <is>
          <t>234.36%</t>
        </is>
      </c>
      <c r="Q39" s="86" t="inlineStr">
        <is>
          <t>27.96%</t>
        </is>
      </c>
      <c r="R39" s="86" t="inlineStr">
        <is>
          <t>8.19%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12698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1297</v>
      </c>
      <c r="M40" s="86" t="inlineStr">
        <is>
          <t>68.52%</t>
        </is>
      </c>
      <c r="N40" s="86" t="inlineStr">
        <is>
          <t>4.06%</t>
        </is>
      </c>
      <c r="O40" s="86" t="inlineStr">
        <is>
          <t>1.19%</t>
        </is>
      </c>
      <c r="P40" s="86" t="inlineStr">
        <is>
          <t>7.17%</t>
        </is>
      </c>
      <c r="Q40" s="86" t="inlineStr">
        <is>
          <t>0.29%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12921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1316</v>
      </c>
      <c r="M41" s="86" t="inlineStr">
        <is>
          <t>67.63%</t>
        </is>
      </c>
      <c r="N41" s="86" t="inlineStr">
        <is>
          <t>3.85%</t>
        </is>
      </c>
      <c r="O41" s="86" t="inlineStr">
        <is>
          <t>0.59%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14732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1557</v>
      </c>
      <c r="M42" s="86" t="inlineStr">
        <is>
          <t>67.98%</t>
        </is>
      </c>
      <c r="N42" s="86" t="inlineStr">
        <is>
          <t>4.71%</t>
        </is>
      </c>
      <c r="O42" s="86" t="inlineStr">
        <is>
          <t>0.70%</t>
        </is>
      </c>
      <c r="P42" s="86" t="inlineStr">
        <is>
          <t>2.02%</t>
        </is>
      </c>
      <c r="Q42" s="86" t="inlineStr">
        <is>
          <t>0.10%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12195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1062</v>
      </c>
      <c r="M43" s="86" t="inlineStr">
        <is>
          <t>69.50%</t>
        </is>
      </c>
      <c r="N43" s="86" t="inlineStr">
        <is>
          <t>5.85%</t>
        </is>
      </c>
      <c r="O43" s="86" t="inlineStr">
        <is>
          <t>3.05%</t>
        </is>
      </c>
      <c r="P43" s="86" t="inlineStr">
        <is>
          <t>7.42%</t>
        </is>
      </c>
      <c r="Q43" s="86" t="inlineStr">
        <is>
          <t>0.43%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11858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1076</v>
      </c>
      <c r="M44" s="86" t="inlineStr">
        <is>
          <t>69.71%</t>
        </is>
      </c>
      <c r="N44" s="86" t="inlineStr">
        <is>
          <t>4.25%</t>
        </is>
      </c>
      <c r="O44" s="86" t="inlineStr">
        <is>
          <t>1.59%</t>
        </is>
      </c>
      <c r="P44" s="86" t="inlineStr">
        <is>
          <t>4.17%</t>
        </is>
      </c>
      <c r="Q44" s="86" t="inlineStr">
        <is>
          <t>0.18%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10580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943</v>
      </c>
      <c r="M45" s="86" t="inlineStr">
        <is>
          <t>70.32%</t>
        </is>
      </c>
      <c r="N45" s="86" t="inlineStr">
        <is>
          <t>4.25%</t>
        </is>
      </c>
      <c r="O45" s="86" t="inlineStr">
        <is>
          <t>1.02%</t>
        </is>
      </c>
      <c r="P45" s="86" t="inlineStr">
        <is>
          <t>8.67%</t>
        </is>
      </c>
      <c r="Q45" s="86" t="inlineStr">
        <is>
          <t>0.37%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12711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1050</v>
      </c>
      <c r="M46" s="86" t="inlineStr">
        <is>
          <t>71.12%</t>
        </is>
      </c>
      <c r="N46" s="86" t="inlineStr">
        <is>
          <t>3.12%</t>
        </is>
      </c>
      <c r="O46" s="86" t="inlineStr">
        <is>
          <t>0.94%</t>
        </is>
      </c>
      <c r="P46" s="86" t="inlineStr">
        <is>
          <t>8.08%</t>
        </is>
      </c>
      <c r="Q46" s="86" t="inlineStr">
        <is>
          <t>0.25%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12078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945</v>
      </c>
      <c r="M47" s="86" t="inlineStr">
        <is>
          <t>71.66%</t>
        </is>
      </c>
      <c r="N47" s="86" t="inlineStr">
        <is>
          <t>3.45%</t>
        </is>
      </c>
      <c r="O47" s="86" t="inlineStr">
        <is>
          <t>0.82%</t>
        </is>
      </c>
      <c r="P47" s="86" t="inlineStr">
        <is>
          <t>18.23%</t>
        </is>
      </c>
      <c r="Q47" s="86" t="inlineStr">
        <is>
          <t>0.63%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12426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912</v>
      </c>
      <c r="M48" s="86" t="inlineStr">
        <is>
          <t>72.01%</t>
        </is>
      </c>
      <c r="N48" s="86" t="inlineStr">
        <is>
          <t>5.46%</t>
        </is>
      </c>
      <c r="O48" s="86" t="inlineStr">
        <is>
          <t>0.59%</t>
        </is>
      </c>
      <c r="P48" s="86" t="inlineStr">
        <is>
          <t>6.48%</t>
        </is>
      </c>
      <c r="Q48" s="86" t="inlineStr">
        <is>
          <t>0.35%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18659</v>
      </c>
      <c r="E49" s="87" t="n">
        <v>17332</v>
      </c>
      <c r="F49" s="87" t="n">
        <v>1327</v>
      </c>
      <c r="G49" s="87" t="n">
        <v>14321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992</v>
      </c>
      <c r="M49" s="86" t="inlineStr">
        <is>
          <t>73.49%</t>
        </is>
      </c>
      <c r="N49" s="86" t="inlineStr">
        <is>
          <t>5.98%</t>
        </is>
      </c>
      <c r="O49" s="86" t="inlineStr">
        <is>
          <t>1.09%</t>
        </is>
      </c>
      <c r="P49" s="86" t="inlineStr">
        <is>
          <t>1.75%</t>
        </is>
      </c>
      <c r="Q49" s="86" t="inlineStr">
        <is>
          <t>0.10%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18951</v>
      </c>
      <c r="D50" s="87" t="n">
        <v>18758</v>
      </c>
      <c r="E50" s="87" t="n">
        <v>17583</v>
      </c>
      <c r="F50" s="87" t="n">
        <v>1175</v>
      </c>
      <c r="G50" s="87" t="n">
        <v>14202</v>
      </c>
      <c r="H50" s="87" t="n">
        <v>561</v>
      </c>
      <c r="I50" s="87" t="n">
        <v>164</v>
      </c>
      <c r="J50" s="87" t="n">
        <v>42</v>
      </c>
      <c r="K50" s="88" t="n">
        <v>391</v>
      </c>
      <c r="L50" s="87" t="n">
        <v>845</v>
      </c>
      <c r="M50" s="86" t="inlineStr">
        <is>
          <t>74.94%</t>
        </is>
      </c>
      <c r="N50" s="86" t="inlineStr">
        <is>
          <t>3.95%</t>
        </is>
      </c>
      <c r="O50" s="86" t="inlineStr">
        <is>
          <t>1.15%</t>
        </is>
      </c>
      <c r="P50" s="86" t="inlineStr">
        <is>
          <t>7.49%</t>
        </is>
      </c>
      <c r="Q50" s="86" t="inlineStr">
        <is>
          <t>0.30%</t>
        </is>
      </c>
      <c r="R50" s="86" t="inlineStr">
        <is>
          <t>2.96%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13593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708</v>
      </c>
      <c r="M51" s="86" t="inlineStr">
        <is>
          <t>75.51%</t>
        </is>
      </c>
      <c r="N51" s="86" t="inlineStr">
        <is>
          <t>4.28%</t>
        </is>
      </c>
      <c r="O51" s="86" t="inlineStr">
        <is>
          <t>1.35%</t>
        </is>
      </c>
      <c r="P51" s="86" t="inlineStr">
        <is>
          <t>2.75%</t>
        </is>
      </c>
      <c r="Q51" s="86" t="inlineStr">
        <is>
          <t>0.12%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16586</v>
      </c>
      <c r="D52" s="87" t="n">
        <v>16784</v>
      </c>
      <c r="E52" s="87" t="n">
        <v>15670</v>
      </c>
      <c r="F52" s="87" t="n">
        <v>1114</v>
      </c>
      <c r="G52" s="87" t="n">
        <v>12837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644</v>
      </c>
      <c r="M52" s="86" t="inlineStr">
        <is>
          <t>77.40%</t>
        </is>
      </c>
      <c r="N52" s="86" t="inlineStr">
        <is>
          <t>3.60%</t>
        </is>
      </c>
      <c r="O52" s="86" t="inlineStr">
        <is>
          <t>1.22%</t>
        </is>
      </c>
      <c r="P52" s="86" t="inlineStr">
        <is>
          <t>20.35%</t>
        </is>
      </c>
      <c r="Q52" s="86" t="inlineStr">
        <is>
          <t>0.73%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16632</v>
      </c>
      <c r="E53" s="87" t="n">
        <v>15615</v>
      </c>
      <c r="F53" s="87" t="n">
        <v>1017</v>
      </c>
      <c r="G53" s="87" t="n">
        <v>12760</v>
      </c>
      <c r="H53" s="87" t="n">
        <v>483</v>
      </c>
      <c r="I53" s="87" t="n">
        <v>168</v>
      </c>
      <c r="J53" s="87" t="n">
        <v>80</v>
      </c>
      <c r="K53" s="88" t="n">
        <v>411</v>
      </c>
      <c r="L53" s="87" t="n">
        <v>604</v>
      </c>
      <c r="M53" s="86" t="inlineStr">
        <is>
          <t>77.82%</t>
        </is>
      </c>
      <c r="N53" s="86" t="inlineStr">
        <is>
          <t>3.79%</t>
        </is>
      </c>
      <c r="O53" s="86" t="inlineStr">
        <is>
          <t>1.32%</t>
        </is>
      </c>
      <c r="P53" s="86" t="inlineStr">
        <is>
          <t>16.56%</t>
        </is>
      </c>
      <c r="Q53" s="86" t="inlineStr">
        <is>
          <t>0.63%</t>
        </is>
      </c>
      <c r="R53" s="86" t="inlineStr">
        <is>
          <t>2.95%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16709</v>
      </c>
      <c r="D54" s="87" t="n">
        <v>16497</v>
      </c>
      <c r="E54" s="87" t="n">
        <v>15533</v>
      </c>
      <c r="F54" s="87" t="n">
        <v>964</v>
      </c>
      <c r="G54" s="87" t="n">
        <v>13048</v>
      </c>
      <c r="H54" s="87" t="n">
        <v>382</v>
      </c>
      <c r="I54" s="87" t="n">
        <v>123</v>
      </c>
      <c r="J54" s="87" t="n">
        <v>38</v>
      </c>
      <c r="K54" s="88" t="n">
        <v>423</v>
      </c>
      <c r="L54" s="87" t="n">
        <v>598</v>
      </c>
      <c r="M54" s="86" t="inlineStr">
        <is>
          <t>78.09%</t>
        </is>
      </c>
      <c r="N54" s="86" t="inlineStr">
        <is>
          <t>2.93%</t>
        </is>
      </c>
      <c r="O54" s="86" t="inlineStr">
        <is>
          <t>0.94%</t>
        </is>
      </c>
      <c r="P54" s="86" t="inlineStr">
        <is>
          <t>9.95%</t>
        </is>
      </c>
      <c r="Q54" s="86" t="inlineStr">
        <is>
          <t>0.29%</t>
        </is>
      </c>
      <c r="R54" s="86" t="inlineStr">
        <is>
          <t>2.29%</t>
        </is>
      </c>
      <c r="S54" s="86" t="inlineStr">
        <is>
          <t>0.74%</t>
        </is>
      </c>
      <c r="T54" s="86" t="inlineStr">
        <is>
          <t>0.23%</t>
        </is>
      </c>
      <c r="U54" s="86" t="inlineStr">
        <is>
          <t>8.98%</t>
        </is>
      </c>
    </row>
    <row r="55">
      <c r="A55" s="86" t="inlineStr">
        <is>
          <t>54</t>
        </is>
      </c>
      <c r="B55" s="89" t="n">
        <v>46165</v>
      </c>
      <c r="C55" s="87" t="n">
        <v>16277</v>
      </c>
      <c r="D55" s="87" t="n">
        <v>15924</v>
      </c>
      <c r="E55" s="87" t="n">
        <v>14861</v>
      </c>
      <c r="F55" s="87" t="n">
        <v>1063</v>
      </c>
      <c r="G55" s="87" t="n">
        <v>13045</v>
      </c>
      <c r="H55" s="87" t="n">
        <v>649</v>
      </c>
      <c r="I55" s="87" t="n">
        <v>99</v>
      </c>
      <c r="J55" s="87" t="n">
        <v>110</v>
      </c>
      <c r="K55" s="88" t="n">
        <v>419</v>
      </c>
      <c r="L55" s="87" t="n">
        <v>484</v>
      </c>
      <c r="M55" s="86" t="inlineStr">
        <is>
          <t>80.14%</t>
        </is>
      </c>
      <c r="N55" s="86" t="inlineStr">
        <is>
          <t>4.98%</t>
        </is>
      </c>
      <c r="O55" s="86" t="inlineStr">
        <is>
          <t>0.76%</t>
        </is>
      </c>
      <c r="P55" s="86" t="inlineStr">
        <is>
          <t>16.95%</t>
        </is>
      </c>
      <c r="Q55" s="86" t="inlineStr">
        <is>
          <t>0.84%</t>
        </is>
      </c>
      <c r="R55" s="86" t="inlineStr">
        <is>
          <t>3.99%</t>
        </is>
      </c>
      <c r="S55" s="86" t="inlineStr">
        <is>
          <t>0.61%</t>
        </is>
      </c>
      <c r="T55" s="86" t="inlineStr">
        <is>
          <t>0.68%</t>
        </is>
      </c>
      <c r="U55" s="86" t="inlineStr">
        <is>
          <t>26.25%</t>
        </is>
      </c>
    </row>
    <row r="56">
      <c r="A56" s="86" t="inlineStr">
        <is>
          <t>55</t>
        </is>
      </c>
      <c r="B56" s="89" t="n">
        <v>46166</v>
      </c>
      <c r="C56" s="87" t="n">
        <v>15830</v>
      </c>
      <c r="D56" s="87" t="n">
        <v>16373</v>
      </c>
      <c r="E56" s="87" t="n">
        <v>15316</v>
      </c>
      <c r="F56" s="87" t="n">
        <v>1057</v>
      </c>
      <c r="G56" s="87" t="n">
        <v>12872</v>
      </c>
      <c r="H56" s="87" t="n">
        <v>808</v>
      </c>
      <c r="I56" s="87" t="n">
        <v>134</v>
      </c>
      <c r="J56" s="87" t="n">
        <v>84</v>
      </c>
      <c r="K56" s="88" t="n">
        <v>312</v>
      </c>
      <c r="L56" s="87" t="n">
        <v>467</v>
      </c>
      <c r="M56" s="86" t="inlineStr">
        <is>
          <t>81.31%</t>
        </is>
      </c>
      <c r="N56" s="86" t="inlineStr">
        <is>
          <t>6.28%</t>
        </is>
      </c>
      <c r="O56" s="86" t="inlineStr">
        <is>
          <t>1.04%</t>
        </is>
      </c>
      <c r="P56" s="86" t="inlineStr">
        <is>
          <t>10.40%</t>
        </is>
      </c>
      <c r="Q56" s="86" t="inlineStr">
        <is>
          <t>0.65%</t>
        </is>
      </c>
      <c r="R56" s="86" t="inlineStr">
        <is>
          <t>5.10%</t>
        </is>
      </c>
      <c r="S56" s="86" t="inlineStr">
        <is>
          <t>0.85%</t>
        </is>
      </c>
      <c r="T56" s="86" t="inlineStr">
        <is>
          <t>0.53%</t>
        </is>
      </c>
      <c r="U56" s="86" t="inlineStr">
        <is>
          <t>26.92%</t>
        </is>
      </c>
    </row>
    <row r="57">
      <c r="A57" s="86" t="inlineStr">
        <is>
          <t>56</t>
        </is>
      </c>
      <c r="B57" s="89" t="n">
        <v>46167</v>
      </c>
      <c r="C57" s="87" t="n">
        <v>17224</v>
      </c>
      <c r="D57" s="87" t="n">
        <v>16362</v>
      </c>
      <c r="E57" s="87" t="n">
        <v>15269</v>
      </c>
      <c r="F57" s="87" t="n">
        <v>1093</v>
      </c>
      <c r="G57" s="87" t="n">
        <v>14190</v>
      </c>
      <c r="H57" s="87" t="n">
        <v>756</v>
      </c>
      <c r="I57" s="87" t="n">
        <v>230</v>
      </c>
      <c r="J57" s="87" t="n">
        <v>128</v>
      </c>
      <c r="K57" s="88" t="n">
        <v>541</v>
      </c>
      <c r="L57" s="87" t="n">
        <v>422</v>
      </c>
      <c r="M57" s="86" t="inlineStr">
        <is>
          <t>82.39%</t>
        </is>
      </c>
      <c r="N57" s="86" t="inlineStr">
        <is>
          <t>5.33%</t>
        </is>
      </c>
      <c r="O57" s="86" t="inlineStr">
        <is>
          <t>1.62%</t>
        </is>
      </c>
      <c r="P57" s="86" t="inlineStr">
        <is>
          <t>16.93%</t>
        </is>
      </c>
      <c r="Q57" s="86" t="inlineStr">
        <is>
          <t>0.90%</t>
        </is>
      </c>
      <c r="R57" s="86" t="inlineStr">
        <is>
          <t>4.39%</t>
        </is>
      </c>
      <c r="S57" s="86" t="inlineStr">
        <is>
          <t>1.34%</t>
        </is>
      </c>
      <c r="T57" s="86" t="inlineStr">
        <is>
          <t>0.74%</t>
        </is>
      </c>
      <c r="U57" s="86" t="inlineStr">
        <is>
          <t>23.66%</t>
        </is>
      </c>
    </row>
    <row r="58">
      <c r="A58" s="86" t="inlineStr">
        <is>
          <t>57</t>
        </is>
      </c>
      <c r="B58" s="89" t="n">
        <v>46168</v>
      </c>
      <c r="C58" s="87" t="n">
        <v>16314</v>
      </c>
      <c r="D58" s="87" t="n">
        <v>16208</v>
      </c>
      <c r="E58" s="87" t="n">
        <v>15013</v>
      </c>
      <c r="F58" s="87" t="n">
        <v>1195</v>
      </c>
      <c r="G58" s="87" t="n">
        <v>13685</v>
      </c>
      <c r="H58" s="87" t="n">
        <v>638</v>
      </c>
      <c r="I58" s="87" t="n">
        <v>155</v>
      </c>
      <c r="J58" s="87" t="n">
        <v>210</v>
      </c>
      <c r="K58" s="88" t="n">
        <v>687</v>
      </c>
      <c r="L58" s="87" t="n">
        <v>298</v>
      </c>
      <c r="M58" s="86" t="inlineStr">
        <is>
          <t>83.89%</t>
        </is>
      </c>
      <c r="N58" s="86" t="inlineStr">
        <is>
          <t>4.66%</t>
        </is>
      </c>
      <c r="O58" s="86" t="inlineStr">
        <is>
          <t>1.13%</t>
        </is>
      </c>
      <c r="P58" s="86" t="inlineStr">
        <is>
          <t>32.92%</t>
        </is>
      </c>
      <c r="Q58" s="86" t="inlineStr">
        <is>
          <t>1.53%</t>
        </is>
      </c>
      <c r="R58" s="86" t="inlineStr">
        <is>
          <t>3.91%</t>
        </is>
      </c>
      <c r="S58" s="86" t="inlineStr">
        <is>
          <t>0.95%</t>
        </is>
      </c>
      <c r="T58" s="86" t="inlineStr">
        <is>
          <t>1.29%</t>
        </is>
      </c>
      <c r="U58" s="86" t="inlineStr">
        <is>
          <t>30.57%</t>
        </is>
      </c>
    </row>
    <row r="59">
      <c r="A59" s="86" t="inlineStr">
        <is>
          <t>58</t>
        </is>
      </c>
      <c r="B59" s="89" t="n">
        <v>46169</v>
      </c>
      <c r="C59" s="87" t="n">
        <v>15942</v>
      </c>
      <c r="D59" s="87" t="n">
        <v>15076</v>
      </c>
      <c r="E59" s="87" t="n">
        <v>13881</v>
      </c>
      <c r="F59" s="87" t="n">
        <v>1195</v>
      </c>
      <c r="G59" s="87" t="n">
        <v>14079</v>
      </c>
      <c r="H59" s="87" t="n">
        <v>629</v>
      </c>
      <c r="I59" s="87" t="n">
        <v>306</v>
      </c>
      <c r="J59" s="87" t="n">
        <v>172</v>
      </c>
      <c r="K59" s="88" t="n">
        <v>609</v>
      </c>
      <c r="L59" s="87" t="n">
        <v>232</v>
      </c>
      <c r="M59" s="86" t="inlineStr">
        <is>
          <t>88.31%</t>
        </is>
      </c>
      <c r="N59" s="86" t="inlineStr">
        <is>
          <t>4.47%</t>
        </is>
      </c>
      <c r="O59" s="86" t="inlineStr">
        <is>
          <t>2.17%</t>
        </is>
      </c>
      <c r="P59" s="86" t="inlineStr">
        <is>
          <t>27.34%</t>
        </is>
      </c>
      <c r="Q59" s="86" t="inlineStr">
        <is>
          <t>1.22%</t>
        </is>
      </c>
      <c r="R59" s="86" t="inlineStr">
        <is>
          <t>3.95%</t>
        </is>
      </c>
      <c r="S59" s="86" t="inlineStr">
        <is>
          <t>1.92%</t>
        </is>
      </c>
      <c r="T59" s="86" t="inlineStr">
        <is>
          <t>1.08%</t>
        </is>
      </c>
      <c r="U59" s="86" t="inlineStr">
        <is>
          <t>28.24%</t>
        </is>
      </c>
    </row>
    <row r="60">
      <c r="A60" s="86" t="inlineStr">
        <is>
          <t>59</t>
        </is>
      </c>
      <c r="B60" s="89" t="n">
        <v>46170</v>
      </c>
      <c r="C60" s="87" t="n">
        <v>16897</v>
      </c>
      <c r="D60" s="87" t="n">
        <v>16386</v>
      </c>
      <c r="E60" s="87" t="n">
        <v>15137</v>
      </c>
      <c r="F60" s="87" t="n">
        <v>1249</v>
      </c>
      <c r="G60" s="87" t="n">
        <v>15014</v>
      </c>
      <c r="H60" s="87" t="n">
        <v>747</v>
      </c>
      <c r="I60" s="87" t="n">
        <v>472</v>
      </c>
      <c r="J60" s="87" t="n">
        <v>334</v>
      </c>
      <c r="K60" s="88" t="n">
        <v>922</v>
      </c>
      <c r="L60" s="87" t="n">
        <v>183</v>
      </c>
      <c r="M60" s="86" t="inlineStr">
        <is>
          <t>88.86%</t>
        </is>
      </c>
      <c r="N60" s="86" t="inlineStr">
        <is>
          <t>4.98%</t>
        </is>
      </c>
      <c r="O60" s="86" t="inlineStr">
        <is>
          <t>3.14%</t>
        </is>
      </c>
      <c r="P60" s="86" t="inlineStr">
        <is>
          <t>44.71%</t>
        </is>
      </c>
      <c r="Q60" s="86" t="inlineStr">
        <is>
          <t>2.22%</t>
        </is>
      </c>
      <c r="R60" s="86" t="inlineStr">
        <is>
          <t>4.42%</t>
        </is>
      </c>
      <c r="S60" s="86" t="inlineStr">
        <is>
          <t>2.79%</t>
        </is>
      </c>
      <c r="T60" s="86" t="inlineStr">
        <is>
          <t>1.98%</t>
        </is>
      </c>
      <c r="U60" s="86" t="inlineStr">
        <is>
          <t>36.23%</t>
        </is>
      </c>
    </row>
    <row r="61">
      <c r="A61" s="86" t="inlineStr">
        <is>
          <t>60</t>
        </is>
      </c>
      <c r="B61" s="89" t="n">
        <v>46171</v>
      </c>
      <c r="C61" s="87" t="n">
        <v>16574</v>
      </c>
      <c r="D61" s="87" t="n">
        <v>16552</v>
      </c>
      <c r="E61" s="87" t="n">
        <v>15373</v>
      </c>
      <c r="F61" s="87" t="n">
        <v>1179</v>
      </c>
      <c r="G61" s="87" t="n">
        <v>15415</v>
      </c>
      <c r="H61" s="87" t="n">
        <v>770</v>
      </c>
      <c r="I61" s="87" t="n">
        <v>445</v>
      </c>
      <c r="J61" s="87" t="n">
        <v>479</v>
      </c>
      <c r="K61" s="88" t="n">
        <v>1414</v>
      </c>
      <c r="L61" s="87" t="n">
        <v>85</v>
      </c>
      <c r="M61" s="86" t="inlineStr">
        <is>
          <t>93.01%</t>
        </is>
      </c>
      <c r="N61" s="86" t="inlineStr">
        <is>
          <t>5.00%</t>
        </is>
      </c>
      <c r="O61" s="86" t="inlineStr">
        <is>
          <t>2.89%</t>
        </is>
      </c>
      <c r="P61" s="86" t="inlineStr">
        <is>
          <t>62.21%</t>
        </is>
      </c>
      <c r="Q61" s="86" t="inlineStr">
        <is>
          <t>3.11%</t>
        </is>
      </c>
      <c r="R61" s="86" t="inlineStr">
        <is>
          <t>4.65%</t>
        </is>
      </c>
      <c r="S61" s="86" t="inlineStr">
        <is>
          <t>2.68%</t>
        </is>
      </c>
      <c r="T61" s="86" t="inlineStr">
        <is>
          <t>2.89%</t>
        </is>
      </c>
      <c r="U61" s="86" t="inlineStr">
        <is>
          <t>33.88%</t>
        </is>
      </c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87779</v>
      </c>
      <c r="D2" s="87" t="n">
        <v>87799</v>
      </c>
      <c r="E2" s="87" t="n">
        <v>78450</v>
      </c>
      <c r="F2" s="87" t="n">
        <v>9349</v>
      </c>
      <c r="G2" s="87" t="n">
        <v>63609</v>
      </c>
      <c r="H2" s="87" t="n">
        <v>2732</v>
      </c>
      <c r="I2" s="87" t="n">
        <v>991</v>
      </c>
      <c r="J2" s="87" t="n">
        <v>553</v>
      </c>
      <c r="K2" s="88" t="n">
        <v>38608</v>
      </c>
      <c r="L2" s="87" t="n">
        <v>5200</v>
      </c>
      <c r="M2" s="86" t="inlineStr">
        <is>
          <t>72.46%</t>
        </is>
      </c>
      <c r="N2" s="86" t="inlineStr">
        <is>
          <t>4.29%</t>
        </is>
      </c>
      <c r="O2" s="86" t="inlineStr">
        <is>
          <t>1.56%</t>
        </is>
      </c>
      <c r="P2" s="86" t="inlineStr">
        <is>
          <t>20.24%</t>
        </is>
      </c>
      <c r="Q2" s="86" t="inlineStr">
        <is>
          <t>0.87%</t>
        </is>
      </c>
      <c r="R2" s="86" t="inlineStr">
        <is>
          <t>3.11%</t>
        </is>
      </c>
      <c r="S2" s="86" t="inlineStr">
        <is>
          <t>1.13%</t>
        </is>
      </c>
      <c r="T2" s="86" t="inlineStr">
        <is>
          <t>0.63%</t>
        </is>
      </c>
      <c r="U2" s="86" t="inlineStr">
        <is>
          <t>1.43%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2568</v>
      </c>
      <c r="D33" s="87" t="n">
        <v>1895</v>
      </c>
      <c r="E33" s="87" t="n">
        <v>1737</v>
      </c>
      <c r="F33" s="87" t="n">
        <v>158</v>
      </c>
      <c r="G33" s="87" t="n">
        <v>1637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242</v>
      </c>
      <c r="M33" s="86" t="inlineStr">
        <is>
          <t>63.75%</t>
        </is>
      </c>
      <c r="N33" s="86" t="inlineStr">
        <is>
          <t>4.95%</t>
        </is>
      </c>
      <c r="O33" s="86" t="inlineStr">
        <is>
          <t>0.92%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2694</v>
      </c>
      <c r="D34" s="87" t="n">
        <v>2671</v>
      </c>
      <c r="E34" s="87" t="n">
        <v>2505</v>
      </c>
      <c r="F34" s="87" t="n">
        <v>166</v>
      </c>
      <c r="G34" s="87" t="n">
        <v>1778</v>
      </c>
      <c r="H34" s="87" t="n">
        <v>86</v>
      </c>
      <c r="I34" s="87" t="n">
        <v>15</v>
      </c>
      <c r="J34" s="87" t="n">
        <v>6</v>
      </c>
      <c r="K34" s="88" t="n">
        <v>368</v>
      </c>
      <c r="L34" s="87" t="n">
        <v>280</v>
      </c>
      <c r="M34" s="86" t="inlineStr">
        <is>
          <t>66.00%</t>
        </is>
      </c>
      <c r="N34" s="86" t="inlineStr">
        <is>
          <t>4.84%</t>
        </is>
      </c>
      <c r="O34" s="86" t="inlineStr">
        <is>
          <t>0.84%</t>
        </is>
      </c>
      <c r="P34" s="86" t="inlineStr">
        <is>
          <t>6.98%</t>
        </is>
      </c>
      <c r="Q34" s="86" t="inlineStr">
        <is>
          <t>0.34%</t>
        </is>
      </c>
      <c r="R34" s="86" t="inlineStr">
        <is>
          <t>3.19%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2590</v>
      </c>
      <c r="D35" s="87" t="n">
        <v>2678</v>
      </c>
      <c r="E35" s="87" t="n">
        <v>2501</v>
      </c>
      <c r="F35" s="87" t="n">
        <v>177</v>
      </c>
      <c r="G35" s="87" t="n">
        <v>1559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263</v>
      </c>
      <c r="M35" s="86" t="inlineStr">
        <is>
          <t>60.19%</t>
        </is>
      </c>
      <c r="N35" s="86" t="inlineStr">
        <is>
          <t>6.93%</t>
        </is>
      </c>
      <c r="O35" s="86" t="inlineStr">
        <is>
          <t>3.91%</t>
        </is>
      </c>
      <c r="P35" s="86" t="inlineStr">
        <is>
          <t>2.78%</t>
        </is>
      </c>
      <c r="Q35" s="86" t="inlineStr">
        <is>
          <t>0.19%</t>
        </is>
      </c>
      <c r="R35" s="86" t="inlineStr">
        <is>
          <t>4.17%</t>
        </is>
      </c>
      <c r="S35" s="86" t="inlineStr">
        <is>
          <t>2.36%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2511</v>
      </c>
      <c r="D36" s="87" t="n">
        <v>2306</v>
      </c>
      <c r="E36" s="87" t="n">
        <v>2147</v>
      </c>
      <c r="F36" s="87" t="n">
        <v>159</v>
      </c>
      <c r="G36" s="87" t="n">
        <v>1673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394</v>
      </c>
      <c r="M36" s="86" t="inlineStr">
        <is>
          <t>66.63%</t>
        </is>
      </c>
      <c r="N36" s="86" t="inlineStr">
        <is>
          <t>6.16%</t>
        </is>
      </c>
      <c r="O36" s="86" t="inlineStr">
        <is>
          <t>3.41%</t>
        </is>
      </c>
      <c r="P36" s="86" t="inlineStr">
        <is>
          <t>3.88%</t>
        </is>
      </c>
      <c r="Q36" s="86" t="inlineStr">
        <is>
          <t>0.24%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2641</v>
      </c>
      <c r="E37" s="87" t="n">
        <v>2494</v>
      </c>
      <c r="F37" s="87" t="n">
        <v>147</v>
      </c>
      <c r="G37" s="87" t="n">
        <v>1565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206</v>
      </c>
      <c r="M37" s="86" t="inlineStr">
        <is>
          <t>60.38%</t>
        </is>
      </c>
      <c r="N37" s="86" t="inlineStr">
        <is>
          <t>4.98%</t>
        </is>
      </c>
      <c r="O37" s="86" t="inlineStr">
        <is>
          <t>2.36%</t>
        </is>
      </c>
      <c r="P37" s="86" t="inlineStr">
        <is>
          <t>44.87%</t>
        </is>
      </c>
      <c r="Q37" s="86" t="inlineStr">
        <is>
          <t>2.24%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1748</v>
      </c>
      <c r="D38" s="87" t="n">
        <v>2653</v>
      </c>
      <c r="E38" s="87" t="n">
        <v>2442</v>
      </c>
      <c r="F38" s="87" t="n">
        <v>211</v>
      </c>
      <c r="G38" s="87" t="n">
        <v>1179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112</v>
      </c>
      <c r="M38" s="86" t="inlineStr">
        <is>
          <t>67.45%</t>
        </is>
      </c>
      <c r="N38" s="86" t="inlineStr">
        <is>
          <t>7.89%</t>
        </is>
      </c>
      <c r="O38" s="86" t="inlineStr">
        <is>
          <t>7.21%</t>
        </is>
      </c>
      <c r="P38" s="86" t="inlineStr">
        <is>
          <t>43.01%</t>
        </is>
      </c>
      <c r="Q38" s="86" t="inlineStr">
        <is>
          <t>3.39%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1698</v>
      </c>
      <c r="D39" s="87" t="n">
        <v>1859</v>
      </c>
      <c r="E39" s="87" t="n">
        <v>1616</v>
      </c>
      <c r="F39" s="87" t="n">
        <v>243</v>
      </c>
      <c r="G39" s="87" t="n">
        <v>1251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91</v>
      </c>
      <c r="M39" s="86" t="inlineStr">
        <is>
          <t>73.67%</t>
        </is>
      </c>
      <c r="N39" s="86" t="inlineStr">
        <is>
          <t>3.76%</t>
        </is>
      </c>
      <c r="O39" s="86" t="inlineStr">
        <is>
          <t>3.44%</t>
        </is>
      </c>
      <c r="P39" s="86" t="inlineStr">
        <is>
          <t>282.98%</t>
        </is>
      </c>
      <c r="Q39" s="86" t="inlineStr">
        <is>
          <t>10.63%</t>
        </is>
      </c>
      <c r="R39" s="86" t="inlineStr">
        <is>
          <t>2.77%</t>
        </is>
      </c>
      <c r="S39" s="86" t="inlineStr">
        <is>
          <t>2.53%</t>
        </is>
      </c>
      <c r="T39" s="86" t="inlineStr">
        <is>
          <t>7.83%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1745</v>
      </c>
      <c r="D40" s="87" t="n">
        <v>1753</v>
      </c>
      <c r="E40" s="87" t="n">
        <v>1516</v>
      </c>
      <c r="F40" s="87" t="n">
        <v>237</v>
      </c>
      <c r="G40" s="87" t="n">
        <v>1233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99</v>
      </c>
      <c r="M40" s="86" t="inlineStr">
        <is>
          <t>70.66%</t>
        </is>
      </c>
      <c r="N40" s="86" t="inlineStr">
        <is>
          <t>2.19%</t>
        </is>
      </c>
      <c r="O40" s="86" t="inlineStr">
        <is>
          <t>0.41%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1.55%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1762</v>
      </c>
      <c r="D41" s="87" t="n">
        <v>1704</v>
      </c>
      <c r="E41" s="87" t="n">
        <v>1473</v>
      </c>
      <c r="F41" s="87" t="n">
        <v>231</v>
      </c>
      <c r="G41" s="87" t="n">
        <v>1243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94</v>
      </c>
      <c r="M41" s="86" t="inlineStr">
        <is>
          <t>70.54%</t>
        </is>
      </c>
      <c r="N41" s="86" t="inlineStr">
        <is>
          <t>1.61%</t>
        </is>
      </c>
      <c r="O41" s="86" t="inlineStr">
        <is>
          <t>0.48%</t>
        </is>
      </c>
      <c r="P41" s="86" t="inlineStr">
        <is>
          <t>5.00%</t>
        </is>
      </c>
      <c r="Q41" s="86" t="inlineStr">
        <is>
          <t>0.08%</t>
        </is>
      </c>
      <c r="R41" s="86" t="inlineStr">
        <is>
          <t>1.14%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1367</v>
      </c>
      <c r="D42" s="87" t="n">
        <v>1365</v>
      </c>
      <c r="E42" s="87" t="n">
        <v>1256</v>
      </c>
      <c r="F42" s="87" t="n">
        <v>109</v>
      </c>
      <c r="G42" s="87" t="n">
        <v>903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58</v>
      </c>
      <c r="M42" s="86" t="inlineStr">
        <is>
          <t>66.06%</t>
        </is>
      </c>
      <c r="N42" s="86" t="inlineStr">
        <is>
          <t>3.54%</t>
        </is>
      </c>
      <c r="O42" s="86" t="inlineStr">
        <is>
          <t>0.33%</t>
        </is>
      </c>
      <c r="P42" s="86" t="inlineStr">
        <is>
          <t>3.13%</t>
        </is>
      </c>
      <c r="Q42" s="86" t="inlineStr">
        <is>
          <t>0.11%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1433</v>
      </c>
      <c r="D43" s="87" t="n">
        <v>1522</v>
      </c>
      <c r="E43" s="87" t="n">
        <v>1337</v>
      </c>
      <c r="F43" s="87" t="n">
        <v>185</v>
      </c>
      <c r="G43" s="87" t="n">
        <v>1020</v>
      </c>
      <c r="H43" s="87" t="n">
        <v>43</v>
      </c>
      <c r="I43" s="87" t="n">
        <v>27</v>
      </c>
      <c r="J43" s="87" t="n">
        <v>0</v>
      </c>
      <c r="K43" s="88" t="n">
        <v>389</v>
      </c>
      <c r="L43" s="87" t="n">
        <v>66</v>
      </c>
      <c r="M43" s="86" t="inlineStr">
        <is>
          <t>71.18%</t>
        </is>
      </c>
      <c r="N43" s="86" t="inlineStr">
        <is>
          <t>4.22%</t>
        </is>
      </c>
      <c r="O43" s="86" t="inlineStr">
        <is>
          <t>2.65%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3.00%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1145</v>
      </c>
      <c r="D44" s="87" t="n">
        <v>1310</v>
      </c>
      <c r="E44" s="87" t="n">
        <v>1172</v>
      </c>
      <c r="F44" s="87" t="n">
        <v>138</v>
      </c>
      <c r="G44" s="87" t="n">
        <v>822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53</v>
      </c>
      <c r="M44" s="86" t="inlineStr">
        <is>
          <t>71.79%</t>
        </is>
      </c>
      <c r="N44" s="86" t="inlineStr">
        <is>
          <t>3.41%</t>
        </is>
      </c>
      <c r="O44" s="86" t="inlineStr">
        <is>
          <t>0.49%</t>
        </is>
      </c>
      <c r="P44" s="86" t="inlineStr">
        <is>
          <t>3.57%</t>
        </is>
      </c>
      <c r="Q44" s="86" t="inlineStr">
        <is>
          <t>0.12%</t>
        </is>
      </c>
      <c r="R44" s="86" t="inlineStr">
        <is>
          <t>2.45%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1030</v>
      </c>
      <c r="D45" s="87" t="n">
        <v>1137</v>
      </c>
      <c r="E45" s="87" t="n">
        <v>1006</v>
      </c>
      <c r="F45" s="87" t="n">
        <v>131</v>
      </c>
      <c r="G45" s="87" t="n">
        <v>783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39</v>
      </c>
      <c r="M45" s="86" t="inlineStr">
        <is>
          <t>76.02%</t>
        </is>
      </c>
      <c r="N45" s="86" t="inlineStr">
        <is>
          <t>2.30%</t>
        </is>
      </c>
      <c r="O45" s="86" t="inlineStr">
        <is>
          <t>0.77%</t>
        </is>
      </c>
      <c r="P45" s="86" t="inlineStr">
        <is>
          <t>11.11%</t>
        </is>
      </c>
      <c r="Q45" s="86" t="inlineStr">
        <is>
          <t>0.26%</t>
        </is>
      </c>
      <c r="R45" s="86" t="inlineStr">
        <is>
          <t>1.75%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2178</v>
      </c>
      <c r="D46" s="87" t="n">
        <v>1409</v>
      </c>
      <c r="E46" s="87" t="n">
        <v>1191</v>
      </c>
      <c r="F46" s="87" t="n">
        <v>218</v>
      </c>
      <c r="G46" s="87" t="n">
        <v>1522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89</v>
      </c>
      <c r="M46" s="86" t="inlineStr">
        <is>
          <t>69.88%</t>
        </is>
      </c>
      <c r="N46" s="86" t="inlineStr">
        <is>
          <t>1.38%</t>
        </is>
      </c>
      <c r="O46" s="86" t="inlineStr">
        <is>
          <t>0.26%</t>
        </is>
      </c>
      <c r="P46" s="86" t="inlineStr">
        <is>
          <t>4.76%</t>
        </is>
      </c>
      <c r="Q46" s="86" t="inlineStr">
        <is>
          <t>0.07%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1392</v>
      </c>
      <c r="D47" s="87" t="n">
        <v>1907</v>
      </c>
      <c r="E47" s="87" t="n">
        <v>1640</v>
      </c>
      <c r="F47" s="87" t="n">
        <v>267</v>
      </c>
      <c r="G47" s="87" t="n">
        <v>1031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73</v>
      </c>
      <c r="M47" s="86" t="inlineStr">
        <is>
          <t>74.07%</t>
        </is>
      </c>
      <c r="N47" s="86" t="inlineStr">
        <is>
          <t>1.65%</t>
        </is>
      </c>
      <c r="O47" s="86" t="inlineStr">
        <is>
          <t>0.68%</t>
        </is>
      </c>
      <c r="P47" s="86" t="inlineStr">
        <is>
          <t>47.06%</t>
        </is>
      </c>
      <c r="Q47" s="86" t="inlineStr">
        <is>
          <t>0.78%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1267</v>
      </c>
      <c r="D48" s="87" t="n">
        <v>1265</v>
      </c>
      <c r="E48" s="87" t="n">
        <v>1113</v>
      </c>
      <c r="F48" s="87" t="n">
        <v>152</v>
      </c>
      <c r="G48" s="87" t="n">
        <v>925</v>
      </c>
      <c r="H48" s="87" t="n">
        <v>28</v>
      </c>
      <c r="I48" s="87" t="n">
        <v>6</v>
      </c>
      <c r="J48" s="87" t="n">
        <v>4</v>
      </c>
      <c r="K48" s="88" t="n">
        <v>368</v>
      </c>
      <c r="L48" s="87" t="n">
        <v>79</v>
      </c>
      <c r="M48" s="86" t="inlineStr">
        <is>
          <t>73.01%</t>
        </is>
      </c>
      <c r="N48" s="86" t="inlineStr">
        <is>
          <t>3.03%</t>
        </is>
      </c>
      <c r="O48" s="86" t="inlineStr">
        <is>
          <t>0.65%</t>
        </is>
      </c>
      <c r="P48" s="86" t="inlineStr">
        <is>
          <t>14.29%</t>
        </is>
      </c>
      <c r="Q48" s="86" t="inlineStr">
        <is>
          <t>0.43%</t>
        </is>
      </c>
      <c r="R48" s="86" t="inlineStr">
        <is>
          <t>2.21%</t>
        </is>
      </c>
      <c r="S48" s="86" t="inlineStr">
        <is>
          <t>0.47%</t>
        </is>
      </c>
      <c r="T48" s="86" t="inlineStr">
        <is>
          <t>0.32%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1205</v>
      </c>
      <c r="D49" s="87" t="n">
        <v>1237</v>
      </c>
      <c r="E49" s="87" t="n">
        <v>1105</v>
      </c>
      <c r="F49" s="87" t="n">
        <v>132</v>
      </c>
      <c r="G49" s="87" t="n">
        <v>919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60</v>
      </c>
      <c r="M49" s="86" t="inlineStr">
        <is>
          <t>76.27%</t>
        </is>
      </c>
      <c r="N49" s="86" t="inlineStr">
        <is>
          <t>2.83%</t>
        </is>
      </c>
      <c r="O49" s="86" t="inlineStr">
        <is>
          <t>0.11%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1135</v>
      </c>
      <c r="D50" s="87" t="n">
        <v>1099</v>
      </c>
      <c r="E50" s="87" t="n">
        <v>994</v>
      </c>
      <c r="F50" s="87" t="n">
        <v>105</v>
      </c>
      <c r="G50" s="87" t="n">
        <v>896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41</v>
      </c>
      <c r="M50" s="86" t="inlineStr">
        <is>
          <t>78.94%</t>
        </is>
      </c>
      <c r="N50" s="86" t="inlineStr">
        <is>
          <t>3.24%</t>
        </is>
      </c>
      <c r="O50" s="86" t="inlineStr">
        <is>
          <t>0.67%</t>
        </is>
      </c>
      <c r="P50" s="86" t="inlineStr">
        <is>
          <t>13.79%</t>
        </is>
      </c>
      <c r="Q50" s="86" t="inlineStr">
        <is>
          <t>0.45%</t>
        </is>
      </c>
      <c r="R50" s="86" t="inlineStr">
        <is>
          <t>2.56%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962</v>
      </c>
      <c r="D51" s="87" t="n">
        <v>1049</v>
      </c>
      <c r="E51" s="87" t="n">
        <v>896</v>
      </c>
      <c r="F51" s="87" t="n">
        <v>153</v>
      </c>
      <c r="G51" s="87" t="n">
        <v>745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32</v>
      </c>
      <c r="M51" s="86" t="inlineStr">
        <is>
          <t>77.44%</t>
        </is>
      </c>
      <c r="N51" s="86" t="inlineStr">
        <is>
          <t>3.36%</t>
        </is>
      </c>
      <c r="O51" s="86" t="inlineStr">
        <is>
          <t>0.94%</t>
        </is>
      </c>
      <c r="P51" s="86" t="inlineStr">
        <is>
          <t>-12.00%</t>
        </is>
      </c>
      <c r="Q51" s="86" t="inlineStr">
        <is>
          <t>-0.40%</t>
        </is>
      </c>
      <c r="R51" s="86" t="inlineStr">
        <is>
          <t>2.60%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882</v>
      </c>
      <c r="D52" s="87" t="n">
        <v>933</v>
      </c>
      <c r="E52" s="87" t="n">
        <v>810</v>
      </c>
      <c r="F52" s="87" t="n">
        <v>123</v>
      </c>
      <c r="G52" s="87" t="n">
        <v>700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32</v>
      </c>
      <c r="M52" s="86" t="inlineStr">
        <is>
          <t>79.37%</t>
        </is>
      </c>
      <c r="N52" s="86" t="inlineStr">
        <is>
          <t>2.14%</t>
        </is>
      </c>
      <c r="O52" s="86" t="inlineStr">
        <is>
          <t>0.57%</t>
        </is>
      </c>
      <c r="P52" s="86" t="inlineStr">
        <is>
          <t>20.00%</t>
        </is>
      </c>
      <c r="Q52" s="86" t="inlineStr">
        <is>
          <t>0.43%</t>
        </is>
      </c>
      <c r="R52" s="86" t="inlineStr">
        <is>
          <t>1.70%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971</v>
      </c>
      <c r="D53" s="87" t="n">
        <v>1003</v>
      </c>
      <c r="E53" s="87" t="n">
        <v>865</v>
      </c>
      <c r="F53" s="87" t="n">
        <v>138</v>
      </c>
      <c r="G53" s="87" t="n">
        <v>781</v>
      </c>
      <c r="H53" s="87" t="n">
        <v>27</v>
      </c>
      <c r="I53" s="87" t="n">
        <v>1</v>
      </c>
      <c r="J53" s="87" t="n">
        <v>1</v>
      </c>
      <c r="K53" s="88" t="n">
        <v>411</v>
      </c>
      <c r="L53" s="87" t="n">
        <v>29</v>
      </c>
      <c r="M53" s="86" t="inlineStr">
        <is>
          <t>80.43%</t>
        </is>
      </c>
      <c r="N53" s="86" t="inlineStr">
        <is>
          <t>3.46%</t>
        </is>
      </c>
      <c r="O53" s="86" t="inlineStr">
        <is>
          <t>0.13%</t>
        </is>
      </c>
      <c r="P53" s="86" t="inlineStr">
        <is>
          <t>3.70%</t>
        </is>
      </c>
      <c r="Q53" s="86" t="inlineStr">
        <is>
          <t>0.13%</t>
        </is>
      </c>
      <c r="R53" s="86" t="inlineStr">
        <is>
          <t>2.78%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1410</v>
      </c>
      <c r="D54" s="87" t="n">
        <v>1045</v>
      </c>
      <c r="E54" s="87" t="n">
        <v>888</v>
      </c>
      <c r="F54" s="87" t="n">
        <v>157</v>
      </c>
      <c r="G54" s="87" t="n">
        <v>1151</v>
      </c>
      <c r="H54" s="87" t="n">
        <v>21</v>
      </c>
      <c r="I54" s="87" t="n">
        <v>6</v>
      </c>
      <c r="J54" s="87" t="n">
        <v>1</v>
      </c>
      <c r="K54" s="88" t="n">
        <v>423</v>
      </c>
      <c r="L54" s="87" t="n">
        <v>36</v>
      </c>
      <c r="M54" s="86" t="inlineStr">
        <is>
          <t>81.63%</t>
        </is>
      </c>
      <c r="N54" s="86" t="inlineStr">
        <is>
          <t>1.82%</t>
        </is>
      </c>
      <c r="O54" s="86" t="inlineStr">
        <is>
          <t>0.52%</t>
        </is>
      </c>
      <c r="P54" s="86" t="inlineStr">
        <is>
          <t>4.76%</t>
        </is>
      </c>
      <c r="Q54" s="86" t="inlineStr">
        <is>
          <t>0.09%</t>
        </is>
      </c>
      <c r="R54" s="86" t="inlineStr">
        <is>
          <t>1.49%</t>
        </is>
      </c>
      <c r="S54" s="86" t="inlineStr">
        <is>
          <t>0.43%</t>
        </is>
      </c>
      <c r="T54" s="86" t="inlineStr">
        <is>
          <t>0.07%</t>
        </is>
      </c>
      <c r="U54" s="86" t="inlineStr">
        <is>
          <t>0.24%</t>
        </is>
      </c>
    </row>
    <row r="55">
      <c r="A55" s="86" t="inlineStr">
        <is>
          <t>54</t>
        </is>
      </c>
      <c r="B55" s="89" t="n">
        <v>46165</v>
      </c>
      <c r="C55" s="87" t="n">
        <v>1084</v>
      </c>
      <c r="D55" s="87" t="n">
        <v>1271</v>
      </c>
      <c r="E55" s="87" t="n">
        <v>1063</v>
      </c>
      <c r="F55" s="87" t="n">
        <v>208</v>
      </c>
      <c r="G55" s="87" t="n">
        <v>878</v>
      </c>
      <c r="H55" s="87" t="n">
        <v>32</v>
      </c>
      <c r="I55" s="87" t="n">
        <v>3</v>
      </c>
      <c r="J55" s="87" t="n">
        <v>7</v>
      </c>
      <c r="K55" s="88" t="n">
        <v>419</v>
      </c>
      <c r="L55" s="87" t="n">
        <v>14</v>
      </c>
      <c r="M55" s="86" t="inlineStr">
        <is>
          <t>81.00%</t>
        </is>
      </c>
      <c r="N55" s="86" t="inlineStr">
        <is>
          <t>3.64%</t>
        </is>
      </c>
      <c r="O55" s="86" t="inlineStr">
        <is>
          <t>0.34%</t>
        </is>
      </c>
      <c r="P55" s="86" t="inlineStr">
        <is>
          <t>21.88%</t>
        </is>
      </c>
      <c r="Q55" s="86" t="inlineStr">
        <is>
          <t>0.80%</t>
        </is>
      </c>
      <c r="R55" s="86" t="inlineStr">
        <is>
          <t>2.95%</t>
        </is>
      </c>
      <c r="S55" s="86" t="inlineStr">
        <is>
          <t>0.28%</t>
        </is>
      </c>
      <c r="T55" s="86" t="inlineStr">
        <is>
          <t>0.65%</t>
        </is>
      </c>
      <c r="U55" s="86" t="inlineStr">
        <is>
          <t>1.67%</t>
        </is>
      </c>
    </row>
    <row r="56">
      <c r="A56" s="86" t="inlineStr">
        <is>
          <t>55</t>
        </is>
      </c>
      <c r="B56" s="89" t="n">
        <v>46166</v>
      </c>
      <c r="C56" s="87" t="n">
        <v>1028</v>
      </c>
      <c r="D56" s="87" t="n">
        <v>1095</v>
      </c>
      <c r="E56" s="87" t="n">
        <v>1012</v>
      </c>
      <c r="F56" s="87" t="n">
        <v>83</v>
      </c>
      <c r="G56" s="87" t="n">
        <v>850</v>
      </c>
      <c r="H56" s="87" t="n">
        <v>43</v>
      </c>
      <c r="I56" s="87" t="n">
        <v>4</v>
      </c>
      <c r="J56" s="87" t="n">
        <v>1</v>
      </c>
      <c r="K56" s="88" t="n">
        <v>312</v>
      </c>
      <c r="L56" s="87" t="n">
        <v>29</v>
      </c>
      <c r="M56" s="86" t="inlineStr">
        <is>
          <t>82.68%</t>
        </is>
      </c>
      <c r="N56" s="86" t="inlineStr">
        <is>
          <t>5.06%</t>
        </is>
      </c>
      <c r="O56" s="86" t="inlineStr">
        <is>
          <t>0.47%</t>
        </is>
      </c>
      <c r="P56" s="86" t="inlineStr">
        <is>
          <t>2.33%</t>
        </is>
      </c>
      <c r="Q56" s="86" t="inlineStr">
        <is>
          <t>0.12%</t>
        </is>
      </c>
      <c r="R56" s="86" t="inlineStr">
        <is>
          <t>4.18%</t>
        </is>
      </c>
      <c r="S56" s="86" t="inlineStr">
        <is>
          <t>0.39%</t>
        </is>
      </c>
      <c r="T56" s="86" t="inlineStr">
        <is>
          <t>0.10%</t>
        </is>
      </c>
      <c r="U56" s="86" t="inlineStr">
        <is>
          <t>0.32%</t>
        </is>
      </c>
    </row>
    <row r="57">
      <c r="A57" s="86" t="inlineStr">
        <is>
          <t>56</t>
        </is>
      </c>
      <c r="B57" s="89" t="n">
        <v>46167</v>
      </c>
      <c r="C57" s="87" t="n">
        <v>1420</v>
      </c>
      <c r="D57" s="87" t="n">
        <v>1265</v>
      </c>
      <c r="E57" s="87" t="n">
        <v>1072</v>
      </c>
      <c r="F57" s="87" t="n">
        <v>193</v>
      </c>
      <c r="G57" s="87" t="n">
        <v>1196</v>
      </c>
      <c r="H57" s="87" t="n">
        <v>32</v>
      </c>
      <c r="I57" s="87" t="n">
        <v>9</v>
      </c>
      <c r="J57" s="87" t="n">
        <v>4</v>
      </c>
      <c r="K57" s="88" t="n">
        <v>541</v>
      </c>
      <c r="L57" s="87" t="n">
        <v>25</v>
      </c>
      <c r="M57" s="86" t="inlineStr">
        <is>
          <t>84.23%</t>
        </is>
      </c>
      <c r="N57" s="86" t="inlineStr">
        <is>
          <t>2.68%</t>
        </is>
      </c>
      <c r="O57" s="86" t="inlineStr">
        <is>
          <t>0.75%</t>
        </is>
      </c>
      <c r="P57" s="86" t="inlineStr">
        <is>
          <t>12.50%</t>
        </is>
      </c>
      <c r="Q57" s="86" t="inlineStr">
        <is>
          <t>0.33%</t>
        </is>
      </c>
      <c r="R57" s="86" t="inlineStr">
        <is>
          <t>2.25%</t>
        </is>
      </c>
      <c r="S57" s="86" t="inlineStr">
        <is>
          <t>0.63%</t>
        </is>
      </c>
      <c r="T57" s="86" t="inlineStr">
        <is>
          <t>0.28%</t>
        </is>
      </c>
      <c r="U57" s="86" t="inlineStr">
        <is>
          <t>0.74%</t>
        </is>
      </c>
    </row>
    <row r="58">
      <c r="A58" s="86" t="inlineStr">
        <is>
          <t>57</t>
        </is>
      </c>
      <c r="B58" s="89" t="n">
        <v>46168</v>
      </c>
      <c r="C58" s="87" t="n">
        <v>1253</v>
      </c>
      <c r="D58" s="87" t="n">
        <v>1369</v>
      </c>
      <c r="E58" s="87" t="n">
        <v>1181</v>
      </c>
      <c r="F58" s="87" t="n">
        <v>188</v>
      </c>
      <c r="G58" s="87" t="n">
        <v>1073</v>
      </c>
      <c r="H58" s="87" t="n">
        <v>39</v>
      </c>
      <c r="I58" s="87" t="n">
        <v>9</v>
      </c>
      <c r="J58" s="87" t="n">
        <v>7</v>
      </c>
      <c r="K58" s="88" t="n">
        <v>687</v>
      </c>
      <c r="L58" s="87" t="n">
        <v>40</v>
      </c>
      <c r="M58" s="86" t="inlineStr">
        <is>
          <t>85.63%</t>
        </is>
      </c>
      <c r="N58" s="86" t="inlineStr">
        <is>
          <t>3.63%</t>
        </is>
      </c>
      <c r="O58" s="86" t="inlineStr">
        <is>
          <t>0.84%</t>
        </is>
      </c>
      <c r="P58" s="86" t="inlineStr">
        <is>
          <t>17.95%</t>
        </is>
      </c>
      <c r="Q58" s="86" t="inlineStr">
        <is>
          <t>0.65%</t>
        </is>
      </c>
      <c r="R58" s="86" t="inlineStr">
        <is>
          <t>3.11%</t>
        </is>
      </c>
      <c r="S58" s="86" t="inlineStr">
        <is>
          <t>0.72%</t>
        </is>
      </c>
      <c r="T58" s="86" t="inlineStr">
        <is>
          <t>0.56%</t>
        </is>
      </c>
      <c r="U58" s="86" t="inlineStr">
        <is>
          <t>1.02%</t>
        </is>
      </c>
    </row>
    <row r="59">
      <c r="A59" s="86" t="inlineStr">
        <is>
          <t>58</t>
        </is>
      </c>
      <c r="B59" s="89" t="n">
        <v>46169</v>
      </c>
      <c r="C59" s="87" t="n">
        <v>1253</v>
      </c>
      <c r="D59" s="87" t="n">
        <v>1203</v>
      </c>
      <c r="E59" s="87" t="n">
        <v>1015</v>
      </c>
      <c r="F59" s="87" t="n">
        <v>188</v>
      </c>
      <c r="G59" s="87" t="n">
        <v>1126</v>
      </c>
      <c r="H59" s="87" t="n">
        <v>46</v>
      </c>
      <c r="I59" s="87" t="n">
        <v>24</v>
      </c>
      <c r="J59" s="87" t="n">
        <v>10</v>
      </c>
      <c r="K59" s="88" t="n">
        <v>609</v>
      </c>
      <c r="L59" s="87" t="n">
        <v>29</v>
      </c>
      <c r="M59" s="86" t="inlineStr">
        <is>
          <t>89.86%</t>
        </is>
      </c>
      <c r="N59" s="86" t="inlineStr">
        <is>
          <t>4.09%</t>
        </is>
      </c>
      <c r="O59" s="86" t="inlineStr">
        <is>
          <t>2.13%</t>
        </is>
      </c>
      <c r="P59" s="86" t="inlineStr">
        <is>
          <t>21.74%</t>
        </is>
      </c>
      <c r="Q59" s="86" t="inlineStr">
        <is>
          <t>0.89%</t>
        </is>
      </c>
      <c r="R59" s="86" t="inlineStr">
        <is>
          <t>3.67%</t>
        </is>
      </c>
      <c r="S59" s="86" t="inlineStr">
        <is>
          <t>1.92%</t>
        </is>
      </c>
      <c r="T59" s="86" t="inlineStr">
        <is>
          <t>0.80%</t>
        </is>
      </c>
      <c r="U59" s="86" t="inlineStr">
        <is>
          <t>1.64%</t>
        </is>
      </c>
    </row>
    <row r="60">
      <c r="A60" s="86" t="inlineStr">
        <is>
          <t>59</t>
        </is>
      </c>
      <c r="B60" s="89" t="n">
        <v>46170</v>
      </c>
      <c r="C60" s="87" t="n">
        <v>1166</v>
      </c>
      <c r="D60" s="87" t="n">
        <v>1183</v>
      </c>
      <c r="E60" s="87" t="n">
        <v>995</v>
      </c>
      <c r="F60" s="87" t="n">
        <v>188</v>
      </c>
      <c r="G60" s="87" t="n">
        <v>1068</v>
      </c>
      <c r="H60" s="87" t="n">
        <v>26</v>
      </c>
      <c r="I60" s="87" t="n">
        <v>15</v>
      </c>
      <c r="J60" s="87" t="n">
        <v>15</v>
      </c>
      <c r="K60" s="88" t="n">
        <v>922</v>
      </c>
      <c r="L60" s="87" t="n">
        <v>22</v>
      </c>
      <c r="M60" s="86" t="inlineStr">
        <is>
          <t>91.60%</t>
        </is>
      </c>
      <c r="N60" s="86" t="inlineStr">
        <is>
          <t>2.43%</t>
        </is>
      </c>
      <c r="O60" s="86" t="inlineStr">
        <is>
          <t>1.40%</t>
        </is>
      </c>
      <c r="P60" s="86" t="inlineStr">
        <is>
          <t>57.69%</t>
        </is>
      </c>
      <c r="Q60" s="86" t="inlineStr">
        <is>
          <t>1.40%</t>
        </is>
      </c>
      <c r="R60" s="86" t="inlineStr">
        <is>
          <t>2.23%</t>
        </is>
      </c>
      <c r="S60" s="86" t="inlineStr">
        <is>
          <t>1.29%</t>
        </is>
      </c>
      <c r="T60" s="86" t="inlineStr">
        <is>
          <t>1.29%</t>
        </is>
      </c>
      <c r="U60" s="86" t="inlineStr">
        <is>
          <t>1.63%</t>
        </is>
      </c>
    </row>
    <row r="61">
      <c r="A61" s="86" t="inlineStr">
        <is>
          <t>60</t>
        </is>
      </c>
      <c r="B61" s="89" t="n">
        <v>46171</v>
      </c>
      <c r="C61" s="87" t="n">
        <v>922</v>
      </c>
      <c r="D61" s="87" t="n">
        <v>1008</v>
      </c>
      <c r="E61" s="87" t="n">
        <v>886</v>
      </c>
      <c r="F61" s="87" t="n">
        <v>122</v>
      </c>
      <c r="G61" s="87" t="n">
        <v>862</v>
      </c>
      <c r="H61" s="87" t="n">
        <v>42</v>
      </c>
      <c r="I61" s="87" t="n">
        <v>27</v>
      </c>
      <c r="J61" s="87" t="n">
        <v>21</v>
      </c>
      <c r="K61" s="88" t="n">
        <v>1414</v>
      </c>
      <c r="L61" s="87" t="n">
        <v>5</v>
      </c>
      <c r="M61" s="86" t="inlineStr">
        <is>
          <t>93.49%</t>
        </is>
      </c>
      <c r="N61" s="86" t="inlineStr">
        <is>
          <t>4.87%</t>
        </is>
      </c>
      <c r="O61" s="86" t="inlineStr">
        <is>
          <t>3.13%</t>
        </is>
      </c>
      <c r="P61" s="86" t="inlineStr">
        <is>
          <t>50.00%</t>
        </is>
      </c>
      <c r="Q61" s="86" t="inlineStr">
        <is>
          <t>2.44%</t>
        </is>
      </c>
      <c r="R61" s="86" t="inlineStr">
        <is>
          <t>4.56%</t>
        </is>
      </c>
      <c r="S61" s="86" t="inlineStr">
        <is>
          <t>2.93%</t>
        </is>
      </c>
      <c r="T61" s="86" t="inlineStr">
        <is>
          <t>2.28%</t>
        </is>
      </c>
      <c r="U61" s="86" t="inlineStr">
        <is>
          <t>1.49%</t>
        </is>
      </c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2026-05-30T03:00:08Z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