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42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708228</v>
      </c>
      <c r="F3" s="74" t="n">
        <v>628391</v>
      </c>
      <c r="G3" s="75" t="n">
        <v>0.8872721778862175</v>
      </c>
      <c r="H3" s="74" t="n">
        <v>315063</v>
      </c>
      <c r="I3" s="76" t="n">
        <v>0.444860976973517</v>
      </c>
      <c r="J3" s="74" t="n">
        <v>743376</v>
      </c>
      <c r="K3" s="74" t="n">
        <v>722860</v>
      </c>
      <c r="L3" s="75" t="n">
        <v>0.972</v>
      </c>
      <c r="M3" s="74" t="n">
        <v>3704952</v>
      </c>
      <c r="N3" s="74" t="n">
        <v>3686717</v>
      </c>
      <c r="O3" s="74" t="n">
        <v>3645491</v>
      </c>
      <c r="P3" s="75" t="n">
        <v>0.9839509391754603</v>
      </c>
      <c r="Q3" s="74" t="n">
        <v>17995</v>
      </c>
      <c r="R3" s="74" t="n">
        <v>958705</v>
      </c>
      <c r="S3" s="74" t="n">
        <v>437173</v>
      </c>
      <c r="T3" s="75" t="n">
        <v>0.4560036716195284</v>
      </c>
      <c r="U3" s="74" t="n">
        <v>203765</v>
      </c>
      <c r="V3" s="75" t="n">
        <v>0.212541918525511</v>
      </c>
      <c r="W3" s="74" t="n">
        <v>105076</v>
      </c>
      <c r="X3" s="75" t="n">
        <v>0.1483646509316209</v>
      </c>
      <c r="Y3" s="74" t="n">
        <v>270888</v>
      </c>
      <c r="Z3" s="77" t="n">
        <v>0.3824869957132449</v>
      </c>
      <c r="AA3" s="74" t="n">
        <v>5019</v>
      </c>
      <c r="AB3" s="75" t="n">
        <v>0.007086700892932785</v>
      </c>
      <c r="AC3" s="74" t="n">
        <v>79205</v>
      </c>
      <c r="AD3" s="75" t="n">
        <v>0.1118354541192949</v>
      </c>
      <c r="AE3" s="74" t="n">
        <v>13792</v>
      </c>
      <c r="AF3" s="75" t="n">
        <v>0.1741304210592766</v>
      </c>
      <c r="AG3" s="74" t="n">
        <v>73825</v>
      </c>
      <c r="AH3" s="75" t="n">
        <v>0.9320749952654505</v>
      </c>
      <c r="AI3" s="78" t="n">
        <v>79377</v>
      </c>
      <c r="AJ3" s="75" t="n">
        <v>0.1120783137633643</v>
      </c>
      <c r="AK3" s="78" t="n">
        <v>5146</v>
      </c>
      <c r="AL3" s="75" t="n">
        <v>0.877798354687126</v>
      </c>
      <c r="AM3" s="78" t="n">
        <v>76815</v>
      </c>
      <c r="AN3" s="78" t="n">
        <v>69677</v>
      </c>
      <c r="AO3" s="75" t="n">
        <v>0.09838215941758868</v>
      </c>
      <c r="AP3" s="75" t="n">
        <v>0.8797045641058014</v>
      </c>
      <c r="AQ3" s="76" t="n">
        <v>0.9663022832627147</v>
      </c>
      <c r="AR3" s="76" t="n">
        <v>0.009178211377794307</v>
      </c>
      <c r="AS3" s="76" t="n">
        <v>0.005698194907487348</v>
      </c>
      <c r="AT3" s="78" t="n">
        <v>0</v>
      </c>
      <c r="AU3" s="78" t="n">
        <v>0</v>
      </c>
      <c r="AV3" s="78" t="n">
        <v>17257</v>
      </c>
      <c r="AW3" s="78" t="n">
        <v>15303</v>
      </c>
      <c r="AX3" s="78" t="n">
        <v>15286</v>
      </c>
      <c r="AY3" s="78" t="n">
        <v>15785</v>
      </c>
      <c r="AZ3" s="75" t="n">
        <v>0.02160744844880462</v>
      </c>
      <c r="BA3" s="75" t="n">
        <v>0.02158344487933265</v>
      </c>
      <c r="BB3" s="75" t="n">
        <v>0.02228802024206894</v>
      </c>
      <c r="BC3" s="75" t="n">
        <v>0.2193837277724357</v>
      </c>
      <c r="BD3" s="78" t="n">
        <v>0</v>
      </c>
      <c r="BE3" s="78" t="n">
        <v>54</v>
      </c>
      <c r="BF3" s="76" t="n">
        <v>0.9809714571857787</v>
      </c>
      <c r="BG3" s="76" t="n">
        <v>0.9942929613189601</v>
      </c>
      <c r="BH3" s="76" t="n">
        <v>0.985972621260774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2984</v>
      </c>
      <c r="F6" s="74" t="n">
        <v>2652</v>
      </c>
      <c r="G6" s="75" t="n">
        <v>0.8887399463806971</v>
      </c>
      <c r="H6" s="74" t="n">
        <v>1026</v>
      </c>
      <c r="I6" s="76" t="n">
        <v>0.3438337801608579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0.06233243967828418</v>
      </c>
      <c r="Y6" s="74" t="n">
        <v>572</v>
      </c>
      <c r="Z6" s="77" t="n">
        <v>0.1916890080428954</v>
      </c>
      <c r="AA6" s="74" t="n">
        <v>23</v>
      </c>
      <c r="AB6" s="75" t="n">
        <v>0.007707774798927614</v>
      </c>
      <c r="AC6" s="74" t="n">
        <v>124</v>
      </c>
      <c r="AD6" s="75" t="n">
        <v>0.04155495978552279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0.04121983914209115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0.03418230563002681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0.01273458445040214</v>
      </c>
      <c r="BA6" s="75" t="n">
        <v>0.01340482573726542</v>
      </c>
      <c r="BB6" s="75" t="n">
        <v>0.01172922252010724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2129</v>
      </c>
      <c r="F7" s="74" t="n">
        <v>1914</v>
      </c>
      <c r="G7" s="75" t="n">
        <v>0.8990136214185064</v>
      </c>
      <c r="H7" s="74" t="n">
        <v>836</v>
      </c>
      <c r="I7" s="76" t="n">
        <v>0.3926726162517614</v>
      </c>
      <c r="J7" s="74" t="n">
        <v>2086</v>
      </c>
      <c r="K7" s="74" t="n">
        <v>2036</v>
      </c>
      <c r="L7" s="75" t="n">
        <v>0.976</v>
      </c>
      <c r="M7" s="74" t="n">
        <v>9933</v>
      </c>
      <c r="N7" s="74" t="n">
        <v>9348</v>
      </c>
      <c r="O7" s="74" t="n">
        <v>9786</v>
      </c>
      <c r="P7" s="75" t="n">
        <v>0.985200845665962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0.07092531705025834</v>
      </c>
      <c r="Y7" s="74" t="n">
        <v>460</v>
      </c>
      <c r="Z7" s="77" t="n">
        <v>0.2160638797557539</v>
      </c>
      <c r="AA7" s="74" t="n">
        <v>15</v>
      </c>
      <c r="AB7" s="75" t="n">
        <v>0.007045561296383279</v>
      </c>
      <c r="AC7" s="74" t="n">
        <v>124</v>
      </c>
      <c r="AD7" s="75" t="n">
        <v>0.05824330671676844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0.05918271488961954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0.04837952090183185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0.02254579614842649</v>
      </c>
      <c r="BA7" s="75" t="n">
        <v>0.02348520432127759</v>
      </c>
      <c r="BB7" s="75" t="n">
        <v>0.01596993893846876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5346</v>
      </c>
      <c r="F8" s="74" t="n">
        <v>4736</v>
      </c>
      <c r="G8" s="75" t="n">
        <v>0.8858959970071081</v>
      </c>
      <c r="H8" s="74" t="n">
        <v>1267</v>
      </c>
      <c r="I8" s="76" t="n">
        <v>0.2369996258885148</v>
      </c>
      <c r="J8" s="74" t="n">
        <v>7471</v>
      </c>
      <c r="K8" s="74" t="n">
        <v>7262</v>
      </c>
      <c r="L8" s="75" t="n">
        <v>0.972</v>
      </c>
      <c r="M8" s="74" t="n">
        <v>30710</v>
      </c>
      <c r="N8" s="74" t="n">
        <v>28685</v>
      </c>
      <c r="O8" s="74" t="n">
        <v>30244</v>
      </c>
      <c r="P8" s="75" t="n">
        <v>0.9848257896450667</v>
      </c>
      <c r="Q8" s="74" t="n">
        <v>69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0.081556303778526</v>
      </c>
      <c r="Y8" s="74" t="n">
        <v>1319</v>
      </c>
      <c r="Z8" s="77" t="n">
        <v>0.2467265245043023</v>
      </c>
      <c r="AA8" s="74" t="n">
        <v>50</v>
      </c>
      <c r="AB8" s="75" t="n">
        <v>0.009352787130564909</v>
      </c>
      <c r="AC8" s="74" t="n">
        <v>698</v>
      </c>
      <c r="AD8" s="75" t="n">
        <v>0.1305649083426861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0.1430976430976431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0.1271979049756828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0.01328095772540217</v>
      </c>
      <c r="BA8" s="75" t="n">
        <v>0.01477740366629256</v>
      </c>
      <c r="BB8" s="75" t="n">
        <v>0.02207257762813318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2975</v>
      </c>
      <c r="F9" s="74" t="n">
        <v>2691</v>
      </c>
      <c r="G9" s="75" t="n">
        <v>0.9045378151260505</v>
      </c>
      <c r="H9" s="74" t="n">
        <v>1584</v>
      </c>
      <c r="I9" s="76" t="n">
        <v>0.5324369747899159</v>
      </c>
      <c r="J9" s="74" t="n">
        <v>3626</v>
      </c>
      <c r="K9" s="74" t="n">
        <v>3550</v>
      </c>
      <c r="L9" s="75" t="n">
        <v>0.979</v>
      </c>
      <c r="M9" s="74" t="n">
        <v>17440</v>
      </c>
      <c r="N9" s="74" t="n">
        <v>16622</v>
      </c>
      <c r="O9" s="74" t="n">
        <v>17209</v>
      </c>
      <c r="P9" s="75" t="n">
        <v>0.9867545871559633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0.07226890756302522</v>
      </c>
      <c r="Y9" s="74" t="n">
        <v>513</v>
      </c>
      <c r="Z9" s="77" t="n">
        <v>0.172436974789916</v>
      </c>
      <c r="AA9" s="74" t="n">
        <v>86</v>
      </c>
      <c r="AB9" s="75" t="n">
        <v>0.02890756302521008</v>
      </c>
      <c r="AC9" s="74" t="n">
        <v>271</v>
      </c>
      <c r="AD9" s="75" t="n">
        <v>0.09109243697478991</v>
      </c>
      <c r="AE9" s="74" t="n">
        <v>50</v>
      </c>
      <c r="AF9" s="75" t="n">
        <v>0.1845018450184502</v>
      </c>
      <c r="AG9" s="74" t="n">
        <v>262</v>
      </c>
      <c r="AH9" s="75" t="n">
        <v>0.966789667896679</v>
      </c>
      <c r="AI9" s="78" t="n">
        <v>269</v>
      </c>
      <c r="AJ9" s="75" t="n">
        <v>0.09042016806722689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0.08436974789915966</v>
      </c>
      <c r="AP9" s="75" t="n">
        <v>0.9261992619926199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0.01512605042016807</v>
      </c>
      <c r="BA9" s="75" t="n">
        <v>0.01714285714285714</v>
      </c>
      <c r="BB9" s="75" t="n">
        <v>0.01546218487394958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3252</v>
      </c>
      <c r="F12" s="74" t="n">
        <v>2911</v>
      </c>
      <c r="G12" s="75" t="n">
        <v>0.8951414514145142</v>
      </c>
      <c r="H12" s="74" t="n">
        <v>1221</v>
      </c>
      <c r="I12" s="76" t="n">
        <v>0.3754612546125461</v>
      </c>
      <c r="J12" s="74" t="n">
        <v>3087</v>
      </c>
      <c r="K12" s="74" t="n">
        <v>3025</v>
      </c>
      <c r="L12" s="75" t="n">
        <v>0.98</v>
      </c>
      <c r="M12" s="74" t="n">
        <v>14091</v>
      </c>
      <c r="N12" s="74" t="n">
        <v>13581</v>
      </c>
      <c r="O12" s="74" t="n">
        <v>13910</v>
      </c>
      <c r="P12" s="75" t="n">
        <v>0.987154921581151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0.1125461254612546</v>
      </c>
      <c r="Y12" s="74" t="n">
        <v>791</v>
      </c>
      <c r="Z12" s="77" t="n">
        <v>0.2432349323493235</v>
      </c>
      <c r="AA12" s="74" t="n">
        <v>40</v>
      </c>
      <c r="AB12" s="75" t="n">
        <v>0.01230012300123001</v>
      </c>
      <c r="AC12" s="74" t="n">
        <v>155</v>
      </c>
      <c r="AD12" s="75" t="n">
        <v>0.0476629766297663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0.0488929889298893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0.04089790897908979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0.008610086100861008</v>
      </c>
      <c r="BA12" s="75" t="n">
        <v>0.009532595325953259</v>
      </c>
      <c r="BB12" s="75" t="n">
        <v>0.01076260762607626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2016</v>
      </c>
      <c r="F13" s="74" t="n">
        <v>1802</v>
      </c>
      <c r="G13" s="75" t="n">
        <v>0.8938492063492064</v>
      </c>
      <c r="H13" s="74" t="n">
        <v>744</v>
      </c>
      <c r="I13" s="76" t="n">
        <v>0.3690476190476191</v>
      </c>
      <c r="J13" s="74" t="n">
        <v>1618</v>
      </c>
      <c r="K13" s="74" t="n">
        <v>1579</v>
      </c>
      <c r="L13" s="75" t="n">
        <v>0.976</v>
      </c>
      <c r="M13" s="74" t="n">
        <v>8660</v>
      </c>
      <c r="N13" s="74" t="n">
        <v>8617</v>
      </c>
      <c r="O13" s="74" t="n">
        <v>8545</v>
      </c>
      <c r="P13" s="75" t="n">
        <v>0.9867205542725174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0.09970238095238096</v>
      </c>
      <c r="Y13" s="74" t="n">
        <v>539</v>
      </c>
      <c r="Z13" s="77" t="n">
        <v>0.2673611111111111</v>
      </c>
      <c r="AA13" s="74" t="n">
        <v>20</v>
      </c>
      <c r="AB13" s="75" t="n">
        <v>0.00992063492063492</v>
      </c>
      <c r="AC13" s="74" t="n">
        <v>124</v>
      </c>
      <c r="AD13" s="75" t="n">
        <v>0.0615079365079365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0.0679563492063492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0.05803571428571429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0.01438492063492063</v>
      </c>
      <c r="BA13" s="75" t="n">
        <v>0.01587301587301587</v>
      </c>
      <c r="BB13" s="75" t="n">
        <v>0.02132936507936508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5214</v>
      </c>
      <c r="F14" s="74" t="n">
        <v>4593</v>
      </c>
      <c r="G14" s="75" t="n">
        <v>0.880897583429229</v>
      </c>
      <c r="H14" s="74" t="n">
        <v>1773</v>
      </c>
      <c r="I14" s="76" t="n">
        <v>0.3400460299194477</v>
      </c>
      <c r="J14" s="74" t="n">
        <v>4970</v>
      </c>
      <c r="K14" s="74" t="n">
        <v>4829</v>
      </c>
      <c r="L14" s="75" t="n">
        <v>0.972</v>
      </c>
      <c r="M14" s="74" t="n">
        <v>26415</v>
      </c>
      <c r="N14" s="74" t="n">
        <v>25323</v>
      </c>
      <c r="O14" s="74" t="n">
        <v>26043</v>
      </c>
      <c r="P14" s="75" t="n">
        <v>0.9859170925610449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0.08899117759877254</v>
      </c>
      <c r="Y14" s="74" t="n">
        <v>1218</v>
      </c>
      <c r="Z14" s="77" t="n">
        <v>0.2336018411967779</v>
      </c>
      <c r="AA14" s="74" t="n">
        <v>46</v>
      </c>
      <c r="AB14" s="75" t="n">
        <v>0.008822401227464518</v>
      </c>
      <c r="AC14" s="74" t="n">
        <v>827</v>
      </c>
      <c r="AD14" s="75" t="n">
        <v>0.1586114307633295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0.1658995013425393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0.1484464902186421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0.01208285385500575</v>
      </c>
      <c r="BA14" s="75" t="n">
        <v>0.01476793248945148</v>
      </c>
      <c r="BB14" s="75" t="n">
        <v>0.02320675105485232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2409</v>
      </c>
      <c r="F15" s="74" t="n">
        <v>2188</v>
      </c>
      <c r="G15" s="75" t="n">
        <v>0.9082606890826069</v>
      </c>
      <c r="H15" s="74" t="n">
        <v>1235</v>
      </c>
      <c r="I15" s="76" t="n">
        <v>0.5126608551266085</v>
      </c>
      <c r="J15" s="74" t="n">
        <v>2958</v>
      </c>
      <c r="K15" s="74" t="n">
        <v>2903</v>
      </c>
      <c r="L15" s="75" t="n">
        <v>0.981</v>
      </c>
      <c r="M15" s="74" t="n">
        <v>15874</v>
      </c>
      <c r="N15" s="74" t="n">
        <v>15673</v>
      </c>
      <c r="O15" s="74" t="n">
        <v>15637</v>
      </c>
      <c r="P15" s="75" t="n">
        <v>0.9850699256646088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0.1054379410543794</v>
      </c>
      <c r="Y15" s="74" t="n">
        <v>586</v>
      </c>
      <c r="Z15" s="77" t="n">
        <v>0.2432544624325446</v>
      </c>
      <c r="AA15" s="74" t="n">
        <v>83</v>
      </c>
      <c r="AB15" s="75" t="n">
        <v>0.0344541303445413</v>
      </c>
      <c r="AC15" s="74" t="n">
        <v>283</v>
      </c>
      <c r="AD15" s="75" t="n">
        <v>0.1174761311747613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0.1129099211290992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0.1050228310502283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0.0153590701535907</v>
      </c>
      <c r="BA15" s="75" t="n">
        <v>0.0145288501452885</v>
      </c>
      <c r="BB15" s="75" t="n">
        <v>0.0186799501867995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2</v>
      </c>
      <c r="F17" s="74" t="n">
        <v>2</v>
      </c>
      <c r="G17" s="75" t="n">
        <v>1</v>
      </c>
      <c r="H17" s="74" t="n">
        <v>1</v>
      </c>
      <c r="I17" s="76" t="n">
        <v>0.5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2910</v>
      </c>
      <c r="F18" s="74" t="n">
        <v>2604</v>
      </c>
      <c r="G18" s="75" t="n">
        <v>0.8948453608247423</v>
      </c>
      <c r="H18" s="74" t="n">
        <v>1085</v>
      </c>
      <c r="I18" s="76" t="n">
        <v>0.372852233676976</v>
      </c>
      <c r="J18" s="74" t="n">
        <v>2706</v>
      </c>
      <c r="K18" s="74" t="n">
        <v>2646</v>
      </c>
      <c r="L18" s="75" t="n">
        <v>0.978</v>
      </c>
      <c r="M18" s="74" t="n">
        <v>13378</v>
      </c>
      <c r="N18" s="74" t="n">
        <v>13136</v>
      </c>
      <c r="O18" s="74" t="n">
        <v>13191</v>
      </c>
      <c r="P18" s="75" t="n">
        <v>0.9860218268799522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0.1147766323024055</v>
      </c>
      <c r="Y18" s="74" t="n">
        <v>1586</v>
      </c>
      <c r="Z18" s="77" t="n">
        <v>0.5450171821305841</v>
      </c>
      <c r="AA18" s="74" t="n">
        <v>32</v>
      </c>
      <c r="AB18" s="75" t="n">
        <v>0.01099656357388316</v>
      </c>
      <c r="AC18" s="74" t="n">
        <v>156</v>
      </c>
      <c r="AD18" s="75" t="n">
        <v>0.05360824742268041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0.05670103092783505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0.04948453608247422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0.007216494845360825</v>
      </c>
      <c r="BA18" s="75" t="n">
        <v>0.007903780068728522</v>
      </c>
      <c r="BB18" s="75" t="n">
        <v>0.01993127147766323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2120</v>
      </c>
      <c r="F19" s="74" t="n">
        <v>1893</v>
      </c>
      <c r="G19" s="75" t="n">
        <v>0.8929245283018868</v>
      </c>
      <c r="H19" s="74" t="n">
        <v>731</v>
      </c>
      <c r="I19" s="76" t="n">
        <v>0.344811320754717</v>
      </c>
      <c r="J19" s="74" t="n">
        <v>1322</v>
      </c>
      <c r="K19" s="74" t="n">
        <v>1293</v>
      </c>
      <c r="L19" s="75" t="n">
        <v>0.978</v>
      </c>
      <c r="M19" s="74" t="n">
        <v>8494</v>
      </c>
      <c r="N19" s="74" t="n">
        <v>8273</v>
      </c>
      <c r="O19" s="74" t="n">
        <v>8383</v>
      </c>
      <c r="P19" s="75" t="n">
        <v>0.9869319519660937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0.125</v>
      </c>
      <c r="Y19" s="74" t="n">
        <v>922</v>
      </c>
      <c r="Z19" s="77" t="n">
        <v>0.4349056603773585</v>
      </c>
      <c r="AA19" s="74" t="n">
        <v>13</v>
      </c>
      <c r="AB19" s="75" t="n">
        <v>0.006132075471698114</v>
      </c>
      <c r="AC19" s="74" t="n">
        <v>154</v>
      </c>
      <c r="AD19" s="75" t="n">
        <v>0.07264150943396226</v>
      </c>
      <c r="AE19" s="74" t="n">
        <v>28</v>
      </c>
      <c r="AF19" s="75" t="n">
        <v>0.1818181818181818</v>
      </c>
      <c r="AG19" s="74" t="n">
        <v>152</v>
      </c>
      <c r="AH19" s="75" t="n">
        <v>0.987012987012987</v>
      </c>
      <c r="AI19" s="78" t="n">
        <v>148</v>
      </c>
      <c r="AJ19" s="75" t="n">
        <v>0.06981132075471698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0.06226415094339623</v>
      </c>
      <c r="AP19" s="75" t="n">
        <v>0.8571428571428571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0.0169811320754717</v>
      </c>
      <c r="BA19" s="75" t="n">
        <v>0.01509433962264151</v>
      </c>
      <c r="BB19" s="75" t="n">
        <v>0.01415094339622642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5468</v>
      </c>
      <c r="F20" s="74" t="n">
        <v>4872</v>
      </c>
      <c r="G20" s="75" t="n">
        <v>0.8910021945866862</v>
      </c>
      <c r="H20" s="74" t="n">
        <v>2037</v>
      </c>
      <c r="I20" s="76" t="n">
        <v>0.3725310899780541</v>
      </c>
      <c r="J20" s="74" t="n">
        <v>5257</v>
      </c>
      <c r="K20" s="74" t="n">
        <v>5122</v>
      </c>
      <c r="L20" s="75" t="n">
        <v>0.974</v>
      </c>
      <c r="M20" s="74" t="n">
        <v>27586</v>
      </c>
      <c r="N20" s="74" t="n">
        <v>26746</v>
      </c>
      <c r="O20" s="74" t="n">
        <v>27231</v>
      </c>
      <c r="P20" s="75" t="n">
        <v>0.9871311534836511</v>
      </c>
      <c r="Q20" s="74" t="n">
        <v>40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0.1185076810534016</v>
      </c>
      <c r="Y20" s="74" t="n">
        <v>1806</v>
      </c>
      <c r="Z20" s="77" t="n">
        <v>0.3302852962692026</v>
      </c>
      <c r="AA20" s="74" t="n">
        <v>47</v>
      </c>
      <c r="AB20" s="75" t="n">
        <v>0.008595464520848573</v>
      </c>
      <c r="AC20" s="74" t="n">
        <v>808</v>
      </c>
      <c r="AD20" s="75" t="n">
        <v>0.1477688368690563</v>
      </c>
      <c r="AE20" s="74" t="n">
        <v>126</v>
      </c>
      <c r="AF20" s="75" t="n">
        <v>0.1559405940594059</v>
      </c>
      <c r="AG20" s="74" t="n">
        <v>776</v>
      </c>
      <c r="AH20" s="75" t="n">
        <v>0.9603960396039604</v>
      </c>
      <c r="AI20" s="78" t="n">
        <v>847</v>
      </c>
      <c r="AJ20" s="75" t="n">
        <v>0.1549012435991222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0.1388076079005121</v>
      </c>
      <c r="AP20" s="75" t="n">
        <v>0.9393564356435643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0.01536210680321873</v>
      </c>
      <c r="BA20" s="75" t="n">
        <v>0.01517922457937088</v>
      </c>
      <c r="BB20" s="75" t="n">
        <v>0.01847110460863204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2397</v>
      </c>
      <c r="F21" s="74" t="n">
        <v>2171</v>
      </c>
      <c r="G21" s="75" t="n">
        <v>0.9057154776804339</v>
      </c>
      <c r="H21" s="74" t="n">
        <v>1222</v>
      </c>
      <c r="I21" s="76" t="n">
        <v>0.5098039215686274</v>
      </c>
      <c r="J21" s="74" t="n">
        <v>2740</v>
      </c>
      <c r="K21" s="74" t="n">
        <v>2692</v>
      </c>
      <c r="L21" s="75" t="n">
        <v>0.982</v>
      </c>
      <c r="M21" s="74" t="n">
        <v>15869</v>
      </c>
      <c r="N21" s="74" t="n">
        <v>15731</v>
      </c>
      <c r="O21" s="74" t="n">
        <v>15672</v>
      </c>
      <c r="P21" s="75" t="n">
        <v>0.9875858592223833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0.1514392991239049</v>
      </c>
      <c r="Y21" s="74" t="n">
        <v>1147</v>
      </c>
      <c r="Z21" s="77" t="n">
        <v>0.4785148101793909</v>
      </c>
      <c r="AA21" s="74" t="n">
        <v>78</v>
      </c>
      <c r="AB21" s="75" t="n">
        <v>0.03254067584480601</v>
      </c>
      <c r="AC21" s="74" t="n">
        <v>319</v>
      </c>
      <c r="AD21" s="75" t="n">
        <v>0.1330830204422195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0.1218189403420943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0.1168126825198164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0.0196078431372549</v>
      </c>
      <c r="BA21" s="75" t="n">
        <v>0.02169378389653734</v>
      </c>
      <c r="BB21" s="75" t="n">
        <v>0.02002503128911139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37</v>
      </c>
      <c r="F22" s="74" t="n">
        <v>37</v>
      </c>
      <c r="G22" s="75" t="n">
        <v>1</v>
      </c>
      <c r="H22" s="74" t="n">
        <v>37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</v>
      </c>
      <c r="Y22" s="74" t="n">
        <v>11</v>
      </c>
      <c r="Z22" s="77" t="n">
        <v>0.2972972972972973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2834</v>
      </c>
      <c r="F24" s="74" t="n">
        <v>2510</v>
      </c>
      <c r="G24" s="75" t="n">
        <v>0.8856739590684545</v>
      </c>
      <c r="H24" s="74" t="n">
        <v>1118</v>
      </c>
      <c r="I24" s="76" t="n">
        <v>0.3944954128440367</v>
      </c>
      <c r="J24" s="74" t="n">
        <v>2940</v>
      </c>
      <c r="K24" s="74" t="n">
        <v>2865</v>
      </c>
      <c r="L24" s="75" t="n">
        <v>0.974</v>
      </c>
      <c r="M24" s="74" t="n">
        <v>12686</v>
      </c>
      <c r="N24" s="74" t="n">
        <v>12723</v>
      </c>
      <c r="O24" s="74" t="n">
        <v>12544</v>
      </c>
      <c r="P24" s="75" t="n">
        <v>0.9888065584108466</v>
      </c>
      <c r="Q24" s="74" t="n">
        <v>7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359</v>
      </c>
      <c r="X24" s="75" t="n">
        <v>0.1266760762173606</v>
      </c>
      <c r="Y24" s="74" t="n">
        <v>1485</v>
      </c>
      <c r="Z24" s="77" t="n">
        <v>0.5239943542695836</v>
      </c>
      <c r="AA24" s="74" t="n">
        <v>24</v>
      </c>
      <c r="AB24" s="75" t="n">
        <v>0.008468595624558928</v>
      </c>
      <c r="AC24" s="74" t="n">
        <v>174</v>
      </c>
      <c r="AD24" s="75" t="n">
        <v>0.06139731827805223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0.06175017642907552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0.05398729710656316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0.01340860973888497</v>
      </c>
      <c r="BA24" s="75" t="n">
        <v>0.01270289343683839</v>
      </c>
      <c r="BB24" s="75" t="n">
        <v>0.01658433309809457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2109</v>
      </c>
      <c r="F25" s="74" t="n">
        <v>1846</v>
      </c>
      <c r="G25" s="75" t="n">
        <v>0.8752963489805595</v>
      </c>
      <c r="H25" s="74" t="n">
        <v>849</v>
      </c>
      <c r="I25" s="76" t="n">
        <v>0.4025604551920342</v>
      </c>
      <c r="J25" s="74" t="n">
        <v>2296</v>
      </c>
      <c r="K25" s="74" t="n">
        <v>2240</v>
      </c>
      <c r="L25" s="75" t="n">
        <v>0.976</v>
      </c>
      <c r="M25" s="74" t="n">
        <v>9417</v>
      </c>
      <c r="N25" s="74" t="n">
        <v>9362</v>
      </c>
      <c r="O25" s="74" t="n">
        <v>9277</v>
      </c>
      <c r="P25" s="75" t="n">
        <v>0.9851332696187746</v>
      </c>
      <c r="Q25" s="74" t="n">
        <v>14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236</v>
      </c>
      <c r="X25" s="75" t="n">
        <v>0.1119013750592698</v>
      </c>
      <c r="Y25" s="74" t="n">
        <v>978</v>
      </c>
      <c r="Z25" s="77" t="n">
        <v>0.4637268847795163</v>
      </c>
      <c r="AA25" s="74" t="n">
        <v>14</v>
      </c>
      <c r="AB25" s="75" t="n">
        <v>0.006638217164532954</v>
      </c>
      <c r="AC25" s="74" t="n">
        <v>159</v>
      </c>
      <c r="AD25" s="75" t="n">
        <v>0.07539118065433854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0.06543385490753911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0.05500237079184447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0.01375059269796112</v>
      </c>
      <c r="BA25" s="75" t="n">
        <v>0.0128022759601707</v>
      </c>
      <c r="BB25" s="75" t="n">
        <v>0.02038880986249407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5181</v>
      </c>
      <c r="F26" s="74" t="n">
        <v>4563</v>
      </c>
      <c r="G26" s="75" t="n">
        <v>0.8807180081065431</v>
      </c>
      <c r="H26" s="74" t="n">
        <v>1498</v>
      </c>
      <c r="I26" s="76" t="n">
        <v>0.2891333719359197</v>
      </c>
      <c r="J26" s="74" t="n">
        <v>3829</v>
      </c>
      <c r="K26" s="74" t="n">
        <v>3727</v>
      </c>
      <c r="L26" s="75" t="n">
        <v>0.973</v>
      </c>
      <c r="M26" s="74" t="n">
        <v>24470</v>
      </c>
      <c r="N26" s="74" t="n">
        <v>24116</v>
      </c>
      <c r="O26" s="74" t="n">
        <v>24164</v>
      </c>
      <c r="P26" s="75" t="n">
        <v>0.9874948917041275</v>
      </c>
      <c r="Q26" s="74" t="n">
        <v>47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778</v>
      </c>
      <c r="X26" s="75" t="n">
        <v>0.1501640609920865</v>
      </c>
      <c r="Y26" s="74" t="n">
        <v>1436</v>
      </c>
      <c r="Z26" s="77" t="n">
        <v>0.2771665701602007</v>
      </c>
      <c r="AA26" s="74" t="n">
        <v>51</v>
      </c>
      <c r="AB26" s="75" t="n">
        <v>0.009843659525188187</v>
      </c>
      <c r="AC26" s="74" t="n">
        <v>890</v>
      </c>
      <c r="AD26" s="75" t="n">
        <v>0.1717815093611272</v>
      </c>
      <c r="AE26" s="74" t="n">
        <v>140</v>
      </c>
      <c r="AF26" s="75" t="n">
        <v>0.1573033707865168</v>
      </c>
      <c r="AG26" s="74" t="n">
        <v>865</v>
      </c>
      <c r="AH26" s="75" t="n">
        <v>0.9719101123595506</v>
      </c>
      <c r="AI26" s="78" t="n">
        <v>912</v>
      </c>
      <c r="AJ26" s="75" t="n">
        <v>0.1760277938621888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0.1594286817216753</v>
      </c>
      <c r="AP26" s="75" t="n">
        <v>0.9280898876404494</v>
      </c>
      <c r="AQ26" s="76" t="n">
        <v>0.988984088127295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0.01351090523065045</v>
      </c>
      <c r="BA26" s="75" t="n">
        <v>0.01370391816251689</v>
      </c>
      <c r="BB26" s="75" t="n">
        <v>0.02509168114263656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2471</v>
      </c>
      <c r="F27" s="74" t="n">
        <v>2234</v>
      </c>
      <c r="G27" s="75" t="n">
        <v>0.9040874140024282</v>
      </c>
      <c r="H27" s="74" t="n">
        <v>1236</v>
      </c>
      <c r="I27" s="76" t="n">
        <v>0.500202347227843</v>
      </c>
      <c r="J27" s="74" t="n">
        <v>3281</v>
      </c>
      <c r="K27" s="74" t="n">
        <v>3216</v>
      </c>
      <c r="L27" s="75" t="n">
        <v>0.98</v>
      </c>
      <c r="M27" s="74" t="n">
        <v>16367</v>
      </c>
      <c r="N27" s="74" t="n">
        <v>16187</v>
      </c>
      <c r="O27" s="74" t="n">
        <v>16191</v>
      </c>
      <c r="P27" s="75" t="n">
        <v>0.98924665485428</v>
      </c>
      <c r="Q27" s="74" t="n">
        <v>24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275</v>
      </c>
      <c r="X27" s="75" t="n">
        <v>0.1112909753136382</v>
      </c>
      <c r="Y27" s="74" t="n">
        <v>1132</v>
      </c>
      <c r="Z27" s="77" t="n">
        <v>0.4581141238365035</v>
      </c>
      <c r="AA27" s="74" t="n">
        <v>79</v>
      </c>
      <c r="AB27" s="75" t="n">
        <v>0.03197086199919061</v>
      </c>
      <c r="AC27" s="74" t="n">
        <v>322</v>
      </c>
      <c r="AD27" s="75" t="n">
        <v>0.1303116147308782</v>
      </c>
      <c r="AE27" s="74" t="n">
        <v>76</v>
      </c>
      <c r="AF27" s="75" t="n">
        <v>0.2360248447204969</v>
      </c>
      <c r="AG27" s="74" t="n">
        <v>306</v>
      </c>
      <c r="AH27" s="75" t="n">
        <v>0.9503105590062112</v>
      </c>
      <c r="AI27" s="78" t="n">
        <v>330</v>
      </c>
      <c r="AJ27" s="75" t="n">
        <v>0.1335491703763658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0.1262646701740186</v>
      </c>
      <c r="AP27" s="75" t="n">
        <v>0.968944099378882</v>
      </c>
      <c r="AQ27" s="76" t="n">
        <v>0.989247311827957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0.02225819506272764</v>
      </c>
      <c r="BA27" s="75" t="n">
        <v>0.02185350060704168</v>
      </c>
      <c r="BB27" s="75" t="n">
        <v>0.02306758397409955</v>
      </c>
      <c r="BC27" s="75" t="n">
        <v>0.1730769230769231</v>
      </c>
      <c r="BD27" s="78" t="n">
        <v>0</v>
      </c>
      <c r="BE27" s="78" t="n">
        <v>0</v>
      </c>
      <c r="BF27" s="76" t="n">
        <v>0.9459459459459459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1</v>
      </c>
      <c r="F29" s="74" t="n">
        <v>1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3224</v>
      </c>
      <c r="F30" s="74" t="n">
        <v>2912</v>
      </c>
      <c r="G30" s="75" t="n">
        <v>0.9032258064516129</v>
      </c>
      <c r="H30" s="74" t="n">
        <v>1181</v>
      </c>
      <c r="I30" s="76" t="n">
        <v>0.3663151364764268</v>
      </c>
      <c r="J30" s="74" t="n">
        <v>2862</v>
      </c>
      <c r="K30" s="74" t="n">
        <v>2771</v>
      </c>
      <c r="L30" s="75" t="n">
        <v>0.968</v>
      </c>
      <c r="M30" s="74" t="n">
        <v>13454</v>
      </c>
      <c r="N30" s="74" t="n">
        <v>13714</v>
      </c>
      <c r="O30" s="74" t="n">
        <v>13302</v>
      </c>
      <c r="P30" s="75" t="n">
        <v>0.9887022446855953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251</v>
      </c>
      <c r="X30" s="75" t="n">
        <v>0.07785359801488834</v>
      </c>
      <c r="Y30" s="74" t="n">
        <v>1587</v>
      </c>
      <c r="Z30" s="77" t="n">
        <v>0.4922456575682382</v>
      </c>
      <c r="AA30" s="74" t="n">
        <v>34</v>
      </c>
      <c r="AB30" s="75" t="n">
        <v>0.01054590570719603</v>
      </c>
      <c r="AC30" s="74" t="n">
        <v>199</v>
      </c>
      <c r="AD30" s="75" t="n">
        <v>0.06172456575682382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0.06358560794044665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0.0586228287841191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0.009305210918114143</v>
      </c>
      <c r="BA30" s="75" t="n">
        <v>0.008995037220843672</v>
      </c>
      <c r="BB30" s="75" t="n">
        <v>0.01830024813895782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2330</v>
      </c>
      <c r="F31" s="74" t="n">
        <v>2059</v>
      </c>
      <c r="G31" s="75" t="n">
        <v>0.8836909871244635</v>
      </c>
      <c r="H31" s="74" t="n">
        <v>905</v>
      </c>
      <c r="I31" s="76" t="n">
        <v>0.388412017167382</v>
      </c>
      <c r="J31" s="74" t="n">
        <v>1880</v>
      </c>
      <c r="K31" s="74" t="n">
        <v>1792</v>
      </c>
      <c r="L31" s="75" t="n">
        <v>0.953</v>
      </c>
      <c r="M31" s="74" t="n">
        <v>8971</v>
      </c>
      <c r="N31" s="74" t="n">
        <v>9194</v>
      </c>
      <c r="O31" s="74" t="n">
        <v>8813</v>
      </c>
      <c r="P31" s="75" t="n">
        <v>0.9823876936796344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0.07939914163090128</v>
      </c>
      <c r="Y31" s="74" t="n">
        <v>976</v>
      </c>
      <c r="Z31" s="77" t="n">
        <v>0.4188841201716738</v>
      </c>
      <c r="AA31" s="74" t="n">
        <v>20</v>
      </c>
      <c r="AB31" s="75" t="n">
        <v>0.008583690987124463</v>
      </c>
      <c r="AC31" s="74" t="n">
        <v>209</v>
      </c>
      <c r="AD31" s="75" t="n">
        <v>0.08969957081545064</v>
      </c>
      <c r="AE31" s="74" t="n">
        <v>26</v>
      </c>
      <c r="AF31" s="75" t="n">
        <v>0.1244019138755981</v>
      </c>
      <c r="AG31" s="74" t="n">
        <v>198</v>
      </c>
      <c r="AH31" s="75" t="n">
        <v>0.9473684210526315</v>
      </c>
      <c r="AI31" s="78" t="n">
        <v>203</v>
      </c>
      <c r="AJ31" s="75" t="n">
        <v>0.0871244635193133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0.07510729613733906</v>
      </c>
      <c r="AP31" s="75" t="n">
        <v>0.8373205741626795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0.0167381974248927</v>
      </c>
      <c r="BA31" s="75" t="n">
        <v>0.01802575107296137</v>
      </c>
      <c r="BB31" s="75" t="n">
        <v>0.01888412017167382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5328</v>
      </c>
      <c r="F32" s="74" t="n">
        <v>4737</v>
      </c>
      <c r="G32" s="75" t="n">
        <v>0.8890765765765766</v>
      </c>
      <c r="H32" s="74" t="n">
        <v>1967</v>
      </c>
      <c r="I32" s="76" t="n">
        <v>0.3691816816816817</v>
      </c>
      <c r="J32" s="74" t="n">
        <v>6895</v>
      </c>
      <c r="K32" s="74" t="n">
        <v>6776</v>
      </c>
      <c r="L32" s="75" t="n">
        <v>0.983</v>
      </c>
      <c r="M32" s="74" t="n">
        <v>27663</v>
      </c>
      <c r="N32" s="74" t="n">
        <v>28043</v>
      </c>
      <c r="O32" s="74" t="n">
        <v>27333</v>
      </c>
      <c r="P32" s="75" t="n">
        <v>0.9880707081661425</v>
      </c>
      <c r="Q32" s="74" t="n">
        <v>79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0.09384384384384384</v>
      </c>
      <c r="Y32" s="74" t="n">
        <v>1672</v>
      </c>
      <c r="Z32" s="77" t="n">
        <v>0.3138138138138138</v>
      </c>
      <c r="AA32" s="74" t="n">
        <v>57</v>
      </c>
      <c r="AB32" s="75" t="n">
        <v>0.0106981981981982</v>
      </c>
      <c r="AC32" s="74" t="n">
        <v>917</v>
      </c>
      <c r="AD32" s="75" t="n">
        <v>0.1721096096096096</v>
      </c>
      <c r="AE32" s="74" t="n">
        <v>146</v>
      </c>
      <c r="AF32" s="75" t="n">
        <v>0.1592148309705562</v>
      </c>
      <c r="AG32" s="74" t="n">
        <v>890</v>
      </c>
      <c r="AH32" s="75" t="n">
        <v>0.9705561613958561</v>
      </c>
      <c r="AI32" s="78" t="n">
        <v>949</v>
      </c>
      <c r="AJ32" s="75" t="n">
        <v>0.1781156156156156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0.1600975975975976</v>
      </c>
      <c r="AP32" s="75" t="n">
        <v>0.9302071973827699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0.01313813813813814</v>
      </c>
      <c r="BA32" s="75" t="n">
        <v>0.01295045045045045</v>
      </c>
      <c r="BB32" s="75" t="n">
        <v>0.03134384384384385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2737</v>
      </c>
      <c r="F33" s="74" t="n">
        <v>2477</v>
      </c>
      <c r="G33" s="75" t="n">
        <v>0.9050054804530507</v>
      </c>
      <c r="H33" s="74" t="n">
        <v>1347</v>
      </c>
      <c r="I33" s="76" t="n">
        <v>0.4921446839605407</v>
      </c>
      <c r="J33" s="74" t="n">
        <v>3236</v>
      </c>
      <c r="K33" s="74" t="n">
        <v>3144</v>
      </c>
      <c r="L33" s="75" t="n">
        <v>0.972</v>
      </c>
      <c r="M33" s="74" t="n">
        <v>16465</v>
      </c>
      <c r="N33" s="74" t="n">
        <v>16851</v>
      </c>
      <c r="O33" s="74" t="n">
        <v>16279</v>
      </c>
      <c r="P33" s="75" t="n">
        <v>0.9887033100516247</v>
      </c>
      <c r="Q33" s="74" t="n">
        <v>58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0.09828279137742053</v>
      </c>
      <c r="Y33" s="74" t="n">
        <v>1010</v>
      </c>
      <c r="Z33" s="77" t="n">
        <v>0.3690171720862258</v>
      </c>
      <c r="AA33" s="74" t="n">
        <v>75</v>
      </c>
      <c r="AB33" s="75" t="n">
        <v>0.02740226525392766</v>
      </c>
      <c r="AC33" s="74" t="n">
        <v>357</v>
      </c>
      <c r="AD33" s="75" t="n">
        <v>0.1304347826086956</v>
      </c>
      <c r="AE33" s="74" t="n">
        <v>65</v>
      </c>
      <c r="AF33" s="75" t="n">
        <v>0.1820728291316527</v>
      </c>
      <c r="AG33" s="74" t="n">
        <v>343</v>
      </c>
      <c r="AH33" s="75" t="n">
        <v>0.9607843137254902</v>
      </c>
      <c r="AI33" s="78" t="n">
        <v>351</v>
      </c>
      <c r="AJ33" s="75" t="n">
        <v>0.1282426013883814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0.1158202411399342</v>
      </c>
      <c r="AP33" s="75" t="n">
        <v>0.8879551820728291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0.01388381439532335</v>
      </c>
      <c r="BA33" s="75" t="n">
        <v>0.01424917793204238</v>
      </c>
      <c r="BB33" s="75" t="n">
        <v>0.01863354037267081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3911</v>
      </c>
      <c r="F36" s="74" t="n">
        <v>3490</v>
      </c>
      <c r="G36" s="75" t="n">
        <v>0.8923548964459218</v>
      </c>
      <c r="H36" s="74" t="n">
        <v>1541</v>
      </c>
      <c r="I36" s="76" t="n">
        <v>0.3940168754794171</v>
      </c>
      <c r="J36" s="74" t="n">
        <v>4250</v>
      </c>
      <c r="K36" s="74" t="n">
        <v>4188</v>
      </c>
      <c r="L36" s="75" t="n">
        <v>0.985</v>
      </c>
      <c r="M36" s="74" t="n">
        <v>15422</v>
      </c>
      <c r="N36" s="74" t="n">
        <v>16134</v>
      </c>
      <c r="O36" s="74" t="n">
        <v>15270</v>
      </c>
      <c r="P36" s="75" t="n">
        <v>0.9901439502010115</v>
      </c>
      <c r="Q36" s="74" t="n">
        <v>24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386</v>
      </c>
      <c r="X36" s="75" t="n">
        <v>0.0986959856814114</v>
      </c>
      <c r="Y36" s="74" t="n">
        <v>929</v>
      </c>
      <c r="Z36" s="77" t="n">
        <v>0.2375351572487855</v>
      </c>
      <c r="AA36" s="74" t="n">
        <v>29</v>
      </c>
      <c r="AB36" s="75" t="n">
        <v>0.007414983380209665</v>
      </c>
      <c r="AC36" s="74" t="n">
        <v>313</v>
      </c>
      <c r="AD36" s="75" t="n">
        <v>0.08003068268984914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0.08054206085400153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0.06903605216057275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0.01687547941702889</v>
      </c>
      <c r="BA36" s="75" t="n">
        <v>0.01559703400664792</v>
      </c>
      <c r="BB36" s="75" t="n">
        <v>0.009716185118895423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2309</v>
      </c>
      <c r="F37" s="74" t="n">
        <v>2072</v>
      </c>
      <c r="G37" s="75" t="n">
        <v>0.8973581637072325</v>
      </c>
      <c r="H37" s="74" t="n">
        <v>953</v>
      </c>
      <c r="I37" s="76" t="n">
        <v>0.4127327847553053</v>
      </c>
      <c r="J37" s="74" t="n">
        <v>2463</v>
      </c>
      <c r="K37" s="74" t="n">
        <v>2411</v>
      </c>
      <c r="L37" s="75" t="n">
        <v>0.979</v>
      </c>
      <c r="M37" s="74" t="n">
        <v>9668</v>
      </c>
      <c r="N37" s="74" t="n">
        <v>10057</v>
      </c>
      <c r="O37" s="74" t="n">
        <v>9557</v>
      </c>
      <c r="P37" s="75" t="n">
        <v>0.9885188249896566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351</v>
      </c>
      <c r="X37" s="75" t="n">
        <v>0.1520138588133391</v>
      </c>
      <c r="Y37" s="74" t="n">
        <v>626</v>
      </c>
      <c r="Z37" s="77" t="n">
        <v>0.2711130359462971</v>
      </c>
      <c r="AA37" s="74" t="n">
        <v>12</v>
      </c>
      <c r="AB37" s="75" t="n">
        <v>0.00519705500216544</v>
      </c>
      <c r="AC37" s="74" t="n">
        <v>312</v>
      </c>
      <c r="AD37" s="75" t="n">
        <v>0.1351234300563014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0.1325249025552187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0.1121697704634041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0.0238198354265916</v>
      </c>
      <c r="BA37" s="75" t="n">
        <v>0.02295365959289736</v>
      </c>
      <c r="BB37" s="75" t="n">
        <v>0.0173235166738848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6698</v>
      </c>
      <c r="F38" s="74" t="n">
        <v>5901</v>
      </c>
      <c r="G38" s="75" t="n">
        <v>0.8810092564944759</v>
      </c>
      <c r="H38" s="74" t="n">
        <v>1878</v>
      </c>
      <c r="I38" s="76" t="n">
        <v>0.2803822036428785</v>
      </c>
      <c r="J38" s="74" t="n">
        <v>5334</v>
      </c>
      <c r="K38" s="74" t="n">
        <v>5193</v>
      </c>
      <c r="L38" s="75" t="n">
        <v>0.974</v>
      </c>
      <c r="M38" s="74" t="n">
        <v>26935</v>
      </c>
      <c r="N38" s="74" t="n">
        <v>28439</v>
      </c>
      <c r="O38" s="74" t="n">
        <v>26617</v>
      </c>
      <c r="P38" s="75" t="n">
        <v>0.9881937998886208</v>
      </c>
      <c r="Q38" s="74" t="n">
        <v>37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936</v>
      </c>
      <c r="X38" s="75" t="n">
        <v>0.139743206927441</v>
      </c>
      <c r="Y38" s="74" t="n">
        <v>1416</v>
      </c>
      <c r="Z38" s="77" t="n">
        <v>0.2114063899671544</v>
      </c>
      <c r="AA38" s="74" t="n">
        <v>39</v>
      </c>
      <c r="AB38" s="75" t="n">
        <v>0.00582263362197671</v>
      </c>
      <c r="AC38" s="74" t="n">
        <v>1313</v>
      </c>
      <c r="AD38" s="75" t="n">
        <v>0.1960286652732159</v>
      </c>
      <c r="AE38" s="74" t="n">
        <v>218</v>
      </c>
      <c r="AF38" s="75" t="n">
        <v>0.166031987814166</v>
      </c>
      <c r="AG38" s="74" t="n">
        <v>1269</v>
      </c>
      <c r="AH38" s="75" t="n">
        <v>0.9664889565879665</v>
      </c>
      <c r="AI38" s="78" t="n">
        <v>1399</v>
      </c>
      <c r="AJ38" s="75" t="n">
        <v>0.2088683189011645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0.1845326963272619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0.02985965959988056</v>
      </c>
      <c r="BA38" s="75" t="n">
        <v>0.02821737832188713</v>
      </c>
      <c r="BB38" s="75" t="n">
        <v>0.01955807703792177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3017</v>
      </c>
      <c r="F39" s="74" t="n">
        <v>2792</v>
      </c>
      <c r="G39" s="75" t="n">
        <v>0.9254226052369904</v>
      </c>
      <c r="H39" s="74" t="n">
        <v>1521</v>
      </c>
      <c r="I39" s="76" t="n">
        <v>0.5041431885979449</v>
      </c>
      <c r="J39" s="74" t="n">
        <v>3431</v>
      </c>
      <c r="K39" s="74" t="n">
        <v>3387</v>
      </c>
      <c r="L39" s="75" t="n">
        <v>0.987</v>
      </c>
      <c r="M39" s="74" t="n">
        <v>16894</v>
      </c>
      <c r="N39" s="74" t="n">
        <v>17251</v>
      </c>
      <c r="O39" s="74" t="n">
        <v>16743</v>
      </c>
      <c r="P39" s="75" t="n">
        <v>0.991061915472949</v>
      </c>
      <c r="Q39" s="74" t="n">
        <v>17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465</v>
      </c>
      <c r="X39" s="75" t="n">
        <v>0.1541266158435532</v>
      </c>
      <c r="Y39" s="74" t="n">
        <v>793</v>
      </c>
      <c r="Z39" s="77" t="n">
        <v>0.2628438846536295</v>
      </c>
      <c r="AA39" s="74" t="n">
        <v>76</v>
      </c>
      <c r="AB39" s="75" t="n">
        <v>0.02519058667550547</v>
      </c>
      <c r="AC39" s="74" t="n">
        <v>545</v>
      </c>
      <c r="AD39" s="75" t="n">
        <v>0.1806430228704011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0.1803115677825655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0.1647331786542924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0.03148823334438183</v>
      </c>
      <c r="BA39" s="75" t="n">
        <v>0.02983095790520384</v>
      </c>
      <c r="BB39" s="75" t="n">
        <v>0.01491547895260192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2</v>
      </c>
      <c r="N40" s="74" t="n">
        <v>2</v>
      </c>
      <c r="O40" s="74" t="n">
        <v>2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3493</v>
      </c>
      <c r="F42" s="74" t="n">
        <v>3131</v>
      </c>
      <c r="G42" s="75" t="n">
        <v>0.896364156885199</v>
      </c>
      <c r="H42" s="74" t="n">
        <v>1482</v>
      </c>
      <c r="I42" s="76" t="n">
        <v>0.4242771256799313</v>
      </c>
      <c r="J42" s="74" t="n">
        <v>4065</v>
      </c>
      <c r="K42" s="74" t="n">
        <v>3997</v>
      </c>
      <c r="L42" s="75" t="n">
        <v>0.983</v>
      </c>
      <c r="M42" s="74" t="n">
        <v>14843</v>
      </c>
      <c r="N42" s="74" t="n">
        <v>14949</v>
      </c>
      <c r="O42" s="74" t="n">
        <v>14660</v>
      </c>
      <c r="P42" s="75" t="n">
        <v>0.9876709560061983</v>
      </c>
      <c r="Q42" s="74" t="n">
        <v>21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462</v>
      </c>
      <c r="X42" s="75" t="n">
        <v>0.1322645290581162</v>
      </c>
      <c r="Y42" s="74" t="n">
        <v>1068</v>
      </c>
      <c r="Z42" s="77" t="n">
        <v>0.3057543658746064</v>
      </c>
      <c r="AA42" s="74" t="n">
        <v>29</v>
      </c>
      <c r="AB42" s="75" t="n">
        <v>0.008302318923561409</v>
      </c>
      <c r="AC42" s="74" t="n">
        <v>313</v>
      </c>
      <c r="AD42" s="75" t="n">
        <v>0.08960778700257659</v>
      </c>
      <c r="AE42" s="74" t="n">
        <v>46</v>
      </c>
      <c r="AF42" s="75" t="n">
        <v>0.1469648562300319</v>
      </c>
      <c r="AG42" s="74" t="n">
        <v>295</v>
      </c>
      <c r="AH42" s="75" t="n">
        <v>0.9424920127795527</v>
      </c>
      <c r="AI42" s="78" t="n">
        <v>320</v>
      </c>
      <c r="AJ42" s="75" t="n">
        <v>0.09161179501860865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0.07672487832808474</v>
      </c>
      <c r="AP42" s="75" t="n">
        <v>0.8562300319488818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0.0208989407386201</v>
      </c>
      <c r="BA42" s="75" t="n">
        <v>0.02032636701975379</v>
      </c>
      <c r="BB42" s="75" t="n">
        <v>0.01116518751789293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2308</v>
      </c>
      <c r="F43" s="74" t="n">
        <v>2079</v>
      </c>
      <c r="G43" s="75" t="n">
        <v>0.9007798960138648</v>
      </c>
      <c r="H43" s="74" t="n">
        <v>966</v>
      </c>
      <c r="I43" s="76" t="n">
        <v>0.4185441941074524</v>
      </c>
      <c r="J43" s="74" t="n">
        <v>2527</v>
      </c>
      <c r="K43" s="74" t="n">
        <v>2468</v>
      </c>
      <c r="L43" s="75" t="n">
        <v>0.977</v>
      </c>
      <c r="M43" s="74" t="n">
        <v>10502</v>
      </c>
      <c r="N43" s="74" t="n">
        <v>10670</v>
      </c>
      <c r="O43" s="74" t="n">
        <v>10360</v>
      </c>
      <c r="P43" s="75" t="n">
        <v>0.986478765949343</v>
      </c>
      <c r="Q43" s="74" t="n">
        <v>17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0.1208838821490468</v>
      </c>
      <c r="Y43" s="74" t="n">
        <v>711</v>
      </c>
      <c r="Z43" s="77" t="n">
        <v>0.3080589254766031</v>
      </c>
      <c r="AA43" s="74" t="n">
        <v>15</v>
      </c>
      <c r="AB43" s="75" t="n">
        <v>0.006499133448873483</v>
      </c>
      <c r="AC43" s="74" t="n">
        <v>350</v>
      </c>
      <c r="AD43" s="75" t="n">
        <v>0.1516464471403813</v>
      </c>
      <c r="AE43" s="74" t="n">
        <v>48</v>
      </c>
      <c r="AF43" s="75" t="n">
        <v>0.1371428571428571</v>
      </c>
      <c r="AG43" s="74" t="n">
        <v>332</v>
      </c>
      <c r="AH43" s="75" t="n">
        <v>0.9485714285714286</v>
      </c>
      <c r="AI43" s="78" t="n">
        <v>340</v>
      </c>
      <c r="AJ43" s="75" t="n">
        <v>0.147313691507799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0.1256499133448873</v>
      </c>
      <c r="AP43" s="75" t="n">
        <v>0.8285714285714286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0.03032928942807626</v>
      </c>
      <c r="BA43" s="75" t="n">
        <v>0.02902946273830156</v>
      </c>
      <c r="BB43" s="75" t="n">
        <v>0.01256499133448873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6668</v>
      </c>
      <c r="F44" s="74" t="n">
        <v>5968</v>
      </c>
      <c r="G44" s="75" t="n">
        <v>0.8950209958008398</v>
      </c>
      <c r="H44" s="74" t="n">
        <v>2158</v>
      </c>
      <c r="I44" s="76" t="n">
        <v>0.3236352729454109</v>
      </c>
      <c r="J44" s="74" t="n">
        <v>7888</v>
      </c>
      <c r="K44" s="74" t="n">
        <v>7740</v>
      </c>
      <c r="L44" s="75" t="n">
        <v>0.981</v>
      </c>
      <c r="M44" s="74" t="n">
        <v>30348</v>
      </c>
      <c r="N44" s="74" t="n">
        <v>30163</v>
      </c>
      <c r="O44" s="74" t="n">
        <v>29966</v>
      </c>
      <c r="P44" s="75" t="n">
        <v>0.9874126795834981</v>
      </c>
      <c r="Q44" s="74" t="n">
        <v>29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794</v>
      </c>
      <c r="X44" s="75" t="n">
        <v>0.1190761847630474</v>
      </c>
      <c r="Y44" s="74" t="n">
        <v>1660</v>
      </c>
      <c r="Z44" s="77" t="n">
        <v>0.2489502099580084</v>
      </c>
      <c r="AA44" s="74" t="n">
        <v>36</v>
      </c>
      <c r="AB44" s="75" t="n">
        <v>0.005398920215956809</v>
      </c>
      <c r="AC44" s="74" t="n">
        <v>1376</v>
      </c>
      <c r="AD44" s="75" t="n">
        <v>0.2063587282543491</v>
      </c>
      <c r="AE44" s="74" t="n">
        <v>236</v>
      </c>
      <c r="AF44" s="75" t="n">
        <v>0.1715116279069767</v>
      </c>
      <c r="AG44" s="74" t="n">
        <v>1320</v>
      </c>
      <c r="AH44" s="75" t="n">
        <v>0.9593023255813954</v>
      </c>
      <c r="AI44" s="78" t="n">
        <v>1449</v>
      </c>
      <c r="AJ44" s="75" t="n">
        <v>0.2173065386922615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0.1945110977804439</v>
      </c>
      <c r="AP44" s="75" t="n">
        <v>0.9425872093023255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0.03149370125974805</v>
      </c>
      <c r="BA44" s="75" t="n">
        <v>0.03134373125374925</v>
      </c>
      <c r="BB44" s="75" t="n">
        <v>0.01409718056388722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3245</v>
      </c>
      <c r="F45" s="74" t="n">
        <v>2981</v>
      </c>
      <c r="G45" s="75" t="n">
        <v>0.9186440677966101</v>
      </c>
      <c r="H45" s="74" t="n">
        <v>1736</v>
      </c>
      <c r="I45" s="76" t="n">
        <v>0.5349768875192604</v>
      </c>
      <c r="J45" s="74" t="n">
        <v>3898</v>
      </c>
      <c r="K45" s="74" t="n">
        <v>3834</v>
      </c>
      <c r="L45" s="75" t="n">
        <v>0.984</v>
      </c>
      <c r="M45" s="74" t="n">
        <v>18056</v>
      </c>
      <c r="N45" s="74" t="n">
        <v>18429</v>
      </c>
      <c r="O45" s="74" t="n">
        <v>17851</v>
      </c>
      <c r="P45" s="75" t="n">
        <v>0.9886464333185645</v>
      </c>
      <c r="Q45" s="74" t="n">
        <v>23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381</v>
      </c>
      <c r="X45" s="75" t="n">
        <v>0.1174114021571649</v>
      </c>
      <c r="Y45" s="74" t="n">
        <v>938</v>
      </c>
      <c r="Z45" s="77" t="n">
        <v>0.289060092449923</v>
      </c>
      <c r="AA45" s="74" t="n">
        <v>77</v>
      </c>
      <c r="AB45" s="75" t="n">
        <v>0.02372881355932203</v>
      </c>
      <c r="AC45" s="74" t="n">
        <v>608</v>
      </c>
      <c r="AD45" s="75" t="n">
        <v>0.1873651771956857</v>
      </c>
      <c r="AE45" s="74" t="n">
        <v>98</v>
      </c>
      <c r="AF45" s="75" t="n">
        <v>0.1611842105263158</v>
      </c>
      <c r="AG45" s="74" t="n">
        <v>586</v>
      </c>
      <c r="AH45" s="75" t="n">
        <v>0.9638157894736842</v>
      </c>
      <c r="AI45" s="78" t="n">
        <v>587</v>
      </c>
      <c r="AJ45" s="75" t="n">
        <v>0.1808936825885978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0.1667180277349769</v>
      </c>
      <c r="AP45" s="75" t="n">
        <v>0.8898026315789473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0.03697996918335902</v>
      </c>
      <c r="BA45" s="75" t="n">
        <v>0.03543913713405239</v>
      </c>
      <c r="BB45" s="75" t="n">
        <v>0.0110939907550077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0</v>
      </c>
      <c r="N46" s="74" t="n">
        <v>1</v>
      </c>
      <c r="O46" s="74" t="n">
        <v>0</v>
      </c>
      <c r="P46" s="75" t="n">
        <v>0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3691</v>
      </c>
      <c r="F48" s="74" t="n">
        <v>3301</v>
      </c>
      <c r="G48" s="75" t="n">
        <v>0.8943375778921702</v>
      </c>
      <c r="H48" s="74" t="n">
        <v>1526</v>
      </c>
      <c r="I48" s="76" t="n">
        <v>0.4134380926578163</v>
      </c>
      <c r="J48" s="74" t="n">
        <v>3796</v>
      </c>
      <c r="K48" s="74" t="n">
        <v>3728</v>
      </c>
      <c r="L48" s="75" t="n">
        <v>0.982</v>
      </c>
      <c r="M48" s="74" t="n">
        <v>14320</v>
      </c>
      <c r="N48" s="74" t="n">
        <v>14199</v>
      </c>
      <c r="O48" s="74" t="n">
        <v>14114</v>
      </c>
      <c r="P48" s="75" t="n">
        <v>0.9856145251396649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0.08317529124898401</v>
      </c>
      <c r="Y48" s="74" t="n">
        <v>1291</v>
      </c>
      <c r="Z48" s="77" t="n">
        <v>0.3497697101056624</v>
      </c>
      <c r="AA48" s="74" t="n">
        <v>28</v>
      </c>
      <c r="AB48" s="75" t="n">
        <v>0.007586020048767272</v>
      </c>
      <c r="AC48" s="74" t="n">
        <v>199</v>
      </c>
      <c r="AD48" s="75" t="n">
        <v>0.05391492820373883</v>
      </c>
      <c r="AE48" s="74" t="n">
        <v>42</v>
      </c>
      <c r="AF48" s="75" t="n">
        <v>0.2110552763819095</v>
      </c>
      <c r="AG48" s="74" t="n">
        <v>182</v>
      </c>
      <c r="AH48" s="75" t="n">
        <v>0.914572864321608</v>
      </c>
      <c r="AI48" s="78" t="n">
        <v>203</v>
      </c>
      <c r="AJ48" s="75" t="n">
        <v>0.05499864535356272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0.04985098889189921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0.00677323218639935</v>
      </c>
      <c r="BA48" s="75" t="n">
        <v>0.007856949336223246</v>
      </c>
      <c r="BB48" s="75" t="n">
        <v>0.01571389867244649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1887</v>
      </c>
      <c r="F49" s="74" t="n">
        <v>1696</v>
      </c>
      <c r="G49" s="75" t="n">
        <v>0.8987811340752517</v>
      </c>
      <c r="H49" s="74" t="n">
        <v>836</v>
      </c>
      <c r="I49" s="76" t="n">
        <v>0.4430312665606783</v>
      </c>
      <c r="J49" s="74" t="n">
        <v>2009</v>
      </c>
      <c r="K49" s="74" t="n">
        <v>1969</v>
      </c>
      <c r="L49" s="75" t="n">
        <v>0.98</v>
      </c>
      <c r="M49" s="74" t="n">
        <v>9698</v>
      </c>
      <c r="N49" s="74" t="n">
        <v>9375</v>
      </c>
      <c r="O49" s="74" t="n">
        <v>9560</v>
      </c>
      <c r="P49" s="75" t="n">
        <v>0.9857702619096721</v>
      </c>
      <c r="Q49" s="74" t="n">
        <v>16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290</v>
      </c>
      <c r="X49" s="75" t="n">
        <v>0.1536830948595654</v>
      </c>
      <c r="Y49" s="74" t="n">
        <v>854</v>
      </c>
      <c r="Z49" s="77" t="n">
        <v>0.4525702172760996</v>
      </c>
      <c r="AA49" s="74" t="n">
        <v>9</v>
      </c>
      <c r="AB49" s="75" t="n">
        <v>0.004769475357710651</v>
      </c>
      <c r="AC49" s="74" t="n">
        <v>177</v>
      </c>
      <c r="AD49" s="75" t="n">
        <v>0.09379968203497616</v>
      </c>
      <c r="AE49" s="74" t="n">
        <v>25</v>
      </c>
      <c r="AF49" s="75" t="n">
        <v>0.1412429378531073</v>
      </c>
      <c r="AG49" s="74" t="n">
        <v>168</v>
      </c>
      <c r="AH49" s="75" t="n">
        <v>0.9491525423728814</v>
      </c>
      <c r="AI49" s="78" t="n">
        <v>166</v>
      </c>
      <c r="AJ49" s="75" t="n">
        <v>0.08797032326444092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0.07631160572337042</v>
      </c>
      <c r="AP49" s="75" t="n">
        <v>0.8135593220338984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0.02278749337572867</v>
      </c>
      <c r="BA49" s="75" t="n">
        <v>0.02331743508214097</v>
      </c>
      <c r="BB49" s="75" t="n">
        <v>0.03444621091679916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5033</v>
      </c>
      <c r="F50" s="74" t="n">
        <v>4446</v>
      </c>
      <c r="G50" s="75" t="n">
        <v>0.8833697595867276</v>
      </c>
      <c r="H50" s="74" t="n">
        <v>1605</v>
      </c>
      <c r="I50" s="76" t="n">
        <v>0.3188952910788794</v>
      </c>
      <c r="J50" s="74" t="n">
        <v>5381</v>
      </c>
      <c r="K50" s="74" t="n">
        <v>5249</v>
      </c>
      <c r="L50" s="75" t="n">
        <v>0.975</v>
      </c>
      <c r="M50" s="74" t="n">
        <v>27791</v>
      </c>
      <c r="N50" s="74" t="n">
        <v>26390</v>
      </c>
      <c r="O50" s="74" t="n">
        <v>27381</v>
      </c>
      <c r="P50" s="75" t="n">
        <v>0.9852470224173293</v>
      </c>
      <c r="Q50" s="74" t="n">
        <v>39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704</v>
      </c>
      <c r="X50" s="75" t="n">
        <v>0.1398768130339758</v>
      </c>
      <c r="Y50" s="74" t="n">
        <v>3878</v>
      </c>
      <c r="Z50" s="77" t="n">
        <v>0.7705146036161336</v>
      </c>
      <c r="AA50" s="74" t="n">
        <v>33</v>
      </c>
      <c r="AB50" s="75" t="n">
        <v>0.006556725610967614</v>
      </c>
      <c r="AC50" s="74" t="n">
        <v>841</v>
      </c>
      <c r="AD50" s="75" t="n">
        <v>0.1670971587522352</v>
      </c>
      <c r="AE50" s="74" t="n">
        <v>142</v>
      </c>
      <c r="AF50" s="75" t="n">
        <v>0.16884661117717</v>
      </c>
      <c r="AG50" s="74" t="n">
        <v>806</v>
      </c>
      <c r="AH50" s="75" t="n">
        <v>0.9583828775267539</v>
      </c>
      <c r="AI50" s="78" t="n">
        <v>836</v>
      </c>
      <c r="AJ50" s="75" t="n">
        <v>0.1661037154778462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0.1533876415656666</v>
      </c>
      <c r="AP50" s="75" t="n">
        <v>0.9179548156956004</v>
      </c>
      <c r="AQ50" s="76" t="n">
        <v>0.9802052785923754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0.01808066759388039</v>
      </c>
      <c r="BA50" s="75" t="n">
        <v>0.01927279952314723</v>
      </c>
      <c r="BB50" s="75" t="n">
        <v>0.03278362805483807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2785</v>
      </c>
      <c r="F51" s="74" t="n">
        <v>2576</v>
      </c>
      <c r="G51" s="75" t="n">
        <v>0.9249551166965889</v>
      </c>
      <c r="H51" s="74" t="n">
        <v>1446</v>
      </c>
      <c r="I51" s="76" t="n">
        <v>0.5192100538599641</v>
      </c>
      <c r="J51" s="74" t="n">
        <v>3288</v>
      </c>
      <c r="K51" s="74" t="n">
        <v>3235</v>
      </c>
      <c r="L51" s="75" t="n">
        <v>0.984</v>
      </c>
      <c r="M51" s="74" t="n">
        <v>17091</v>
      </c>
      <c r="N51" s="74" t="n">
        <v>16524</v>
      </c>
      <c r="O51" s="74" t="n">
        <v>16900</v>
      </c>
      <c r="P51" s="75" t="n">
        <v>0.9888245275291089</v>
      </c>
      <c r="Q51" s="74" t="n">
        <v>14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319</v>
      </c>
      <c r="X51" s="75" t="n">
        <v>0.1145421903052065</v>
      </c>
      <c r="Y51" s="74" t="n">
        <v>1158</v>
      </c>
      <c r="Z51" s="77" t="n">
        <v>0.4157989228007181</v>
      </c>
      <c r="AA51" s="74" t="n">
        <v>72</v>
      </c>
      <c r="AB51" s="75" t="n">
        <v>0.02585278276481149</v>
      </c>
      <c r="AC51" s="74" t="n">
        <v>333</v>
      </c>
      <c r="AD51" s="75" t="n">
        <v>0.1195691202872531</v>
      </c>
      <c r="AE51" s="74" t="n">
        <v>72</v>
      </c>
      <c r="AF51" s="75" t="n">
        <v>0.2162162162162162</v>
      </c>
      <c r="AG51" s="74" t="n">
        <v>321</v>
      </c>
      <c r="AH51" s="75" t="n">
        <v>0.963963963963964</v>
      </c>
      <c r="AI51" s="78" t="n">
        <v>330</v>
      </c>
      <c r="AJ51" s="75" t="n">
        <v>0.118491921005386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0.1149012567324955</v>
      </c>
      <c r="AP51" s="75" t="n">
        <v>0.960960960960961</v>
      </c>
      <c r="AQ51" s="76" t="n">
        <v>0.9704347826086956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0.01831238779174147</v>
      </c>
      <c r="BA51" s="75" t="n">
        <v>0.02010771992818671</v>
      </c>
      <c r="BB51" s="75" t="n">
        <v>0.03303411131059246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3114</v>
      </c>
      <c r="F54" s="74" t="n">
        <v>2826</v>
      </c>
      <c r="G54" s="75" t="n">
        <v>0.9075144508670521</v>
      </c>
      <c r="H54" s="74" t="n">
        <v>1087</v>
      </c>
      <c r="I54" s="76" t="n">
        <v>0.3490687219010918</v>
      </c>
      <c r="J54" s="74" t="n">
        <v>2011</v>
      </c>
      <c r="K54" s="74" t="n">
        <v>1967</v>
      </c>
      <c r="L54" s="75" t="n">
        <v>0.978</v>
      </c>
      <c r="M54" s="74" t="n">
        <v>13030</v>
      </c>
      <c r="N54" s="74" t="n">
        <v>12581</v>
      </c>
      <c r="O54" s="74" t="n">
        <v>12882</v>
      </c>
      <c r="P54" s="75" t="n">
        <v>0.9886415963161934</v>
      </c>
      <c r="Q54" s="74" t="n">
        <v>25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0.08959537572254335</v>
      </c>
      <c r="Y54" s="74" t="n">
        <v>1189</v>
      </c>
      <c r="Z54" s="77" t="n">
        <v>0.3818240205523443</v>
      </c>
      <c r="AA54" s="74" t="n">
        <v>30</v>
      </c>
      <c r="AB54" s="75" t="n">
        <v>0.009633911368015413</v>
      </c>
      <c r="AC54" s="74" t="n">
        <v>202</v>
      </c>
      <c r="AD54" s="75" t="n">
        <v>0.06486833654463713</v>
      </c>
      <c r="AE54" s="74" t="n">
        <v>27</v>
      </c>
      <c r="AF54" s="75" t="n">
        <v>0.1336633663366337</v>
      </c>
      <c r="AG54" s="74" t="n">
        <v>185</v>
      </c>
      <c r="AH54" s="75" t="n">
        <v>0.9158415841584159</v>
      </c>
      <c r="AI54" s="78" t="n">
        <v>192</v>
      </c>
      <c r="AJ54" s="75" t="n">
        <v>0.06165703275529865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0.05459216441875402</v>
      </c>
      <c r="AP54" s="75" t="n">
        <v>0.8415841584158416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0.008670520231213872</v>
      </c>
      <c r="BA54" s="75" t="n">
        <v>0.009312780989081566</v>
      </c>
      <c r="BB54" s="75" t="n">
        <v>0.01412973667308927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2013</v>
      </c>
      <c r="F55" s="74" t="n">
        <v>1833</v>
      </c>
      <c r="G55" s="75" t="n">
        <v>0.9105812220566319</v>
      </c>
      <c r="H55" s="74" t="n">
        <v>919</v>
      </c>
      <c r="I55" s="76" t="n">
        <v>0.4565325384997516</v>
      </c>
      <c r="J55" s="74" t="n">
        <v>1934</v>
      </c>
      <c r="K55" s="74" t="n">
        <v>1902</v>
      </c>
      <c r="L55" s="75" t="n">
        <v>0.983</v>
      </c>
      <c r="M55" s="74" t="n">
        <v>9741</v>
      </c>
      <c r="N55" s="74" t="n">
        <v>9665</v>
      </c>
      <c r="O55" s="74" t="n">
        <v>9611</v>
      </c>
      <c r="P55" s="75" t="n">
        <v>0.9866543476029155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0.1187282662692499</v>
      </c>
      <c r="Y55" s="74" t="n">
        <v>755</v>
      </c>
      <c r="Z55" s="77" t="n">
        <v>0.3750620963735718</v>
      </c>
      <c r="AA55" s="74" t="n">
        <v>12</v>
      </c>
      <c r="AB55" s="75" t="n">
        <v>0.005961251862891207</v>
      </c>
      <c r="AC55" s="74" t="n">
        <v>172</v>
      </c>
      <c r="AD55" s="75" t="n">
        <v>0.08544461003477397</v>
      </c>
      <c r="AE55" s="74" t="n">
        <v>30</v>
      </c>
      <c r="AF55" s="75" t="n">
        <v>0.1744186046511628</v>
      </c>
      <c r="AG55" s="74" t="n">
        <v>167</v>
      </c>
      <c r="AH55" s="75" t="n">
        <v>0.9709302325581395</v>
      </c>
      <c r="AI55" s="78" t="n">
        <v>163</v>
      </c>
      <c r="AJ55" s="75" t="n">
        <v>0.08097367113760556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0.07203179334326876</v>
      </c>
      <c r="AP55" s="75" t="n">
        <v>0.8430232558139535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0.01887729756582216</v>
      </c>
      <c r="BA55" s="75" t="n">
        <v>0.01838052657724789</v>
      </c>
      <c r="BB55" s="75" t="n">
        <v>0.01788375558867362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5395</v>
      </c>
      <c r="F56" s="74" t="n">
        <v>4839</v>
      </c>
      <c r="G56" s="75" t="n">
        <v>0.8969416126042632</v>
      </c>
      <c r="H56" s="74" t="n">
        <v>1878</v>
      </c>
      <c r="I56" s="76" t="n">
        <v>0.3481000926784059</v>
      </c>
      <c r="J56" s="74" t="n">
        <v>5372</v>
      </c>
      <c r="K56" s="74" t="n">
        <v>5272</v>
      </c>
      <c r="L56" s="75" t="n">
        <v>0.981</v>
      </c>
      <c r="M56" s="74" t="n">
        <v>26258</v>
      </c>
      <c r="N56" s="74" t="n">
        <v>26082</v>
      </c>
      <c r="O56" s="74" t="n">
        <v>25932</v>
      </c>
      <c r="P56" s="75" t="n">
        <v>0.9875847360804326</v>
      </c>
      <c r="Q56" s="74" t="n">
        <v>56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0.1202965708989805</v>
      </c>
      <c r="Y56" s="74" t="n">
        <v>1676</v>
      </c>
      <c r="Z56" s="77" t="n">
        <v>0.3106580166821131</v>
      </c>
      <c r="AA56" s="74" t="n">
        <v>30</v>
      </c>
      <c r="AB56" s="75" t="n">
        <v>0.005560704355885079</v>
      </c>
      <c r="AC56" s="74" t="n">
        <v>778</v>
      </c>
      <c r="AD56" s="75" t="n">
        <v>0.1442075996292864</v>
      </c>
      <c r="AE56" s="74" t="n">
        <v>144</v>
      </c>
      <c r="AF56" s="75" t="n">
        <v>0.1850899742930591</v>
      </c>
      <c r="AG56" s="74" t="n">
        <v>751</v>
      </c>
      <c r="AH56" s="75" t="n">
        <v>0.9652956298200515</v>
      </c>
      <c r="AI56" s="78" t="n">
        <v>830</v>
      </c>
      <c r="AJ56" s="75" t="n">
        <v>0.1538461538461539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0.1354958294717331</v>
      </c>
      <c r="AP56" s="75" t="n">
        <v>0.9395886889460154</v>
      </c>
      <c r="AQ56" s="76" t="n">
        <v>0.9583333333333334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0.01594068582020389</v>
      </c>
      <c r="BA56" s="75" t="n">
        <v>0.01612604263206673</v>
      </c>
      <c r="BB56" s="75" t="n">
        <v>0.02632066728452271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3045</v>
      </c>
      <c r="F57" s="74" t="n">
        <v>2810</v>
      </c>
      <c r="G57" s="75" t="n">
        <v>0.9228243021346469</v>
      </c>
      <c r="H57" s="74" t="n">
        <v>1712</v>
      </c>
      <c r="I57" s="76" t="n">
        <v>0.5622331691297209</v>
      </c>
      <c r="J57" s="74" t="n">
        <v>3613</v>
      </c>
      <c r="K57" s="74" t="n">
        <v>3543</v>
      </c>
      <c r="L57" s="75" t="n">
        <v>0.981</v>
      </c>
      <c r="M57" s="74" t="n">
        <v>16707</v>
      </c>
      <c r="N57" s="74" t="n">
        <v>16794</v>
      </c>
      <c r="O57" s="74" t="n">
        <v>16486</v>
      </c>
      <c r="P57" s="75" t="n">
        <v>0.9867720117316096</v>
      </c>
      <c r="Q57" s="74" t="n">
        <v>30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0.08210180623973727</v>
      </c>
      <c r="Y57" s="74" t="n">
        <v>980</v>
      </c>
      <c r="Z57" s="77" t="n">
        <v>0.3218390804597701</v>
      </c>
      <c r="AA57" s="74" t="n">
        <v>61</v>
      </c>
      <c r="AB57" s="75" t="n">
        <v>0.0200328407224959</v>
      </c>
      <c r="AC57" s="74" t="n">
        <v>329</v>
      </c>
      <c r="AD57" s="75" t="n">
        <v>0.1080459770114943</v>
      </c>
      <c r="AE57" s="74" t="n">
        <v>60</v>
      </c>
      <c r="AF57" s="75" t="n">
        <v>0.182370820668693</v>
      </c>
      <c r="AG57" s="74" t="n">
        <v>316</v>
      </c>
      <c r="AH57" s="75" t="n">
        <v>0.9604863221884499</v>
      </c>
      <c r="AI57" s="78" t="n">
        <v>329</v>
      </c>
      <c r="AJ57" s="75" t="n">
        <v>0.1080459770114943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0.10311986863711</v>
      </c>
      <c r="AP57" s="75" t="n">
        <v>0.9544072948328267</v>
      </c>
      <c r="AQ57" s="76" t="n">
        <v>0.9571865443425076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0.01773399014778325</v>
      </c>
      <c r="BA57" s="75" t="n">
        <v>0.01839080459770115</v>
      </c>
      <c r="BB57" s="75" t="n">
        <v>0.02233169129720854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2911</v>
      </c>
      <c r="F60" s="74" t="n">
        <v>2615</v>
      </c>
      <c r="G60" s="75" t="n">
        <v>0.8983167296461697</v>
      </c>
      <c r="H60" s="74" t="n">
        <v>1204</v>
      </c>
      <c r="I60" s="76" t="n">
        <v>0.4136035726554448</v>
      </c>
      <c r="J60" s="74" t="n">
        <v>3396</v>
      </c>
      <c r="K60" s="74" t="n">
        <v>3331</v>
      </c>
      <c r="L60" s="75" t="n">
        <v>0.981</v>
      </c>
      <c r="M60" s="74" t="n">
        <v>14042</v>
      </c>
      <c r="N60" s="74" t="n">
        <v>13970</v>
      </c>
      <c r="O60" s="74" t="n">
        <v>13872</v>
      </c>
      <c r="P60" s="75" t="n">
        <v>0.9878934624697336</v>
      </c>
      <c r="Q60" s="74" t="n">
        <v>41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289</v>
      </c>
      <c r="X60" s="75" t="n">
        <v>0.09927859841978702</v>
      </c>
      <c r="Y60" s="74" t="n">
        <v>1295</v>
      </c>
      <c r="Z60" s="77" t="n">
        <v>0.4448643077980076</v>
      </c>
      <c r="AA60" s="74" t="n">
        <v>30</v>
      </c>
      <c r="AB60" s="75" t="n">
        <v>0.0103057368601855</v>
      </c>
      <c r="AC60" s="74" t="n">
        <v>181</v>
      </c>
      <c r="AD60" s="75" t="n">
        <v>0.0621779457231192</v>
      </c>
      <c r="AE60" s="74" t="n">
        <v>27</v>
      </c>
      <c r="AF60" s="75" t="n">
        <v>0.1491712707182321</v>
      </c>
      <c r="AG60" s="74" t="n">
        <v>167</v>
      </c>
      <c r="AH60" s="75" t="n">
        <v>0.9226519337016574</v>
      </c>
      <c r="AI60" s="78" t="n">
        <v>183</v>
      </c>
      <c r="AJ60" s="75" t="n">
        <v>0.06286499484713157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0.0518722088629337</v>
      </c>
      <c r="AP60" s="75" t="n">
        <v>0.8342541436464088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0.01374098248024734</v>
      </c>
      <c r="BA60" s="75" t="n">
        <v>0.01374098248024734</v>
      </c>
      <c r="BB60" s="75" t="n">
        <v>0.01786327722432154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2086</v>
      </c>
      <c r="F61" s="74" t="n">
        <v>1840</v>
      </c>
      <c r="G61" s="75" t="n">
        <v>0.8820709491850431</v>
      </c>
      <c r="H61" s="74" t="n">
        <v>884</v>
      </c>
      <c r="I61" s="76" t="n">
        <v>0.423777564717162</v>
      </c>
      <c r="J61" s="74" t="n">
        <v>2089</v>
      </c>
      <c r="K61" s="74" t="n">
        <v>2048</v>
      </c>
      <c r="L61" s="75" t="n">
        <v>0.98</v>
      </c>
      <c r="M61" s="74" t="n">
        <v>9802</v>
      </c>
      <c r="N61" s="74" t="n">
        <v>9685</v>
      </c>
      <c r="O61" s="74" t="n">
        <v>9631</v>
      </c>
      <c r="P61" s="75" t="n">
        <v>0.9825545806978168</v>
      </c>
      <c r="Q61" s="74" t="n">
        <v>64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237</v>
      </c>
      <c r="X61" s="75" t="n">
        <v>0.113614573346117</v>
      </c>
      <c r="Y61" s="74" t="n">
        <v>659</v>
      </c>
      <c r="Z61" s="77" t="n">
        <v>0.3159156279961649</v>
      </c>
      <c r="AA61" s="74" t="n">
        <v>22</v>
      </c>
      <c r="AB61" s="75" t="n">
        <v>0.01054650047938639</v>
      </c>
      <c r="AC61" s="74" t="n">
        <v>171</v>
      </c>
      <c r="AD61" s="75" t="n">
        <v>0.08197507190795782</v>
      </c>
      <c r="AE61" s="74" t="n">
        <v>18</v>
      </c>
      <c r="AF61" s="75" t="n">
        <v>0.1052631578947368</v>
      </c>
      <c r="AG61" s="74" t="n">
        <v>161</v>
      </c>
      <c r="AH61" s="75" t="n">
        <v>0.9415204678362573</v>
      </c>
      <c r="AI61" s="78" t="n">
        <v>179</v>
      </c>
      <c r="AJ61" s="75" t="n">
        <v>0.08581016299137105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0.06327900287631831</v>
      </c>
      <c r="AP61" s="75" t="n">
        <v>0.7719298245614035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0.0186960690316395</v>
      </c>
      <c r="BA61" s="75" t="n">
        <v>0.02013422818791946</v>
      </c>
      <c r="BB61" s="75" t="n">
        <v>0.01917545541706616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5148</v>
      </c>
      <c r="F62" s="74" t="n">
        <v>4527</v>
      </c>
      <c r="G62" s="75" t="n">
        <v>0.8793706293706294</v>
      </c>
      <c r="H62" s="74" t="n">
        <v>1604</v>
      </c>
      <c r="I62" s="76" t="n">
        <v>0.3115773115773116</v>
      </c>
      <c r="J62" s="74" t="n">
        <v>5745</v>
      </c>
      <c r="K62" s="74" t="n">
        <v>5625</v>
      </c>
      <c r="L62" s="75" t="n">
        <v>0.979</v>
      </c>
      <c r="M62" s="74" t="n">
        <v>27076</v>
      </c>
      <c r="N62" s="74" t="n">
        <v>26907</v>
      </c>
      <c r="O62" s="74" t="n">
        <v>26708</v>
      </c>
      <c r="P62" s="75" t="n">
        <v>0.9864086275668489</v>
      </c>
      <c r="Q62" s="74" t="n">
        <v>47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604</v>
      </c>
      <c r="X62" s="75" t="n">
        <v>0.1173271173271173</v>
      </c>
      <c r="Y62" s="74" t="n">
        <v>1442</v>
      </c>
      <c r="Z62" s="77" t="n">
        <v>0.2801087801087801</v>
      </c>
      <c r="AA62" s="74" t="n">
        <v>43</v>
      </c>
      <c r="AB62" s="75" t="n">
        <v>0.008352758352758352</v>
      </c>
      <c r="AC62" s="74" t="n">
        <v>762</v>
      </c>
      <c r="AD62" s="75" t="n">
        <v>0.148018648018648</v>
      </c>
      <c r="AE62" s="74" t="n">
        <v>142</v>
      </c>
      <c r="AF62" s="75" t="n">
        <v>0.1863517060367454</v>
      </c>
      <c r="AG62" s="74" t="n">
        <v>733</v>
      </c>
      <c r="AH62" s="75" t="n">
        <v>0.9619422572178478</v>
      </c>
      <c r="AI62" s="78" t="n">
        <v>813</v>
      </c>
      <c r="AJ62" s="75" t="n">
        <v>0.1579254079254079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0.1408313908313908</v>
      </c>
      <c r="AP62" s="75" t="n">
        <v>0.9514435695538058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0.01379176379176379</v>
      </c>
      <c r="BA62" s="75" t="n">
        <v>0.01398601398601399</v>
      </c>
      <c r="BB62" s="75" t="n">
        <v>0.02428127428127428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3325</v>
      </c>
      <c r="F63" s="74" t="n">
        <v>3014</v>
      </c>
      <c r="G63" s="75" t="n">
        <v>0.9064661654135339</v>
      </c>
      <c r="H63" s="74" t="n">
        <v>1987</v>
      </c>
      <c r="I63" s="76" t="n">
        <v>0.597593984962406</v>
      </c>
      <c r="J63" s="74" t="n">
        <v>4274</v>
      </c>
      <c r="K63" s="74" t="n">
        <v>4189</v>
      </c>
      <c r="L63" s="75" t="n">
        <v>0.98</v>
      </c>
      <c r="M63" s="74" t="n">
        <v>18095</v>
      </c>
      <c r="N63" s="74" t="n">
        <v>17960</v>
      </c>
      <c r="O63" s="74" t="n">
        <v>17823</v>
      </c>
      <c r="P63" s="75" t="n">
        <v>0.9849682232660956</v>
      </c>
      <c r="Q63" s="74" t="n">
        <v>42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0.09203007518796992</v>
      </c>
      <c r="Y63" s="74" t="n">
        <v>1104</v>
      </c>
      <c r="Z63" s="77" t="n">
        <v>0.3320300751879699</v>
      </c>
      <c r="AA63" s="74" t="n">
        <v>78</v>
      </c>
      <c r="AB63" s="75" t="n">
        <v>0.02345864661654135</v>
      </c>
      <c r="AC63" s="74" t="n">
        <v>339</v>
      </c>
      <c r="AD63" s="75" t="n">
        <v>0.1019548872180451</v>
      </c>
      <c r="AE63" s="74" t="n">
        <v>71</v>
      </c>
      <c r="AF63" s="75" t="n">
        <v>0.2094395280235988</v>
      </c>
      <c r="AG63" s="74" t="n">
        <v>324</v>
      </c>
      <c r="AH63" s="75" t="n">
        <v>0.9557522123893806</v>
      </c>
      <c r="AI63" s="78" t="n">
        <v>336</v>
      </c>
      <c r="AJ63" s="75" t="n">
        <v>0.1010526315789474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0.09233082706766917</v>
      </c>
      <c r="AP63" s="75" t="n">
        <v>0.9056047197640118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0.01022556390977444</v>
      </c>
      <c r="BA63" s="75" t="n">
        <v>0.01022556390977444</v>
      </c>
      <c r="BB63" s="75" t="n">
        <v>0.01744360902255639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36</v>
      </c>
      <c r="F64" s="74" t="n">
        <v>36</v>
      </c>
      <c r="G64" s="75" t="n">
        <v>1</v>
      </c>
      <c r="H64" s="74" t="n">
        <v>36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0.1388888888888889</v>
      </c>
      <c r="Y64" s="74" t="n">
        <v>11</v>
      </c>
      <c r="Z64" s="77" t="n">
        <v>0.3055555555555556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1</v>
      </c>
      <c r="F65" s="74" t="n">
        <v>1</v>
      </c>
      <c r="G65" s="75" t="n">
        <v>1</v>
      </c>
      <c r="H65" s="74" t="n">
        <v>0</v>
      </c>
      <c r="I65" s="76" t="n">
        <v>0</v>
      </c>
      <c r="J65" s="74" t="n">
        <v>4</v>
      </c>
      <c r="K65" s="74" t="n">
        <v>4</v>
      </c>
      <c r="L65" s="75" t="n">
        <v>1</v>
      </c>
      <c r="M65" s="74" t="n">
        <v>6</v>
      </c>
      <c r="N65" s="74" t="n">
        <v>5</v>
      </c>
      <c r="O65" s="74" t="n">
        <v>6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2822</v>
      </c>
      <c r="F66" s="74" t="n">
        <v>2454</v>
      </c>
      <c r="G66" s="75" t="n">
        <v>0.8695960311835578</v>
      </c>
      <c r="H66" s="74" t="n">
        <v>1033</v>
      </c>
      <c r="I66" s="76" t="n">
        <v>0.3660524450744153</v>
      </c>
      <c r="J66" s="74" t="n">
        <v>2736</v>
      </c>
      <c r="K66" s="74" t="n">
        <v>2658</v>
      </c>
      <c r="L66" s="75" t="n">
        <v>0.971</v>
      </c>
      <c r="M66" s="74" t="n">
        <v>13437</v>
      </c>
      <c r="N66" s="74" t="n">
        <v>13759</v>
      </c>
      <c r="O66" s="74" t="n">
        <v>13269</v>
      </c>
      <c r="P66" s="75" t="n">
        <v>0.9874972091984818</v>
      </c>
      <c r="Q66" s="74" t="n">
        <v>17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0.09496810772501772</v>
      </c>
      <c r="Y66" s="74" t="n">
        <v>1227</v>
      </c>
      <c r="Z66" s="77" t="n">
        <v>0.4347980155917789</v>
      </c>
      <c r="AA66" s="74" t="n">
        <v>34</v>
      </c>
      <c r="AB66" s="75" t="n">
        <v>0.01204819277108434</v>
      </c>
      <c r="AC66" s="74" t="n">
        <v>174</v>
      </c>
      <c r="AD66" s="75" t="n">
        <v>0.06165839829907867</v>
      </c>
      <c r="AE66" s="74" t="n">
        <v>19</v>
      </c>
      <c r="AF66" s="75" t="n">
        <v>0.1091954022988506</v>
      </c>
      <c r="AG66" s="74" t="n">
        <v>164</v>
      </c>
      <c r="AH66" s="75" t="n">
        <v>0.9425287356321839</v>
      </c>
      <c r="AI66" s="78" t="n">
        <v>178</v>
      </c>
      <c r="AJ66" s="75" t="n">
        <v>0.06307583274273565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0.05669737774627923</v>
      </c>
      <c r="AP66" s="75" t="n">
        <v>0.9195402298850575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0.009922041105598866</v>
      </c>
      <c r="BA66" s="75" t="n">
        <v>0.01027639971651311</v>
      </c>
      <c r="BB66" s="75" t="n">
        <v>0.01594613749114103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2237</v>
      </c>
      <c r="F67" s="74" t="n">
        <v>1960</v>
      </c>
      <c r="G67" s="75" t="n">
        <v>0.8761734465802414</v>
      </c>
      <c r="H67" s="74" t="n">
        <v>907</v>
      </c>
      <c r="I67" s="76" t="n">
        <v>0.4054537326776934</v>
      </c>
      <c r="J67" s="74" t="n">
        <v>2045</v>
      </c>
      <c r="K67" s="74" t="n">
        <v>1999</v>
      </c>
      <c r="L67" s="75" t="n">
        <v>0.978</v>
      </c>
      <c r="M67" s="74" t="n">
        <v>9545</v>
      </c>
      <c r="N67" s="74" t="n">
        <v>9823</v>
      </c>
      <c r="O67" s="74" t="n">
        <v>9420</v>
      </c>
      <c r="P67" s="75" t="n">
        <v>0.9869041382922996</v>
      </c>
      <c r="Q67" s="74" t="n">
        <v>24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249</v>
      </c>
      <c r="X67" s="75" t="n">
        <v>0.1113097898971837</v>
      </c>
      <c r="Y67" s="74" t="n">
        <v>744</v>
      </c>
      <c r="Z67" s="77" t="n">
        <v>0.332588287885561</v>
      </c>
      <c r="AA67" s="74" t="n">
        <v>13</v>
      </c>
      <c r="AB67" s="75" t="n">
        <v>0.00581135449262405</v>
      </c>
      <c r="AC67" s="74" t="n">
        <v>165</v>
      </c>
      <c r="AD67" s="75" t="n">
        <v>0.07375949932945909</v>
      </c>
      <c r="AE67" s="74" t="n">
        <v>28</v>
      </c>
      <c r="AF67" s="75" t="n">
        <v>0.1696969696969697</v>
      </c>
      <c r="AG67" s="74" t="n">
        <v>159</v>
      </c>
      <c r="AH67" s="75" t="n">
        <v>0.9636363636363636</v>
      </c>
      <c r="AI67" s="78" t="n">
        <v>165</v>
      </c>
      <c r="AJ67" s="75" t="n">
        <v>0.07375949932945909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0.05945462673223067</v>
      </c>
      <c r="AP67" s="75" t="n">
        <v>0.806060606060606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0.0116227089852481</v>
      </c>
      <c r="BA67" s="75" t="n">
        <v>0.01206973625391149</v>
      </c>
      <c r="BB67" s="75" t="n">
        <v>0.01475189986589182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5498</v>
      </c>
      <c r="F68" s="74" t="n">
        <v>4697</v>
      </c>
      <c r="G68" s="75" t="n">
        <v>0.8543106584212441</v>
      </c>
      <c r="H68" s="74" t="n">
        <v>1714</v>
      </c>
      <c r="I68" s="76" t="n">
        <v>0.3117497271735176</v>
      </c>
      <c r="J68" s="74" t="n">
        <v>6321</v>
      </c>
      <c r="K68" s="74" t="n">
        <v>6204</v>
      </c>
      <c r="L68" s="75" t="n">
        <v>0.981</v>
      </c>
      <c r="M68" s="74" t="n">
        <v>27040</v>
      </c>
      <c r="N68" s="74" t="n">
        <v>28612</v>
      </c>
      <c r="O68" s="74" t="n">
        <v>26756</v>
      </c>
      <c r="P68" s="75" t="n">
        <v>0.9894970414201183</v>
      </c>
      <c r="Q68" s="74" t="n">
        <v>30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0.1298654056020371</v>
      </c>
      <c r="Y68" s="74" t="n">
        <v>1583</v>
      </c>
      <c r="Z68" s="77" t="n">
        <v>0.2879228810476537</v>
      </c>
      <c r="AA68" s="74" t="n">
        <v>56</v>
      </c>
      <c r="AB68" s="75" t="n">
        <v>0.01018552200800291</v>
      </c>
      <c r="AC68" s="74" t="n">
        <v>807</v>
      </c>
      <c r="AD68" s="75" t="n">
        <v>0.1467806475081848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0.149508912331757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0.1324117861040378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0.009639869043288469</v>
      </c>
      <c r="BA68" s="75" t="n">
        <v>0.01018552200800291</v>
      </c>
      <c r="BB68" s="75" t="n">
        <v>0.02182611858857766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2984</v>
      </c>
      <c r="F69" s="74" t="n">
        <v>2707</v>
      </c>
      <c r="G69" s="75" t="n">
        <v>0.907171581769437</v>
      </c>
      <c r="H69" s="74" t="n">
        <v>1512</v>
      </c>
      <c r="I69" s="76" t="n">
        <v>0.5067024128686327</v>
      </c>
      <c r="J69" s="74" t="n">
        <v>3306</v>
      </c>
      <c r="K69" s="74" t="n">
        <v>3241</v>
      </c>
      <c r="L69" s="75" t="n">
        <v>0.98</v>
      </c>
      <c r="M69" s="74" t="n">
        <v>16734</v>
      </c>
      <c r="N69" s="74" t="n">
        <v>17234</v>
      </c>
      <c r="O69" s="74" t="n">
        <v>16539</v>
      </c>
      <c r="P69" s="75" t="n">
        <v>0.9883470778056651</v>
      </c>
      <c r="Q69" s="74" t="n">
        <v>24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0.1015415549597855</v>
      </c>
      <c r="Y69" s="74" t="n">
        <v>1025</v>
      </c>
      <c r="Z69" s="77" t="n">
        <v>0.3434986595174263</v>
      </c>
      <c r="AA69" s="74" t="n">
        <v>66</v>
      </c>
      <c r="AB69" s="75" t="n">
        <v>0.02211796246648794</v>
      </c>
      <c r="AC69" s="74" t="n">
        <v>349</v>
      </c>
      <c r="AD69" s="75" t="n">
        <v>0.1169571045576407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0.1156166219839142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0.1092493297587131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0.01172922252010724</v>
      </c>
      <c r="BA69" s="75" t="n">
        <v>0.01239946380697051</v>
      </c>
      <c r="BB69" s="75" t="n">
        <v>0.02211796246648794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0</v>
      </c>
      <c r="F71" s="74" t="n">
        <v>0</v>
      </c>
      <c r="G71" s="75" t="n">
        <v>0</v>
      </c>
      <c r="H71" s="74" t="n">
        <v>0</v>
      </c>
      <c r="I71" s="76" t="n">
        <v>0</v>
      </c>
      <c r="J71" s="74" t="n">
        <v>0</v>
      </c>
      <c r="K71" s="74" t="n">
        <v>0</v>
      </c>
      <c r="L71" s="75" t="n">
        <v>0</v>
      </c>
      <c r="M71" s="74" t="n">
        <v>2</v>
      </c>
      <c r="N71" s="74" t="n">
        <v>0</v>
      </c>
      <c r="O71" s="74" t="n">
        <v>2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2727</v>
      </c>
      <c r="F72" s="74" t="n">
        <v>2418</v>
      </c>
      <c r="G72" s="75" t="n">
        <v>0.8866886688668867</v>
      </c>
      <c r="H72" s="74" t="n">
        <v>1026</v>
      </c>
      <c r="I72" s="76" t="n">
        <v>0.3762376237623762</v>
      </c>
      <c r="J72" s="74" t="n">
        <v>2692</v>
      </c>
      <c r="K72" s="74" t="n">
        <v>2631</v>
      </c>
      <c r="L72" s="75" t="n">
        <v>0.977</v>
      </c>
      <c r="M72" s="74" t="n">
        <v>13056</v>
      </c>
      <c r="N72" s="74" t="n">
        <v>13505</v>
      </c>
      <c r="O72" s="74" t="n">
        <v>12847</v>
      </c>
      <c r="P72" s="75" t="n">
        <v>0.9839920343137255</v>
      </c>
      <c r="Q72" s="74" t="n">
        <v>13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258</v>
      </c>
      <c r="X72" s="75" t="n">
        <v>0.09460946094609461</v>
      </c>
      <c r="Y72" s="74" t="n">
        <v>1168</v>
      </c>
      <c r="Z72" s="77" t="n">
        <v>0.4283094976164283</v>
      </c>
      <c r="AA72" s="74" t="n">
        <v>29</v>
      </c>
      <c r="AB72" s="75" t="n">
        <v>0.01063439677301063</v>
      </c>
      <c r="AC72" s="74" t="n">
        <v>210</v>
      </c>
      <c r="AD72" s="75" t="n">
        <v>0.07700770077007701</v>
      </c>
      <c r="AE72" s="74" t="n">
        <v>27</v>
      </c>
      <c r="AF72" s="75" t="n">
        <v>0.1285714285714286</v>
      </c>
      <c r="AG72" s="74" t="n">
        <v>205</v>
      </c>
      <c r="AH72" s="75" t="n">
        <v>0.9761904761904762</v>
      </c>
      <c r="AI72" s="78" t="n">
        <v>208</v>
      </c>
      <c r="AJ72" s="75" t="n">
        <v>0.07627429409607628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0.06967363403006967</v>
      </c>
      <c r="AP72" s="75" t="n">
        <v>0.9047619047619048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0.005500550055005501</v>
      </c>
      <c r="BA72" s="75" t="n">
        <v>0.006233956729006234</v>
      </c>
      <c r="BB72" s="75" t="n">
        <v>0.01576824349101577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2308</v>
      </c>
      <c r="F73" s="74" t="n">
        <v>2034</v>
      </c>
      <c r="G73" s="75" t="n">
        <v>0.8812824956672444</v>
      </c>
      <c r="H73" s="74" t="n">
        <v>1114</v>
      </c>
      <c r="I73" s="76" t="n">
        <v>0.4826689774696707</v>
      </c>
      <c r="J73" s="74" t="n">
        <v>2197</v>
      </c>
      <c r="K73" s="74" t="n">
        <v>2155</v>
      </c>
      <c r="L73" s="75" t="n">
        <v>0.981</v>
      </c>
      <c r="M73" s="74" t="n">
        <v>10286</v>
      </c>
      <c r="N73" s="74" t="n">
        <v>10624</v>
      </c>
      <c r="O73" s="74" t="n">
        <v>10129</v>
      </c>
      <c r="P73" s="75" t="n">
        <v>0.9847365350962474</v>
      </c>
      <c r="Q73" s="74" t="n">
        <v>25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244</v>
      </c>
      <c r="X73" s="75" t="n">
        <v>0.1057192374350087</v>
      </c>
      <c r="Y73" s="74" t="n">
        <v>660</v>
      </c>
      <c r="Z73" s="77" t="n">
        <v>0.2859618717504332</v>
      </c>
      <c r="AA73" s="74" t="n">
        <v>19</v>
      </c>
      <c r="AB73" s="75" t="n">
        <v>0.008232235701906412</v>
      </c>
      <c r="AC73" s="74" t="n">
        <v>172</v>
      </c>
      <c r="AD73" s="75" t="n">
        <v>0.07452339688041594</v>
      </c>
      <c r="AE73" s="74" t="n">
        <v>29</v>
      </c>
      <c r="AF73" s="75" t="n">
        <v>0.1686046511627907</v>
      </c>
      <c r="AG73" s="74" t="n">
        <v>163</v>
      </c>
      <c r="AH73" s="75" t="n">
        <v>0.9476744186046512</v>
      </c>
      <c r="AI73" s="78" t="n">
        <v>169</v>
      </c>
      <c r="AJ73" s="75" t="n">
        <v>0.07322357019064125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0.06065857885615251</v>
      </c>
      <c r="AP73" s="75" t="n">
        <v>0.813953488372093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0.008665511265164644</v>
      </c>
      <c r="BA73" s="75" t="n">
        <v>0.009965337954939341</v>
      </c>
      <c r="BB73" s="75" t="n">
        <v>0.01386481802426343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5117</v>
      </c>
      <c r="F74" s="74" t="n">
        <v>4430</v>
      </c>
      <c r="G74" s="75" t="n">
        <v>0.8657416454954074</v>
      </c>
      <c r="H74" s="74" t="n">
        <v>1477</v>
      </c>
      <c r="I74" s="76" t="n">
        <v>0.2886456908344733</v>
      </c>
      <c r="J74" s="74" t="n">
        <v>5710</v>
      </c>
      <c r="K74" s="74" t="n">
        <v>5547</v>
      </c>
      <c r="L74" s="75" t="n">
        <v>0.971</v>
      </c>
      <c r="M74" s="74" t="n">
        <v>28037</v>
      </c>
      <c r="N74" s="74" t="n">
        <v>28994</v>
      </c>
      <c r="O74" s="74" t="n">
        <v>27587</v>
      </c>
      <c r="P74" s="75" t="n">
        <v>0.9839497806470022</v>
      </c>
      <c r="Q74" s="74" t="n">
        <v>63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597</v>
      </c>
      <c r="X74" s="75" t="n">
        <v>0.1166699237834669</v>
      </c>
      <c r="Y74" s="74" t="n">
        <v>2061</v>
      </c>
      <c r="Z74" s="77" t="n">
        <v>0.4027750635137776</v>
      </c>
      <c r="AA74" s="74" t="n">
        <v>33</v>
      </c>
      <c r="AB74" s="75" t="n">
        <v>0.006449091264412742</v>
      </c>
      <c r="AC74" s="74" t="n">
        <v>811</v>
      </c>
      <c r="AD74" s="75" t="n">
        <v>0.1584913034981434</v>
      </c>
      <c r="AE74" s="74" t="n">
        <v>132</v>
      </c>
      <c r="AF74" s="75" t="n">
        <v>0.1627620221948212</v>
      </c>
      <c r="AG74" s="74" t="n">
        <v>771</v>
      </c>
      <c r="AH74" s="75" t="n">
        <v>0.9506781750924784</v>
      </c>
      <c r="AI74" s="78" t="n">
        <v>839</v>
      </c>
      <c r="AJ74" s="75" t="n">
        <v>0.1639632597224936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0.1489153801055306</v>
      </c>
      <c r="AP74" s="75" t="n">
        <v>0.9395807644882861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0.004299394176275161</v>
      </c>
      <c r="BA74" s="75" t="n">
        <v>0.004299394176275161</v>
      </c>
      <c r="BB74" s="75" t="n">
        <v>0.02696892710572601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3603</v>
      </c>
      <c r="F75" s="74" t="n">
        <v>3240</v>
      </c>
      <c r="G75" s="75" t="n">
        <v>0.8992506244796004</v>
      </c>
      <c r="H75" s="74" t="n">
        <v>2201</v>
      </c>
      <c r="I75" s="76" t="n">
        <v>0.610879822370247</v>
      </c>
      <c r="J75" s="74" t="n">
        <v>4865</v>
      </c>
      <c r="K75" s="74" t="n">
        <v>4782</v>
      </c>
      <c r="L75" s="75" t="n">
        <v>0.983</v>
      </c>
      <c r="M75" s="74" t="n">
        <v>19546</v>
      </c>
      <c r="N75" s="74" t="n">
        <v>20263</v>
      </c>
      <c r="O75" s="74" t="n">
        <v>19324</v>
      </c>
      <c r="P75" s="75" t="n">
        <v>0.9886421774276066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266</v>
      </c>
      <c r="X75" s="75" t="n">
        <v>0.07382736608381904</v>
      </c>
      <c r="Y75" s="74" t="n">
        <v>1086</v>
      </c>
      <c r="Z75" s="77" t="n">
        <v>0.3014154870940883</v>
      </c>
      <c r="AA75" s="74" t="n">
        <v>58</v>
      </c>
      <c r="AB75" s="75" t="n">
        <v>0.01609769636414099</v>
      </c>
      <c r="AC75" s="74" t="n">
        <v>434</v>
      </c>
      <c r="AD75" s="75" t="n">
        <v>0.1204551762420205</v>
      </c>
      <c r="AE75" s="74" t="n">
        <v>78</v>
      </c>
      <c r="AF75" s="75" t="n">
        <v>0.1797235023041475</v>
      </c>
      <c r="AG75" s="74" t="n">
        <v>420</v>
      </c>
      <c r="AH75" s="75" t="n">
        <v>0.967741935483871</v>
      </c>
      <c r="AI75" s="78" t="n">
        <v>424</v>
      </c>
      <c r="AJ75" s="75" t="n">
        <v>0.1176797113516514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0.11240632805995</v>
      </c>
      <c r="AP75" s="75" t="n">
        <v>0.9331797235023042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0.00832639467110741</v>
      </c>
      <c r="BA75" s="75" t="n">
        <v>0.00832639467110741</v>
      </c>
      <c r="BB75" s="75" t="n">
        <v>0.01526505689703025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58</v>
      </c>
      <c r="F76" s="74" t="n">
        <v>58</v>
      </c>
      <c r="G76" s="75" t="n">
        <v>1</v>
      </c>
      <c r="H76" s="74" t="n">
        <v>58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0.2758620689655172</v>
      </c>
      <c r="Y76" s="74" t="n">
        <v>18</v>
      </c>
      <c r="Z76" s="77" t="n">
        <v>0.3103448275862069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0</v>
      </c>
      <c r="F77" s="74" t="n">
        <v>0</v>
      </c>
      <c r="G77" s="75" t="n">
        <v>0</v>
      </c>
      <c r="H77" s="74" t="n">
        <v>0</v>
      </c>
      <c r="I77" s="76" t="n">
        <v>0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3354</v>
      </c>
      <c r="F78" s="74" t="n">
        <v>2991</v>
      </c>
      <c r="G78" s="75" t="n">
        <v>0.8917710196779964</v>
      </c>
      <c r="H78" s="74" t="n">
        <v>1237</v>
      </c>
      <c r="I78" s="76" t="n">
        <v>0.3688133571854502</v>
      </c>
      <c r="J78" s="74" t="n">
        <v>3317</v>
      </c>
      <c r="K78" s="74" t="n">
        <v>3270</v>
      </c>
      <c r="L78" s="75" t="n">
        <v>0.986</v>
      </c>
      <c r="M78" s="74" t="n">
        <v>14991</v>
      </c>
      <c r="N78" s="74" t="n">
        <v>15003</v>
      </c>
      <c r="O78" s="74" t="n">
        <v>14858</v>
      </c>
      <c r="P78" s="75" t="n">
        <v>0.991128010139417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0.08527131782945736</v>
      </c>
      <c r="Y78" s="74" t="n">
        <v>1141</v>
      </c>
      <c r="Z78" s="77" t="n">
        <v>0.340190816935003</v>
      </c>
      <c r="AA78" s="74" t="n">
        <v>23</v>
      </c>
      <c r="AB78" s="75" t="n">
        <v>0.006857483601669648</v>
      </c>
      <c r="AC78" s="74" t="n">
        <v>280</v>
      </c>
      <c r="AD78" s="75" t="n">
        <v>0.08348240906380441</v>
      </c>
      <c r="AE78" s="74" t="n">
        <v>37</v>
      </c>
      <c r="AF78" s="75" t="n">
        <v>0.1321428571428571</v>
      </c>
      <c r="AG78" s="74" t="n">
        <v>264</v>
      </c>
      <c r="AH78" s="75" t="n">
        <v>0.9428571428571428</v>
      </c>
      <c r="AI78" s="78" t="n">
        <v>275</v>
      </c>
      <c r="AJ78" s="75" t="n">
        <v>0.08199165175909362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0.06976744186046512</v>
      </c>
      <c r="AP78" s="75" t="n">
        <v>0.8357142857142857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0.03995229576624926</v>
      </c>
      <c r="BA78" s="75" t="n">
        <v>0.03875968992248062</v>
      </c>
      <c r="BB78" s="75" t="n">
        <v>0.01580202742993441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2474</v>
      </c>
      <c r="F79" s="74" t="n">
        <v>2139</v>
      </c>
      <c r="G79" s="75" t="n">
        <v>0.864591754244139</v>
      </c>
      <c r="H79" s="74" t="n">
        <v>1106</v>
      </c>
      <c r="I79" s="76" t="n">
        <v>0.4470493128536783</v>
      </c>
      <c r="J79" s="74" t="n">
        <v>2320</v>
      </c>
      <c r="K79" s="74" t="n">
        <v>2263</v>
      </c>
      <c r="L79" s="75" t="n">
        <v>0.975</v>
      </c>
      <c r="M79" s="74" t="n">
        <v>10327</v>
      </c>
      <c r="N79" s="74" t="n">
        <v>10589</v>
      </c>
      <c r="O79" s="74" t="n">
        <v>10176</v>
      </c>
      <c r="P79" s="75" t="n">
        <v>0.9853781349859592</v>
      </c>
      <c r="Q79" s="74" t="n">
        <v>38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0.09377526273241714</v>
      </c>
      <c r="Y79" s="74" t="n">
        <v>709</v>
      </c>
      <c r="Z79" s="77" t="n">
        <v>0.2865804365400162</v>
      </c>
      <c r="AA79" s="74" t="n">
        <v>13</v>
      </c>
      <c r="AB79" s="75" t="n">
        <v>0.005254648342764754</v>
      </c>
      <c r="AC79" s="74" t="n">
        <v>327</v>
      </c>
      <c r="AD79" s="75" t="n">
        <v>0.1321746160064673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0.129749393694422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0.1127728375101051</v>
      </c>
      <c r="AP79" s="75" t="n">
        <v>0.8532110091743119</v>
      </c>
      <c r="AQ79" s="76" t="n">
        <v>0.9817073170731707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0.04365400161681487</v>
      </c>
      <c r="BA79" s="75" t="n">
        <v>0.04284559417946645</v>
      </c>
      <c r="BB79" s="75" t="n">
        <v>0.01091350040420372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6635</v>
      </c>
      <c r="F80" s="74" t="n">
        <v>5538</v>
      </c>
      <c r="G80" s="75" t="n">
        <v>0.8346646571213263</v>
      </c>
      <c r="H80" s="74" t="n">
        <v>2208</v>
      </c>
      <c r="I80" s="76" t="n">
        <v>0.3327807083647325</v>
      </c>
      <c r="J80" s="74" t="n">
        <v>6122</v>
      </c>
      <c r="K80" s="74" t="n">
        <v>5989</v>
      </c>
      <c r="L80" s="75" t="n">
        <v>0.978</v>
      </c>
      <c r="M80" s="74" t="n">
        <v>29319</v>
      </c>
      <c r="N80" s="74" t="n">
        <v>30855</v>
      </c>
      <c r="O80" s="74" t="n">
        <v>28944</v>
      </c>
      <c r="P80" s="75" t="n">
        <v>0.9872096592653228</v>
      </c>
      <c r="Q80" s="74" t="n">
        <v>34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533</v>
      </c>
      <c r="X80" s="75" t="n">
        <v>0.08033157498116052</v>
      </c>
      <c r="Y80" s="74" t="n">
        <v>1815</v>
      </c>
      <c r="Z80" s="77" t="n">
        <v>0.2735493594574228</v>
      </c>
      <c r="AA80" s="74" t="n">
        <v>36</v>
      </c>
      <c r="AB80" s="75" t="n">
        <v>0.005425772418990203</v>
      </c>
      <c r="AC80" s="74" t="n">
        <v>1328</v>
      </c>
      <c r="AD80" s="75" t="n">
        <v>0.2001507159005275</v>
      </c>
      <c r="AE80" s="74" t="n">
        <v>214</v>
      </c>
      <c r="AF80" s="75" t="n">
        <v>0.161144578313253</v>
      </c>
      <c r="AG80" s="74" t="n">
        <v>1281</v>
      </c>
      <c r="AH80" s="75" t="n">
        <v>0.9646084337349398</v>
      </c>
      <c r="AI80" s="78" t="n">
        <v>1406</v>
      </c>
      <c r="AJ80" s="75" t="n">
        <v>0.2119065561416729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0.1838733986435569</v>
      </c>
      <c r="AP80" s="75" t="n">
        <v>0.9186746987951807</v>
      </c>
      <c r="AQ80" s="76" t="n">
        <v>0.973715651135006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0.04626978146194424</v>
      </c>
      <c r="BA80" s="75" t="n">
        <v>0.04355689525244914</v>
      </c>
      <c r="BB80" s="75" t="n">
        <v>0.01748304446119065</v>
      </c>
      <c r="BC80" s="75" t="n">
        <v>0.2368852459016393</v>
      </c>
      <c r="BD80" s="78" t="n">
        <v>0</v>
      </c>
      <c r="BE80" s="78" t="n">
        <v>1</v>
      </c>
      <c r="BF80" s="76" t="n">
        <v>0.9758454106280193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3923</v>
      </c>
      <c r="F81" s="74" t="n">
        <v>3528</v>
      </c>
      <c r="G81" s="75" t="n">
        <v>0.8993117512108081</v>
      </c>
      <c r="H81" s="74" t="n">
        <v>2456</v>
      </c>
      <c r="I81" s="76" t="n">
        <v>0.6260514912057099</v>
      </c>
      <c r="J81" s="74" t="n">
        <v>4304</v>
      </c>
      <c r="K81" s="74" t="n">
        <v>4233</v>
      </c>
      <c r="L81" s="75" t="n">
        <v>0.984</v>
      </c>
      <c r="M81" s="74" t="n">
        <v>19839</v>
      </c>
      <c r="N81" s="74" t="n">
        <v>20380</v>
      </c>
      <c r="O81" s="74" t="n">
        <v>19576</v>
      </c>
      <c r="P81" s="75" t="n">
        <v>0.9867432834316245</v>
      </c>
      <c r="Q81" s="74" t="n">
        <v>30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253</v>
      </c>
      <c r="X81" s="75" t="n">
        <v>0.06449146061687484</v>
      </c>
      <c r="Y81" s="74" t="n">
        <v>1135</v>
      </c>
      <c r="Z81" s="77" t="n">
        <v>0.2893193984195769</v>
      </c>
      <c r="AA81" s="74" t="n">
        <v>81</v>
      </c>
      <c r="AB81" s="75" t="n">
        <v>0.02064746367575835</v>
      </c>
      <c r="AC81" s="74" t="n">
        <v>582</v>
      </c>
      <c r="AD81" s="75" t="n">
        <v>0.1483558501147081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0.1432577109355085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0.1325516186591894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0.04715778740759623</v>
      </c>
      <c r="BA81" s="75" t="n">
        <v>0.04537343869487637</v>
      </c>
      <c r="BB81" s="75" t="n">
        <v>0.01325516186591894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9</v>
      </c>
      <c r="N82" s="74" t="n">
        <v>4</v>
      </c>
      <c r="O82" s="74" t="n">
        <v>6</v>
      </c>
      <c r="P82" s="75" t="n">
        <v>0.6666666666666666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1</v>
      </c>
      <c r="F83" s="74" t="n">
        <v>1</v>
      </c>
      <c r="G83" s="75" t="n">
        <v>1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7</v>
      </c>
      <c r="N83" s="74" t="n">
        <v>5</v>
      </c>
      <c r="O83" s="74" t="n">
        <v>7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2955</v>
      </c>
      <c r="F84" s="74" t="n">
        <v>2546</v>
      </c>
      <c r="G84" s="75" t="n">
        <v>0.861590524534687</v>
      </c>
      <c r="H84" s="74" t="n">
        <v>863</v>
      </c>
      <c r="I84" s="76" t="n">
        <v>0.2920473773265652</v>
      </c>
      <c r="J84" s="74" t="n">
        <v>2614</v>
      </c>
      <c r="K84" s="74" t="n">
        <v>2576</v>
      </c>
      <c r="L84" s="75" t="n">
        <v>0.985</v>
      </c>
      <c r="M84" s="74" t="n">
        <v>13924</v>
      </c>
      <c r="N84" s="74" t="n">
        <v>13537</v>
      </c>
      <c r="O84" s="74" t="n">
        <v>13820</v>
      </c>
      <c r="P84" s="75" t="n">
        <v>0.9925308819304798</v>
      </c>
      <c r="Q84" s="74" t="n">
        <v>20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0.08730964467005076</v>
      </c>
      <c r="Y84" s="74" t="n">
        <v>1185</v>
      </c>
      <c r="Z84" s="77" t="n">
        <v>0.4010152284263959</v>
      </c>
      <c r="AA84" s="74" t="n">
        <v>26</v>
      </c>
      <c r="AB84" s="75" t="n">
        <v>0.008798646362098138</v>
      </c>
      <c r="AC84" s="74" t="n">
        <v>292</v>
      </c>
      <c r="AD84" s="75" t="n">
        <v>0.09881556683587141</v>
      </c>
      <c r="AE84" s="74" t="n">
        <v>34</v>
      </c>
      <c r="AF84" s="75" t="n">
        <v>0.1164383561643836</v>
      </c>
      <c r="AG84" s="74" t="n">
        <v>259</v>
      </c>
      <c r="AH84" s="75" t="n">
        <v>0.886986301369863</v>
      </c>
      <c r="AI84" s="78" t="n">
        <v>273</v>
      </c>
      <c r="AJ84" s="75" t="n">
        <v>0.09238578680203045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0.07918781725888324</v>
      </c>
      <c r="AP84" s="75" t="n">
        <v>0.8013698630136986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0.05279187817258883</v>
      </c>
      <c r="BA84" s="75" t="n">
        <v>0.05109983079526226</v>
      </c>
      <c r="BB84" s="75" t="n">
        <v>0.01218274111675127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2362</v>
      </c>
      <c r="F85" s="74" t="n">
        <v>1978</v>
      </c>
      <c r="G85" s="75" t="n">
        <v>0.8374259102455546</v>
      </c>
      <c r="H85" s="74" t="n">
        <v>1015</v>
      </c>
      <c r="I85" s="76" t="n">
        <v>0.4297205757832345</v>
      </c>
      <c r="J85" s="74" t="n">
        <v>2020</v>
      </c>
      <c r="K85" s="74" t="n">
        <v>1977</v>
      </c>
      <c r="L85" s="75" t="n">
        <v>0.979</v>
      </c>
      <c r="M85" s="74" t="n">
        <v>10459</v>
      </c>
      <c r="N85" s="74" t="n">
        <v>10382</v>
      </c>
      <c r="O85" s="74" t="n">
        <v>10337</v>
      </c>
      <c r="P85" s="75" t="n">
        <v>0.9883354049144277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0.1494496189669771</v>
      </c>
      <c r="Y85" s="74" t="n">
        <v>884</v>
      </c>
      <c r="Z85" s="77" t="n">
        <v>0.3742591024555462</v>
      </c>
      <c r="AA85" s="74" t="n">
        <v>11</v>
      </c>
      <c r="AB85" s="75" t="n">
        <v>0.004657070279424217</v>
      </c>
      <c r="AC85" s="74" t="n">
        <v>295</v>
      </c>
      <c r="AD85" s="75" t="n">
        <v>0.1248941574936494</v>
      </c>
      <c r="AE85" s="74" t="n">
        <v>38</v>
      </c>
      <c r="AF85" s="75" t="n">
        <v>0.1288135593220339</v>
      </c>
      <c r="AG85" s="74" t="n">
        <v>279</v>
      </c>
      <c r="AH85" s="75" t="n">
        <v>0.9457627118644067</v>
      </c>
      <c r="AI85" s="78" t="n">
        <v>299</v>
      </c>
      <c r="AJ85" s="75" t="n">
        <v>0.1265876375952583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0.1058425063505504</v>
      </c>
      <c r="AP85" s="75" t="n">
        <v>0.847457627118644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0.04868755292125317</v>
      </c>
      <c r="BA85" s="75" t="n">
        <v>0.04572396274343776</v>
      </c>
      <c r="BB85" s="75" t="n">
        <v>0.01439458086367485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6429</v>
      </c>
      <c r="F86" s="74" t="n">
        <v>5370</v>
      </c>
      <c r="G86" s="75" t="n">
        <v>0.8352776481567895</v>
      </c>
      <c r="H86" s="74" t="n">
        <v>2157</v>
      </c>
      <c r="I86" s="76" t="n">
        <v>0.3355109659356043</v>
      </c>
      <c r="J86" s="74" t="n">
        <v>6758</v>
      </c>
      <c r="K86" s="74" t="n">
        <v>6569</v>
      </c>
      <c r="L86" s="75" t="n">
        <v>0.972</v>
      </c>
      <c r="M86" s="74" t="n">
        <v>31474</v>
      </c>
      <c r="N86" s="74" t="n">
        <v>30159</v>
      </c>
      <c r="O86" s="74" t="n">
        <v>31073</v>
      </c>
      <c r="P86" s="75" t="n">
        <v>0.9872593251572727</v>
      </c>
      <c r="Q86" s="74" t="n">
        <v>58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594</v>
      </c>
      <c r="X86" s="75" t="n">
        <v>0.09239384041063929</v>
      </c>
      <c r="Y86" s="74" t="n">
        <v>1900</v>
      </c>
      <c r="Z86" s="77" t="n">
        <v>0.2955358531653445</v>
      </c>
      <c r="AA86" s="74" t="n">
        <v>28</v>
      </c>
      <c r="AB86" s="75" t="n">
        <v>0.00435526520454192</v>
      </c>
      <c r="AC86" s="74" t="n">
        <v>1294</v>
      </c>
      <c r="AD86" s="75" t="n">
        <v>0.2012754705241873</v>
      </c>
      <c r="AE86" s="74" t="n">
        <v>181</v>
      </c>
      <c r="AF86" s="75" t="n">
        <v>0.1398763523956723</v>
      </c>
      <c r="AG86" s="74" t="n">
        <v>1243</v>
      </c>
      <c r="AH86" s="75" t="n">
        <v>0.9605873261205564</v>
      </c>
      <c r="AI86" s="78" t="n">
        <v>1360</v>
      </c>
      <c r="AJ86" s="75" t="n">
        <v>0.2115414527920361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0.1861875874941671</v>
      </c>
      <c r="AP86" s="75" t="n">
        <v>0.9250386398763524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0.05257427282625603</v>
      </c>
      <c r="BA86" s="75" t="n">
        <v>0.0485300979934671</v>
      </c>
      <c r="BB86" s="75" t="n">
        <v>0.01539897340177322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4254</v>
      </c>
      <c r="F87" s="74" t="n">
        <v>3742</v>
      </c>
      <c r="G87" s="75" t="n">
        <v>0.8796426892336624</v>
      </c>
      <c r="H87" s="74" t="n">
        <v>2747</v>
      </c>
      <c r="I87" s="76" t="n">
        <v>0.6457451810061119</v>
      </c>
      <c r="J87" s="74" t="n">
        <v>6052</v>
      </c>
      <c r="K87" s="74" t="n">
        <v>5967</v>
      </c>
      <c r="L87" s="75" t="n">
        <v>0.986</v>
      </c>
      <c r="M87" s="74" t="n">
        <v>21763</v>
      </c>
      <c r="N87" s="74" t="n">
        <v>21882</v>
      </c>
      <c r="O87" s="74" t="n">
        <v>21520</v>
      </c>
      <c r="P87" s="75" t="n">
        <v>0.9888342599825392</v>
      </c>
      <c r="Q87" s="74" t="n">
        <v>45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295</v>
      </c>
      <c r="X87" s="75" t="n">
        <v>0.0693464974141984</v>
      </c>
      <c r="Y87" s="74" t="n">
        <v>1030</v>
      </c>
      <c r="Z87" s="77" t="n">
        <v>0.2421250587682182</v>
      </c>
      <c r="AA87" s="74" t="n">
        <v>59</v>
      </c>
      <c r="AB87" s="75" t="n">
        <v>0.01386929948283968</v>
      </c>
      <c r="AC87" s="74" t="n">
        <v>638</v>
      </c>
      <c r="AD87" s="75" t="n">
        <v>0.1499764927127409</v>
      </c>
      <c r="AE87" s="74" t="n">
        <v>92</v>
      </c>
      <c r="AF87" s="75" t="n">
        <v>0.1442006269592477</v>
      </c>
      <c r="AG87" s="74" t="n">
        <v>616</v>
      </c>
      <c r="AH87" s="75" t="n">
        <v>0.9655172413793104</v>
      </c>
      <c r="AI87" s="78" t="n">
        <v>613</v>
      </c>
      <c r="AJ87" s="75" t="n">
        <v>0.1440996708979784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0.1309355900329102</v>
      </c>
      <c r="AP87" s="75" t="n">
        <v>0.8730407523510971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0.0535966149506347</v>
      </c>
      <c r="BA87" s="75" t="n">
        <v>0.05148095909732017</v>
      </c>
      <c r="BB87" s="75" t="n">
        <v>0.01010813352139163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32</v>
      </c>
      <c r="F88" s="74" t="n">
        <v>32</v>
      </c>
      <c r="G88" s="75" t="n">
        <v>1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0.28125</v>
      </c>
      <c r="Y88" s="74" t="n">
        <v>35</v>
      </c>
      <c r="Z88" s="77" t="n">
        <v>1.09375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2734</v>
      </c>
      <c r="F90" s="74" t="n">
        <v>2367</v>
      </c>
      <c r="G90" s="75" t="n">
        <v>0.8657644476956839</v>
      </c>
      <c r="H90" s="74" t="n">
        <v>922</v>
      </c>
      <c r="I90" s="76" t="n">
        <v>0.3372348207754206</v>
      </c>
      <c r="J90" s="74" t="n">
        <v>2633</v>
      </c>
      <c r="K90" s="74" t="n">
        <v>2578</v>
      </c>
      <c r="L90" s="75" t="n">
        <v>0.979</v>
      </c>
      <c r="M90" s="74" t="n">
        <v>12959</v>
      </c>
      <c r="N90" s="74" t="n">
        <v>12750</v>
      </c>
      <c r="O90" s="74" t="n">
        <v>12801</v>
      </c>
      <c r="P90" s="75" t="n">
        <v>0.9878077012115133</v>
      </c>
      <c r="Q90" s="74" t="n">
        <v>30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268</v>
      </c>
      <c r="X90" s="75" t="n">
        <v>0.09802487198244331</v>
      </c>
      <c r="Y90" s="74" t="n">
        <v>1230</v>
      </c>
      <c r="Z90" s="77" t="n">
        <v>0.4498902706656913</v>
      </c>
      <c r="AA90" s="74" t="n">
        <v>35</v>
      </c>
      <c r="AB90" s="75" t="n">
        <v>0.01280175566934894</v>
      </c>
      <c r="AC90" s="74" t="n">
        <v>148</v>
      </c>
      <c r="AD90" s="75" t="n">
        <v>0.05413313825896123</v>
      </c>
      <c r="AE90" s="74" t="n">
        <v>30</v>
      </c>
      <c r="AF90" s="75" t="n">
        <v>0.2027027027027027</v>
      </c>
      <c r="AG90" s="74" t="n">
        <v>141</v>
      </c>
      <c r="AH90" s="75" t="n">
        <v>0.9527027027027027</v>
      </c>
      <c r="AI90" s="78" t="n">
        <v>149</v>
      </c>
      <c r="AJ90" s="75" t="n">
        <v>0.05449890270665692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0.04316020482809071</v>
      </c>
      <c r="AP90" s="75" t="n">
        <v>0.7972972972972973</v>
      </c>
      <c r="AQ90" s="76" t="n">
        <v>0.9635627530364372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0.009509875640087784</v>
      </c>
      <c r="BA90" s="75" t="n">
        <v>0.01060716898317484</v>
      </c>
      <c r="BB90" s="75" t="n">
        <v>0.02487198244330651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1880</v>
      </c>
      <c r="F91" s="74" t="n">
        <v>1666</v>
      </c>
      <c r="G91" s="75" t="n">
        <v>0.8861702127659574</v>
      </c>
      <c r="H91" s="74" t="n">
        <v>918</v>
      </c>
      <c r="I91" s="76" t="n">
        <v>0.4882978723404255</v>
      </c>
      <c r="J91" s="74" t="n">
        <v>2348</v>
      </c>
      <c r="K91" s="74" t="n">
        <v>2300</v>
      </c>
      <c r="L91" s="75" t="n">
        <v>0.98</v>
      </c>
      <c r="M91" s="74" t="n">
        <v>10532</v>
      </c>
      <c r="N91" s="74" t="n">
        <v>10092</v>
      </c>
      <c r="O91" s="74" t="n">
        <v>10385</v>
      </c>
      <c r="P91" s="75" t="n">
        <v>0.9860425370300038</v>
      </c>
      <c r="Q91" s="74" t="n">
        <v>39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0.1074468085106383</v>
      </c>
      <c r="Y91" s="74" t="n">
        <v>679</v>
      </c>
      <c r="Z91" s="77" t="n">
        <v>0.3611702127659575</v>
      </c>
      <c r="AA91" s="74" t="n">
        <v>13</v>
      </c>
      <c r="AB91" s="75" t="n">
        <v>0.006914893617021276</v>
      </c>
      <c r="AC91" s="74" t="n">
        <v>168</v>
      </c>
      <c r="AD91" s="75" t="n">
        <v>0.08936170212765958</v>
      </c>
      <c r="AE91" s="74" t="n">
        <v>14</v>
      </c>
      <c r="AF91" s="75" t="n">
        <v>0.08333333333333333</v>
      </c>
      <c r="AG91" s="74" t="n">
        <v>160</v>
      </c>
      <c r="AH91" s="75" t="n">
        <v>0.9523809523809523</v>
      </c>
      <c r="AI91" s="78" t="n">
        <v>159</v>
      </c>
      <c r="AJ91" s="75" t="n">
        <v>0.08457446808510638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0.07393617021276595</v>
      </c>
      <c r="AP91" s="75" t="n">
        <v>0.8273809523809523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0.01968085106382979</v>
      </c>
      <c r="BA91" s="75" t="n">
        <v>0.02074468085106383</v>
      </c>
      <c r="BB91" s="75" t="n">
        <v>0.02925531914893617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4701</v>
      </c>
      <c r="F92" s="74" t="n">
        <v>4160</v>
      </c>
      <c r="G92" s="75" t="n">
        <v>0.8849181025313763</v>
      </c>
      <c r="H92" s="74" t="n">
        <v>1562</v>
      </c>
      <c r="I92" s="76" t="n">
        <v>0.3322697298447139</v>
      </c>
      <c r="J92" s="74" t="n">
        <v>4754</v>
      </c>
      <c r="K92" s="74" t="n">
        <v>4630</v>
      </c>
      <c r="L92" s="75" t="n">
        <v>0.974</v>
      </c>
      <c r="M92" s="74" t="n">
        <v>27818</v>
      </c>
      <c r="N92" s="74" t="n">
        <v>25731</v>
      </c>
      <c r="O92" s="74" t="n">
        <v>27456</v>
      </c>
      <c r="P92" s="75" t="n">
        <v>0.9869868430512617</v>
      </c>
      <c r="Q92" s="74" t="n">
        <v>62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516</v>
      </c>
      <c r="X92" s="75" t="n">
        <v>0.1097638800255265</v>
      </c>
      <c r="Y92" s="74" t="n">
        <v>1840</v>
      </c>
      <c r="Z92" s="77" t="n">
        <v>0.3914060838119549</v>
      </c>
      <c r="AA92" s="74" t="n">
        <v>43</v>
      </c>
      <c r="AB92" s="75" t="n">
        <v>0.009146990002127207</v>
      </c>
      <c r="AC92" s="74" t="n">
        <v>636</v>
      </c>
      <c r="AD92" s="75" t="n">
        <v>0.1352903637523931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0.1437991916613486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0.1284833014252287</v>
      </c>
      <c r="AP92" s="75" t="n">
        <v>0.949685534591195</v>
      </c>
      <c r="AQ92" s="76" t="n">
        <v>0.9713147410358566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0.008083386513507764</v>
      </c>
      <c r="BA92" s="75" t="n">
        <v>0.01255052116570942</v>
      </c>
      <c r="BB92" s="75" t="n">
        <v>0.0314826632631355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3580</v>
      </c>
      <c r="F93" s="74" t="n">
        <v>3167</v>
      </c>
      <c r="G93" s="75" t="n">
        <v>0.8846368715083799</v>
      </c>
      <c r="H93" s="74" t="n">
        <v>2319</v>
      </c>
      <c r="I93" s="76" t="n">
        <v>0.6477653631284916</v>
      </c>
      <c r="J93" s="74" t="n">
        <v>4141</v>
      </c>
      <c r="K93" s="74" t="n">
        <v>4068</v>
      </c>
      <c r="L93" s="75" t="n">
        <v>0.982</v>
      </c>
      <c r="M93" s="74" t="n">
        <v>19989</v>
      </c>
      <c r="N93" s="74" t="n">
        <v>19600</v>
      </c>
      <c r="O93" s="74" t="n">
        <v>19733</v>
      </c>
      <c r="P93" s="75" t="n">
        <v>0.9871929561258692</v>
      </c>
      <c r="Q93" s="74" t="n">
        <v>40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254</v>
      </c>
      <c r="X93" s="75" t="n">
        <v>0.07094972067039106</v>
      </c>
      <c r="Y93" s="74" t="n">
        <v>957</v>
      </c>
      <c r="Z93" s="77" t="n">
        <v>0.26731843575419</v>
      </c>
      <c r="AA93" s="74" t="n">
        <v>78</v>
      </c>
      <c r="AB93" s="75" t="n">
        <v>0.02178770949720671</v>
      </c>
      <c r="AC93" s="74" t="n">
        <v>342</v>
      </c>
      <c r="AD93" s="75" t="n">
        <v>0.09553072625698324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0.09776536312849161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0.09329608938547486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0.0111731843575419</v>
      </c>
      <c r="BA93" s="75" t="n">
        <v>0.01340782122905028</v>
      </c>
      <c r="BB93" s="75" t="n">
        <v>0.0223463687150838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32</v>
      </c>
      <c r="F94" s="74" t="n">
        <v>31</v>
      </c>
      <c r="G94" s="75" t="n">
        <v>0.96875</v>
      </c>
      <c r="H94" s="74" t="n">
        <v>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3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0.375</v>
      </c>
      <c r="Y94" s="74" t="n">
        <v>15</v>
      </c>
      <c r="Z94" s="77" t="n">
        <v>0.46875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1</v>
      </c>
      <c r="F95" s="74" t="n">
        <v>1</v>
      </c>
      <c r="G95" s="75" t="n">
        <v>1</v>
      </c>
      <c r="H95" s="74" t="n">
        <v>0</v>
      </c>
      <c r="I95" s="76" t="n">
        <v>0</v>
      </c>
      <c r="J95" s="74" t="n">
        <v>0</v>
      </c>
      <c r="K95" s="74" t="n">
        <v>0</v>
      </c>
      <c r="L95" s="75" t="n">
        <v>0</v>
      </c>
      <c r="M95" s="74" t="n">
        <v>2</v>
      </c>
      <c r="N95" s="74" t="n">
        <v>2</v>
      </c>
      <c r="O95" s="74" t="n">
        <v>2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2647</v>
      </c>
      <c r="F96" s="74" t="n">
        <v>2311</v>
      </c>
      <c r="G96" s="75" t="n">
        <v>0.8730638458632414</v>
      </c>
      <c r="H96" s="74" t="n">
        <v>942</v>
      </c>
      <c r="I96" s="76" t="n">
        <v>0.3558745749905554</v>
      </c>
      <c r="J96" s="74" t="n">
        <v>2321</v>
      </c>
      <c r="K96" s="74" t="n">
        <v>2287</v>
      </c>
      <c r="L96" s="75" t="n">
        <v>0.985</v>
      </c>
      <c r="M96" s="74" t="n">
        <v>12870</v>
      </c>
      <c r="N96" s="74" t="n">
        <v>12524</v>
      </c>
      <c r="O96" s="74" t="n">
        <v>12734</v>
      </c>
      <c r="P96" s="75" t="n">
        <v>0.9894327894327895</v>
      </c>
      <c r="Q96" s="74" t="n">
        <v>26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0.1904042312051379</v>
      </c>
      <c r="Y96" s="74" t="n">
        <v>976</v>
      </c>
      <c r="Z96" s="77" t="n">
        <v>0.3687193048734416</v>
      </c>
      <c r="AA96" s="74" t="n">
        <v>29</v>
      </c>
      <c r="AB96" s="75" t="n">
        <v>0.01095579901775595</v>
      </c>
      <c r="AC96" s="74" t="n">
        <v>159</v>
      </c>
      <c r="AD96" s="75" t="n">
        <v>0.06006800151114469</v>
      </c>
      <c r="AE96" s="74" t="n">
        <v>28</v>
      </c>
      <c r="AF96" s="75" t="n">
        <v>0.1761006289308176</v>
      </c>
      <c r="AG96" s="74" t="n">
        <v>145</v>
      </c>
      <c r="AH96" s="75" t="n">
        <v>0.9119496855345912</v>
      </c>
      <c r="AI96" s="78" t="n">
        <v>158</v>
      </c>
      <c r="AJ96" s="75" t="n">
        <v>0.05969021533811863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0.05024556101246695</v>
      </c>
      <c r="AP96" s="75" t="n">
        <v>0.8364779874213837</v>
      </c>
      <c r="AQ96" s="76" t="n">
        <v>0.9785714285714285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0.01057801284472988</v>
      </c>
      <c r="BA96" s="75" t="n">
        <v>0.01208915753683415</v>
      </c>
      <c r="BB96" s="75" t="n">
        <v>0.0241783150736683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1795</v>
      </c>
      <c r="F97" s="74" t="n">
        <v>1568</v>
      </c>
      <c r="G97" s="75" t="n">
        <v>0.8735376044568245</v>
      </c>
      <c r="H97" s="74" t="n">
        <v>794</v>
      </c>
      <c r="I97" s="76" t="n">
        <v>0.4423398328690808</v>
      </c>
      <c r="J97" s="74" t="n">
        <v>1595</v>
      </c>
      <c r="K97" s="74" t="n">
        <v>1562</v>
      </c>
      <c r="L97" s="75" t="n">
        <v>0.979</v>
      </c>
      <c r="M97" s="74" t="n">
        <v>9382</v>
      </c>
      <c r="N97" s="74" t="n">
        <v>9228</v>
      </c>
      <c r="O97" s="74" t="n">
        <v>9260</v>
      </c>
      <c r="P97" s="75" t="n">
        <v>0.9869963760392241</v>
      </c>
      <c r="Q97" s="74" t="n">
        <v>15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537</v>
      </c>
      <c r="X97" s="75" t="n">
        <v>0.2991643454038997</v>
      </c>
      <c r="Y97" s="74" t="n">
        <v>504</v>
      </c>
      <c r="Z97" s="77" t="n">
        <v>0.2807799442896936</v>
      </c>
      <c r="AA97" s="74" t="n">
        <v>11</v>
      </c>
      <c r="AB97" s="75" t="n">
        <v>0.006128133704735376</v>
      </c>
      <c r="AC97" s="74" t="n">
        <v>133</v>
      </c>
      <c r="AD97" s="75" t="n">
        <v>0.07409470752089137</v>
      </c>
      <c r="AE97" s="74" t="n">
        <v>20</v>
      </c>
      <c r="AF97" s="75" t="n">
        <v>0.1503759398496241</v>
      </c>
      <c r="AG97" s="74" t="n">
        <v>120</v>
      </c>
      <c r="AH97" s="75" t="n">
        <v>0.9022556390977443</v>
      </c>
      <c r="AI97" s="78" t="n">
        <v>121</v>
      </c>
      <c r="AJ97" s="75" t="n">
        <v>0.06740947075208914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0.05459610027855153</v>
      </c>
      <c r="AP97" s="75" t="n">
        <v>0.7368421052631579</v>
      </c>
      <c r="AQ97" s="76" t="n">
        <v>0.965034965034965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0.02005571030640669</v>
      </c>
      <c r="BA97" s="75" t="n">
        <v>0.02061281337047354</v>
      </c>
      <c r="BB97" s="75" t="n">
        <v>0.02674094707520891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4517</v>
      </c>
      <c r="F98" s="74" t="n">
        <v>3947</v>
      </c>
      <c r="G98" s="75" t="n">
        <v>0.8738100509187514</v>
      </c>
      <c r="H98" s="74" t="n">
        <v>1515</v>
      </c>
      <c r="I98" s="76" t="n">
        <v>0.335399601505424</v>
      </c>
      <c r="J98" s="74" t="n">
        <v>3228</v>
      </c>
      <c r="K98" s="74" t="n">
        <v>3148</v>
      </c>
      <c r="L98" s="75" t="n">
        <v>0.975</v>
      </c>
      <c r="M98" s="74" t="n">
        <v>24589</v>
      </c>
      <c r="N98" s="74" t="n">
        <v>24244</v>
      </c>
      <c r="O98" s="74" t="n">
        <v>24278</v>
      </c>
      <c r="P98" s="75" t="n">
        <v>0.9873520679978852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546</v>
      </c>
      <c r="X98" s="75" t="n">
        <v>0.1208766880673013</v>
      </c>
      <c r="Y98" s="74" t="n">
        <v>1175</v>
      </c>
      <c r="Z98" s="77" t="n">
        <v>0.2601284038078371</v>
      </c>
      <c r="AA98" s="74" t="n">
        <v>51</v>
      </c>
      <c r="AB98" s="75" t="n">
        <v>0.01129067965463803</v>
      </c>
      <c r="AC98" s="74" t="n">
        <v>694</v>
      </c>
      <c r="AD98" s="75" t="n">
        <v>0.1536417976533097</v>
      </c>
      <c r="AE98" s="74" t="n">
        <v>121</v>
      </c>
      <c r="AF98" s="75" t="n">
        <v>0.1743515850144092</v>
      </c>
      <c r="AG98" s="74" t="n">
        <v>655</v>
      </c>
      <c r="AH98" s="75" t="n">
        <v>0.9438040345821326</v>
      </c>
      <c r="AI98" s="78" t="n">
        <v>713</v>
      </c>
      <c r="AJ98" s="75" t="n">
        <v>0.1578481292893514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0.1434580473765774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0.01261899490812486</v>
      </c>
      <c r="BA98" s="75" t="n">
        <v>0.01549701129067966</v>
      </c>
      <c r="BB98" s="75" t="n">
        <v>0.02944432145229134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3546</v>
      </c>
      <c r="F99" s="74" t="n">
        <v>3160</v>
      </c>
      <c r="G99" s="75" t="n">
        <v>0.8911449520586576</v>
      </c>
      <c r="H99" s="74" t="n">
        <v>2297</v>
      </c>
      <c r="I99" s="76" t="n">
        <v>0.6477721376198533</v>
      </c>
      <c r="J99" s="74" t="n">
        <v>4826</v>
      </c>
      <c r="K99" s="74" t="n">
        <v>4760</v>
      </c>
      <c r="L99" s="75" t="n">
        <v>0.986</v>
      </c>
      <c r="M99" s="74" t="n">
        <v>19872</v>
      </c>
      <c r="N99" s="74" t="n">
        <v>19992</v>
      </c>
      <c r="O99" s="74" t="n">
        <v>19633</v>
      </c>
      <c r="P99" s="75" t="n">
        <v>0.9879730273752013</v>
      </c>
      <c r="Q99" s="74" t="n">
        <v>32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713</v>
      </c>
      <c r="X99" s="75" t="n">
        <v>0.2010716300056402</v>
      </c>
      <c r="Y99" s="74" t="n">
        <v>697</v>
      </c>
      <c r="Z99" s="77" t="n">
        <v>0.1965595036661026</v>
      </c>
      <c r="AA99" s="74" t="n">
        <v>67</v>
      </c>
      <c r="AB99" s="75" t="n">
        <v>0.01889452904681331</v>
      </c>
      <c r="AC99" s="74" t="n">
        <v>385</v>
      </c>
      <c r="AD99" s="75" t="n">
        <v>0.1085730400451213</v>
      </c>
      <c r="AE99" s="74" t="n">
        <v>73</v>
      </c>
      <c r="AF99" s="75" t="n">
        <v>0.1896103896103896</v>
      </c>
      <c r="AG99" s="74" t="n">
        <v>367</v>
      </c>
      <c r="AH99" s="75" t="n">
        <v>0.9532467532467532</v>
      </c>
      <c r="AI99" s="78" t="n">
        <v>394</v>
      </c>
      <c r="AJ99" s="75" t="n">
        <v>0.1111111111111111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0.1020868584320361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0.01410039481105471</v>
      </c>
      <c r="BA99" s="75" t="n">
        <v>0.0143824027072758</v>
      </c>
      <c r="BB99" s="75" t="n">
        <v>0.02481669486745629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1</v>
      </c>
      <c r="F101" s="74" t="n">
        <v>1</v>
      </c>
      <c r="G101" s="75" t="n">
        <v>1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5</v>
      </c>
      <c r="N101" s="74" t="n">
        <v>4</v>
      </c>
      <c r="O101" s="74" t="n">
        <v>5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2605</v>
      </c>
      <c r="F102" s="74" t="n">
        <v>2232</v>
      </c>
      <c r="G102" s="75" t="n">
        <v>0.8568138195777352</v>
      </c>
      <c r="H102" s="74" t="n">
        <v>908</v>
      </c>
      <c r="I102" s="76" t="n">
        <v>0.3485604606525912</v>
      </c>
      <c r="J102" s="74" t="n">
        <v>2373</v>
      </c>
      <c r="K102" s="74" t="n">
        <v>2308</v>
      </c>
      <c r="L102" s="75" t="n">
        <v>0.973</v>
      </c>
      <c r="M102" s="74" t="n">
        <v>12177</v>
      </c>
      <c r="N102" s="74" t="n">
        <v>12174</v>
      </c>
      <c r="O102" s="74" t="n">
        <v>12010</v>
      </c>
      <c r="P102" s="75" t="n">
        <v>0.9862856204319619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0.1190019193857965</v>
      </c>
      <c r="Y102" s="74" t="n">
        <v>764</v>
      </c>
      <c r="Z102" s="77" t="n">
        <v>0.2932821497120922</v>
      </c>
      <c r="AA102" s="74" t="n">
        <v>44</v>
      </c>
      <c r="AB102" s="75" t="n">
        <v>0.01689059500959693</v>
      </c>
      <c r="AC102" s="74" t="n">
        <v>146</v>
      </c>
      <c r="AD102" s="75" t="n">
        <v>0.05604606525911708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0.05374280230326296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0.04491362763915547</v>
      </c>
      <c r="AP102" s="75" t="n">
        <v>0.8013698630136986</v>
      </c>
      <c r="AQ102" s="76" t="n">
        <v>0.9722222222222222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0.00690978886756238</v>
      </c>
      <c r="BA102" s="75" t="n">
        <v>0.008061420345489444</v>
      </c>
      <c r="BB102" s="75" t="n">
        <v>0.02034548944337812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1899</v>
      </c>
      <c r="F103" s="74" t="n">
        <v>1631</v>
      </c>
      <c r="G103" s="75" t="n">
        <v>0.8588730911005793</v>
      </c>
      <c r="H103" s="74" t="n">
        <v>837</v>
      </c>
      <c r="I103" s="76" t="n">
        <v>0.4407582938388626</v>
      </c>
      <c r="J103" s="74" t="n">
        <v>1766</v>
      </c>
      <c r="K103" s="74" t="n">
        <v>1721</v>
      </c>
      <c r="L103" s="75" t="n">
        <v>0.975</v>
      </c>
      <c r="M103" s="74" t="n">
        <v>9146</v>
      </c>
      <c r="N103" s="74" t="n">
        <v>9124</v>
      </c>
      <c r="O103" s="74" t="n">
        <v>9020</v>
      </c>
      <c r="P103" s="75" t="n">
        <v>0.9862234856767986</v>
      </c>
      <c r="Q103" s="74" t="n">
        <v>18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0.105318588730911</v>
      </c>
      <c r="Y103" s="74" t="n">
        <v>374</v>
      </c>
      <c r="Z103" s="77" t="n">
        <v>0.1969457609268036</v>
      </c>
      <c r="AA103" s="74" t="n">
        <v>14</v>
      </c>
      <c r="AB103" s="75" t="n">
        <v>0.00737230121116377</v>
      </c>
      <c r="AC103" s="74" t="n">
        <v>142</v>
      </c>
      <c r="AD103" s="75" t="n">
        <v>0.07477619799894682</v>
      </c>
      <c r="AE103" s="74" t="n">
        <v>27</v>
      </c>
      <c r="AF103" s="75" t="n">
        <v>0.1901408450704225</v>
      </c>
      <c r="AG103" s="74" t="n">
        <v>133</v>
      </c>
      <c r="AH103" s="75" t="n">
        <v>0.9366197183098591</v>
      </c>
      <c r="AI103" s="78" t="n">
        <v>131</v>
      </c>
      <c r="AJ103" s="75" t="n">
        <v>0.06898367561874671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0.06003159557661927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0.009478672985781991</v>
      </c>
      <c r="BA103" s="75" t="n">
        <v>0.01369141653501843</v>
      </c>
      <c r="BB103" s="75" t="n">
        <v>0.02369668246445497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4739</v>
      </c>
      <c r="F104" s="74" t="n">
        <v>4066</v>
      </c>
      <c r="G104" s="75" t="n">
        <v>0.8579869170711121</v>
      </c>
      <c r="H104" s="74" t="n">
        <v>1490</v>
      </c>
      <c r="I104" s="76" t="n">
        <v>0.3144123232749525</v>
      </c>
      <c r="J104" s="74" t="n">
        <v>4203</v>
      </c>
      <c r="K104" s="74" t="n">
        <v>4127</v>
      </c>
      <c r="L104" s="75" t="n">
        <v>0.982</v>
      </c>
      <c r="M104" s="74" t="n">
        <v>25417</v>
      </c>
      <c r="N104" s="74" t="n">
        <v>24670</v>
      </c>
      <c r="O104" s="74" t="n">
        <v>25121</v>
      </c>
      <c r="P104" s="75" t="n">
        <v>0.988354251091789</v>
      </c>
      <c r="Q104" s="74" t="n">
        <v>37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549</v>
      </c>
      <c r="X104" s="75" t="n">
        <v>0.1158472251529859</v>
      </c>
      <c r="Y104" s="74" t="n">
        <v>1206</v>
      </c>
      <c r="Z104" s="77" t="n">
        <v>0.2544840683688542</v>
      </c>
      <c r="AA104" s="74" t="n">
        <v>47</v>
      </c>
      <c r="AB104" s="75" t="n">
        <v>0.009917704156995147</v>
      </c>
      <c r="AC104" s="74" t="n">
        <v>672</v>
      </c>
      <c r="AD104" s="75" t="n">
        <v>0.1418020679468242</v>
      </c>
      <c r="AE104" s="74" t="n">
        <v>121</v>
      </c>
      <c r="AF104" s="75" t="n">
        <v>0.1800595238095238</v>
      </c>
      <c r="AG104" s="74" t="n">
        <v>635</v>
      </c>
      <c r="AH104" s="75" t="n">
        <v>0.9449404761904762</v>
      </c>
      <c r="AI104" s="78" t="n">
        <v>674</v>
      </c>
      <c r="AJ104" s="75" t="n">
        <v>0.1422240979109517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0.1249208693817261</v>
      </c>
      <c r="AP104" s="75" t="n">
        <v>0.8809523809523809</v>
      </c>
      <c r="AQ104" s="76" t="n">
        <v>0.9702970297029703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0.00422029964127453</v>
      </c>
      <c r="BA104" s="75" t="n">
        <v>0.006752479426039249</v>
      </c>
      <c r="BB104" s="75" t="n">
        <v>0.0310192023633678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3395</v>
      </c>
      <c r="F105" s="74" t="n">
        <v>3059</v>
      </c>
      <c r="G105" s="75" t="n">
        <v>0.9010309278350516</v>
      </c>
      <c r="H105" s="74" t="n">
        <v>2171</v>
      </c>
      <c r="I105" s="76" t="n">
        <v>0.6394698085419734</v>
      </c>
      <c r="J105" s="74" t="n">
        <v>3593</v>
      </c>
      <c r="K105" s="74" t="n">
        <v>3534</v>
      </c>
      <c r="L105" s="75" t="n">
        <v>0.984</v>
      </c>
      <c r="M105" s="74" t="n">
        <v>19089</v>
      </c>
      <c r="N105" s="74" t="n">
        <v>18880</v>
      </c>
      <c r="O105" s="74" t="n">
        <v>18900</v>
      </c>
      <c r="P105" s="75" t="n">
        <v>0.9900990099009901</v>
      </c>
      <c r="Q105" s="74" t="n">
        <v>15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0.07098674521354933</v>
      </c>
      <c r="Y105" s="74" t="n">
        <v>652</v>
      </c>
      <c r="Z105" s="77" t="n">
        <v>0.1920471281296024</v>
      </c>
      <c r="AA105" s="74" t="n">
        <v>67</v>
      </c>
      <c r="AB105" s="75" t="n">
        <v>0.01973490427098674</v>
      </c>
      <c r="AC105" s="74" t="n">
        <v>407</v>
      </c>
      <c r="AD105" s="75" t="n">
        <v>0.1198821796759941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0.1201767304860088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0.1134020618556701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0.006185567010309278</v>
      </c>
      <c r="BA105" s="75" t="n">
        <v>0.007363770250368188</v>
      </c>
      <c r="BB105" s="75" t="n">
        <v>0.02621502209131075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19</v>
      </c>
      <c r="F106" s="74" t="n">
        <v>19</v>
      </c>
      <c r="G106" s="75" t="n">
        <v>1</v>
      </c>
      <c r="H106" s="74" t="n">
        <v>19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2</v>
      </c>
      <c r="N106" s="74" t="n">
        <v>0</v>
      </c>
      <c r="O106" s="74" t="n">
        <v>0</v>
      </c>
      <c r="P106" s="75" t="n">
        <v>0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0.3684210526315789</v>
      </c>
      <c r="Y106" s="74" t="n">
        <v>8</v>
      </c>
      <c r="Z106" s="77" t="n">
        <v>0.4210526315789473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2619</v>
      </c>
      <c r="F108" s="74" t="n">
        <v>2293</v>
      </c>
      <c r="G108" s="75" t="n">
        <v>0.8755250095456281</v>
      </c>
      <c r="H108" s="74" t="n">
        <v>944</v>
      </c>
      <c r="I108" s="76" t="n">
        <v>0.360442917143948</v>
      </c>
      <c r="J108" s="74" t="n">
        <v>2087</v>
      </c>
      <c r="K108" s="74" t="n">
        <v>2052</v>
      </c>
      <c r="L108" s="75" t="n">
        <v>0.983</v>
      </c>
      <c r="M108" s="74" t="n">
        <v>11978</v>
      </c>
      <c r="N108" s="74" t="n">
        <v>11915</v>
      </c>
      <c r="O108" s="74" t="n">
        <v>11826</v>
      </c>
      <c r="P108" s="75" t="n">
        <v>0.9873100684588412</v>
      </c>
      <c r="Q108" s="74" t="n">
        <v>16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0.0759831996945399</v>
      </c>
      <c r="Y108" s="74" t="n">
        <v>1061</v>
      </c>
      <c r="Z108" s="77" t="n">
        <v>0.4051164566628484</v>
      </c>
      <c r="AA108" s="74" t="n">
        <v>37</v>
      </c>
      <c r="AB108" s="75" t="n">
        <v>0.01412752959144712</v>
      </c>
      <c r="AC108" s="74" t="n">
        <v>163</v>
      </c>
      <c r="AD108" s="75" t="n">
        <v>0.06223749522718595</v>
      </c>
      <c r="AE108" s="74" t="n">
        <v>35</v>
      </c>
      <c r="AF108" s="75" t="n">
        <v>0.2147239263803681</v>
      </c>
      <c r="AG108" s="74" t="n">
        <v>151</v>
      </c>
      <c r="AH108" s="75" t="n">
        <v>0.9263803680981595</v>
      </c>
      <c r="AI108" s="78" t="n">
        <v>162</v>
      </c>
      <c r="AJ108" s="75" t="n">
        <v>0.06185567010309279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0.05383734249713631</v>
      </c>
      <c r="AP108" s="75" t="n">
        <v>0.8650306748466258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0.01527300496372661</v>
      </c>
      <c r="BA108" s="75" t="n">
        <v>0.01412752959144712</v>
      </c>
      <c r="BB108" s="75" t="n">
        <v>0.02290950744558992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2120</v>
      </c>
      <c r="F109" s="74" t="n">
        <v>1834</v>
      </c>
      <c r="G109" s="75" t="n">
        <v>0.8650943396226415</v>
      </c>
      <c r="H109" s="74" t="n">
        <v>872</v>
      </c>
      <c r="I109" s="76" t="n">
        <v>0.4113207547169812</v>
      </c>
      <c r="J109" s="74" t="n">
        <v>1707</v>
      </c>
      <c r="K109" s="74" t="n">
        <v>1665</v>
      </c>
      <c r="L109" s="75" t="n">
        <v>0.975</v>
      </c>
      <c r="M109" s="74" t="n">
        <v>9557</v>
      </c>
      <c r="N109" s="74" t="n">
        <v>9698</v>
      </c>
      <c r="O109" s="74" t="n">
        <v>9412</v>
      </c>
      <c r="P109" s="75" t="n">
        <v>0.9848278748561264</v>
      </c>
      <c r="Q109" s="74" t="n">
        <v>31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0.07877358490566037</v>
      </c>
      <c r="Y109" s="74" t="n">
        <v>469</v>
      </c>
      <c r="Z109" s="77" t="n">
        <v>0.2212264150943396</v>
      </c>
      <c r="AA109" s="74" t="n">
        <v>12</v>
      </c>
      <c r="AB109" s="75" t="n">
        <v>0.005660377358490566</v>
      </c>
      <c r="AC109" s="74" t="n">
        <v>159</v>
      </c>
      <c r="AD109" s="75" t="n">
        <v>0.075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0.06745283018867924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0.05707547169811321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0.01650943396226415</v>
      </c>
      <c r="BA109" s="75" t="n">
        <v>0.01650943396226415</v>
      </c>
      <c r="BB109" s="75" t="n">
        <v>0.03018867924528302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5351</v>
      </c>
      <c r="F110" s="74" t="n">
        <v>4643</v>
      </c>
      <c r="G110" s="75" t="n">
        <v>0.8676882825640068</v>
      </c>
      <c r="H110" s="74" t="n">
        <v>1632</v>
      </c>
      <c r="I110" s="76" t="n">
        <v>0.3049897215473743</v>
      </c>
      <c r="J110" s="74" t="n">
        <v>3969</v>
      </c>
      <c r="K110" s="74" t="n">
        <v>3865</v>
      </c>
      <c r="L110" s="75" t="n">
        <v>0.974</v>
      </c>
      <c r="M110" s="74" t="n">
        <v>24810</v>
      </c>
      <c r="N110" s="74" t="n">
        <v>25193</v>
      </c>
      <c r="O110" s="74" t="n">
        <v>24436</v>
      </c>
      <c r="P110" s="75" t="n">
        <v>0.984925433293027</v>
      </c>
      <c r="Q110" s="74" t="n">
        <v>38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0.07736871612782657</v>
      </c>
      <c r="Y110" s="74" t="n">
        <v>1376</v>
      </c>
      <c r="Z110" s="77" t="n">
        <v>0.2571481965987666</v>
      </c>
      <c r="AA110" s="74" t="n">
        <v>37</v>
      </c>
      <c r="AB110" s="75" t="n">
        <v>0.006914595402728462</v>
      </c>
      <c r="AC110" s="74" t="n">
        <v>653</v>
      </c>
      <c r="AD110" s="75" t="n">
        <v>0.1220332648103158</v>
      </c>
      <c r="AE110" s="74" t="n">
        <v>108</v>
      </c>
      <c r="AF110" s="75" t="n">
        <v>0.1653905053598775</v>
      </c>
      <c r="AG110" s="74" t="n">
        <v>615</v>
      </c>
      <c r="AH110" s="75" t="n">
        <v>0.9418070444104135</v>
      </c>
      <c r="AI110" s="78" t="n">
        <v>651</v>
      </c>
      <c r="AJ110" s="75" t="n">
        <v>0.1216595028966548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0.1085778359185199</v>
      </c>
      <c r="AP110" s="75" t="n">
        <v>0.889739663093415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0.02429452438796487</v>
      </c>
      <c r="BA110" s="75" t="n">
        <v>0.02429452438796487</v>
      </c>
      <c r="BB110" s="75" t="n">
        <v>0.03307792935899832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3652</v>
      </c>
      <c r="F111" s="74" t="n">
        <v>3253</v>
      </c>
      <c r="G111" s="75" t="n">
        <v>0.8907447973713034</v>
      </c>
      <c r="H111" s="74" t="n">
        <v>2425</v>
      </c>
      <c r="I111" s="76" t="n">
        <v>0.6640197152245345</v>
      </c>
      <c r="J111" s="74" t="n">
        <v>4226</v>
      </c>
      <c r="K111" s="74" t="n">
        <v>4174</v>
      </c>
      <c r="L111" s="75" t="n">
        <v>0.988</v>
      </c>
      <c r="M111" s="74" t="n">
        <v>19767</v>
      </c>
      <c r="N111" s="74" t="n">
        <v>20115</v>
      </c>
      <c r="O111" s="74" t="n">
        <v>19521</v>
      </c>
      <c r="P111" s="75" t="n">
        <v>0.9875550159356503</v>
      </c>
      <c r="Q111" s="74" t="n">
        <v>35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0.05284775465498357</v>
      </c>
      <c r="Y111" s="74" t="n">
        <v>723</v>
      </c>
      <c r="Z111" s="77" t="n">
        <v>0.197973713033954</v>
      </c>
      <c r="AA111" s="74" t="n">
        <v>78</v>
      </c>
      <c r="AB111" s="75" t="n">
        <v>0.02135815991237678</v>
      </c>
      <c r="AC111" s="74" t="n">
        <v>396</v>
      </c>
      <c r="AD111" s="75" t="n">
        <v>0.108433734939759</v>
      </c>
      <c r="AE111" s="74" t="n">
        <v>74</v>
      </c>
      <c r="AF111" s="75" t="n">
        <v>0.1868686868686869</v>
      </c>
      <c r="AG111" s="74" t="n">
        <v>372</v>
      </c>
      <c r="AH111" s="75" t="n">
        <v>0.9393939393939394</v>
      </c>
      <c r="AI111" s="78" t="n">
        <v>392</v>
      </c>
      <c r="AJ111" s="75" t="n">
        <v>0.1073384446878423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0.09967141292442497</v>
      </c>
      <c r="AP111" s="75" t="n">
        <v>0.9191919191919192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0.02738225629791895</v>
      </c>
      <c r="BA111" s="75" t="n">
        <v>0.02738225629791895</v>
      </c>
      <c r="BB111" s="75" t="n">
        <v>0.02382256297918948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1</v>
      </c>
      <c r="N112" s="74" t="n">
        <v>1</v>
      </c>
      <c r="O112" s="74" t="n">
        <v>0</v>
      </c>
      <c r="P112" s="75" t="n">
        <v>0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2</v>
      </c>
      <c r="F113" s="74" t="n">
        <v>2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2810</v>
      </c>
      <c r="F114" s="74" t="n">
        <v>2464</v>
      </c>
      <c r="G114" s="75" t="n">
        <v>0.8768683274021353</v>
      </c>
      <c r="H114" s="74" t="n">
        <v>855</v>
      </c>
      <c r="I114" s="76" t="n">
        <v>0.304270462633452</v>
      </c>
      <c r="J114" s="74" t="n">
        <v>2266</v>
      </c>
      <c r="K114" s="74" t="n">
        <v>2198</v>
      </c>
      <c r="L114" s="75" t="n">
        <v>0.97</v>
      </c>
      <c r="M114" s="74" t="n">
        <v>11825</v>
      </c>
      <c r="N114" s="74" t="n">
        <v>11877</v>
      </c>
      <c r="O114" s="74" t="n">
        <v>11689</v>
      </c>
      <c r="P114" s="75" t="n">
        <v>0.9884989429175476</v>
      </c>
      <c r="Q114" s="74" t="n">
        <v>21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738</v>
      </c>
      <c r="X114" s="75" t="n">
        <v>0.2626334519572954</v>
      </c>
      <c r="Y114" s="74" t="n">
        <v>1098</v>
      </c>
      <c r="Z114" s="77" t="n">
        <v>0.3907473309608541</v>
      </c>
      <c r="AA114" s="74" t="n">
        <v>35</v>
      </c>
      <c r="AB114" s="75" t="n">
        <v>0.01245551601423488</v>
      </c>
      <c r="AC114" s="74" t="n">
        <v>233</v>
      </c>
      <c r="AD114" s="75" t="n">
        <v>0.08291814946619216</v>
      </c>
      <c r="AE114" s="74" t="n">
        <v>40</v>
      </c>
      <c r="AF114" s="75" t="n">
        <v>0.1716738197424893</v>
      </c>
      <c r="AG114" s="74" t="n">
        <v>214</v>
      </c>
      <c r="AH114" s="75" t="n">
        <v>0.9184549356223176</v>
      </c>
      <c r="AI114" s="78" t="n">
        <v>233</v>
      </c>
      <c r="AJ114" s="75" t="n">
        <v>0.08291814946619216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0.07188612099644127</v>
      </c>
      <c r="AP114" s="75" t="n">
        <v>0.8669527896995708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0.02775800711743772</v>
      </c>
      <c r="BA114" s="75" t="n">
        <v>0.02775800711743772</v>
      </c>
      <c r="BB114" s="75" t="n">
        <v>0.01352313167259787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2735</v>
      </c>
      <c r="F115" s="74" t="n">
        <v>2180</v>
      </c>
      <c r="G115" s="75" t="n">
        <v>0.7970749542961609</v>
      </c>
      <c r="H115" s="74" t="n">
        <v>1125</v>
      </c>
      <c r="I115" s="76" t="n">
        <v>0.4113345521023766</v>
      </c>
      <c r="J115" s="74" t="n">
        <v>2019</v>
      </c>
      <c r="K115" s="74" t="n">
        <v>1963</v>
      </c>
      <c r="L115" s="75" t="n">
        <v>0.972</v>
      </c>
      <c r="M115" s="74" t="n">
        <v>9690</v>
      </c>
      <c r="N115" s="74" t="n">
        <v>9974</v>
      </c>
      <c r="O115" s="74" t="n">
        <v>9557</v>
      </c>
      <c r="P115" s="75" t="n">
        <v>0.9862745098039216</v>
      </c>
      <c r="Q115" s="74" t="n">
        <v>52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601</v>
      </c>
      <c r="X115" s="75" t="n">
        <v>0.2197440585009141</v>
      </c>
      <c r="Y115" s="74" t="n">
        <v>592</v>
      </c>
      <c r="Z115" s="77" t="n">
        <v>0.2164533820840951</v>
      </c>
      <c r="AA115" s="74" t="n">
        <v>12</v>
      </c>
      <c r="AB115" s="75" t="n">
        <v>0.004387568555758684</v>
      </c>
      <c r="AC115" s="74" t="n">
        <v>242</v>
      </c>
      <c r="AD115" s="75" t="n">
        <v>0.08848263254113345</v>
      </c>
      <c r="AE115" s="74" t="n">
        <v>35</v>
      </c>
      <c r="AF115" s="75" t="n">
        <v>0.1446280991735537</v>
      </c>
      <c r="AG115" s="74" t="n">
        <v>231</v>
      </c>
      <c r="AH115" s="75" t="n">
        <v>0.9545454545454546</v>
      </c>
      <c r="AI115" s="78" t="n">
        <v>241</v>
      </c>
      <c r="AJ115" s="75" t="n">
        <v>0.08811700182815356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0.07020109689213894</v>
      </c>
      <c r="AP115" s="75" t="n">
        <v>0.7933884297520661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0.02193784277879342</v>
      </c>
      <c r="BA115" s="75" t="n">
        <v>0.02120658135283364</v>
      </c>
      <c r="BB115" s="75" t="n">
        <v>0.009140767824497258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7239</v>
      </c>
      <c r="F116" s="74" t="n">
        <v>5849</v>
      </c>
      <c r="G116" s="75" t="n">
        <v>0.8079845282497583</v>
      </c>
      <c r="H116" s="74" t="n">
        <v>2070</v>
      </c>
      <c r="I116" s="76" t="n">
        <v>0.2859510982179859</v>
      </c>
      <c r="J116" s="74" t="n">
        <v>5162</v>
      </c>
      <c r="K116" s="74" t="n">
        <v>4979</v>
      </c>
      <c r="L116" s="75" t="n">
        <v>0.965</v>
      </c>
      <c r="M116" s="74" t="n">
        <v>25536</v>
      </c>
      <c r="N116" s="74" t="n">
        <v>26420</v>
      </c>
      <c r="O116" s="74" t="n">
        <v>25102</v>
      </c>
      <c r="P116" s="75" t="n">
        <v>0.9830043859649122</v>
      </c>
      <c r="Q116" s="74" t="n">
        <v>124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1299</v>
      </c>
      <c r="X116" s="75" t="n">
        <v>0.1794446746788231</v>
      </c>
      <c r="Y116" s="74" t="n">
        <v>1794</v>
      </c>
      <c r="Z116" s="77" t="n">
        <v>0.2478242851222545</v>
      </c>
      <c r="AA116" s="74" t="n">
        <v>32</v>
      </c>
      <c r="AB116" s="75" t="n">
        <v>0.004420500069070314</v>
      </c>
      <c r="AC116" s="74" t="n">
        <v>1034</v>
      </c>
      <c r="AD116" s="75" t="n">
        <v>0.1428374084818345</v>
      </c>
      <c r="AE116" s="74" t="n">
        <v>152</v>
      </c>
      <c r="AF116" s="75" t="n">
        <v>0.1470019342359768</v>
      </c>
      <c r="AG116" s="74" t="n">
        <v>974</v>
      </c>
      <c r="AH116" s="75" t="n">
        <v>0.941972920696325</v>
      </c>
      <c r="AI116" s="78" t="n">
        <v>1038</v>
      </c>
      <c r="AJ116" s="75" t="n">
        <v>0.1433899709904683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0.1291614863931482</v>
      </c>
      <c r="AP116" s="75" t="n">
        <v>0.9042553191489362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0.02527973476999586</v>
      </c>
      <c r="BA116" s="75" t="n">
        <v>0.02486531288852051</v>
      </c>
      <c r="BB116" s="75" t="n">
        <v>0.009531703273932863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4286</v>
      </c>
      <c r="F117" s="74" t="n">
        <v>3728</v>
      </c>
      <c r="G117" s="75" t="n">
        <v>0.8698086794213719</v>
      </c>
      <c r="H117" s="74" t="n">
        <v>2765</v>
      </c>
      <c r="I117" s="76" t="n">
        <v>0.6451236584227719</v>
      </c>
      <c r="J117" s="74" t="n">
        <v>4761</v>
      </c>
      <c r="K117" s="74" t="n">
        <v>4618</v>
      </c>
      <c r="L117" s="75" t="n">
        <v>0.97</v>
      </c>
      <c r="M117" s="74" t="n">
        <v>20950</v>
      </c>
      <c r="N117" s="74" t="n">
        <v>20965</v>
      </c>
      <c r="O117" s="74" t="n">
        <v>20638</v>
      </c>
      <c r="P117" s="75" t="n">
        <v>0.9851073985680191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1155</v>
      </c>
      <c r="X117" s="75" t="n">
        <v>0.2694820345310313</v>
      </c>
      <c r="Y117" s="74" t="n">
        <v>886</v>
      </c>
      <c r="Z117" s="77" t="n">
        <v>0.2067195520298647</v>
      </c>
      <c r="AA117" s="74" t="n">
        <v>79</v>
      </c>
      <c r="AB117" s="75" t="n">
        <v>0.01843210452636491</v>
      </c>
      <c r="AC117" s="74" t="n">
        <v>575</v>
      </c>
      <c r="AD117" s="75" t="n">
        <v>0.1341577228184788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0.1327578161455903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0.1222585160989267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0.04153056462902473</v>
      </c>
      <c r="BA117" s="75" t="n">
        <v>0.0408306112925805</v>
      </c>
      <c r="BB117" s="75" t="n">
        <v>0.0132991133924405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2</v>
      </c>
      <c r="N118" s="74" t="n">
        <v>2</v>
      </c>
      <c r="O118" s="74" t="n">
        <v>1</v>
      </c>
      <c r="P118" s="75" t="n">
        <v>0.5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1</v>
      </c>
      <c r="K119" s="74" t="n">
        <v>1</v>
      </c>
      <c r="L119" s="75" t="n">
        <v>1</v>
      </c>
      <c r="M119" s="74" t="n">
        <v>3</v>
      </c>
      <c r="N119" s="74" t="n">
        <v>1</v>
      </c>
      <c r="O119" s="74" t="n">
        <v>3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3197</v>
      </c>
      <c r="F120" s="74" t="n">
        <v>2779</v>
      </c>
      <c r="G120" s="75" t="n">
        <v>0.8692524241476384</v>
      </c>
      <c r="H120" s="74" t="n">
        <v>1041</v>
      </c>
      <c r="I120" s="76" t="n">
        <v>0.3256177666562402</v>
      </c>
      <c r="J120" s="74" t="n">
        <v>2835</v>
      </c>
      <c r="K120" s="74" t="n">
        <v>2772</v>
      </c>
      <c r="L120" s="75" t="n">
        <v>0.978</v>
      </c>
      <c r="M120" s="74" t="n">
        <v>12917</v>
      </c>
      <c r="N120" s="74" t="n">
        <v>13016</v>
      </c>
      <c r="O120" s="74" t="n">
        <v>12763</v>
      </c>
      <c r="P120" s="75" t="n">
        <v>0.9880777270263993</v>
      </c>
      <c r="Q120" s="74" t="n">
        <v>27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354</v>
      </c>
      <c r="X120" s="75" t="n">
        <v>0.1107288082577416</v>
      </c>
      <c r="Y120" s="74" t="n">
        <v>777</v>
      </c>
      <c r="Z120" s="77" t="n">
        <v>0.2430403503284329</v>
      </c>
      <c r="AA120" s="74" t="n">
        <v>44</v>
      </c>
      <c r="AB120" s="75" t="n">
        <v>0.01376290272130122</v>
      </c>
      <c r="AC120" s="74" t="n">
        <v>291</v>
      </c>
      <c r="AD120" s="75" t="n">
        <v>0.09102283390678761</v>
      </c>
      <c r="AE120" s="74" t="n">
        <v>56</v>
      </c>
      <c r="AF120" s="75" t="n">
        <v>0.1924398625429553</v>
      </c>
      <c r="AG120" s="74" t="n">
        <v>273</v>
      </c>
      <c r="AH120" s="75" t="n">
        <v>0.9381443298969072</v>
      </c>
      <c r="AI120" s="78" t="n">
        <v>294</v>
      </c>
      <c r="AJ120" s="75" t="n">
        <v>0.09196121363778542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0.07600875821082265</v>
      </c>
      <c r="AP120" s="75" t="n">
        <v>0.8350515463917526</v>
      </c>
      <c r="AQ120" s="76" t="n">
        <v>0.976303317535545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0.02502345949327495</v>
      </c>
      <c r="BA120" s="75" t="n">
        <v>0.02314670003127933</v>
      </c>
      <c r="BB120" s="75" t="n">
        <v>0.01063497028464185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2759</v>
      </c>
      <c r="F121" s="74" t="n">
        <v>2284</v>
      </c>
      <c r="G121" s="75" t="n">
        <v>0.8278361725262776</v>
      </c>
      <c r="H121" s="74" t="n">
        <v>1149</v>
      </c>
      <c r="I121" s="76" t="n">
        <v>0.4164552374048568</v>
      </c>
      <c r="J121" s="74" t="n">
        <v>2687</v>
      </c>
      <c r="K121" s="74" t="n">
        <v>2581</v>
      </c>
      <c r="L121" s="75" t="n">
        <v>0.961</v>
      </c>
      <c r="M121" s="74" t="n">
        <v>10641</v>
      </c>
      <c r="N121" s="74" t="n">
        <v>10728</v>
      </c>
      <c r="O121" s="74" t="n">
        <v>10440</v>
      </c>
      <c r="P121" s="75" t="n">
        <v>0.9811107978573442</v>
      </c>
      <c r="Q121" s="74" t="n">
        <v>53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271</v>
      </c>
      <c r="X121" s="75" t="n">
        <v>0.09822399420079739</v>
      </c>
      <c r="Y121" s="74" t="n">
        <v>328</v>
      </c>
      <c r="Z121" s="77" t="n">
        <v>0.1188836534976441</v>
      </c>
      <c r="AA121" s="74" t="n">
        <v>15</v>
      </c>
      <c r="AB121" s="75" t="n">
        <v>0.005436752446538601</v>
      </c>
      <c r="AC121" s="74" t="n">
        <v>310</v>
      </c>
      <c r="AD121" s="75" t="n">
        <v>0.1123595505617977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0.1029358463211308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0.08046393620877129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0.02790866255889815</v>
      </c>
      <c r="BA121" s="75" t="n">
        <v>0.02790866255889815</v>
      </c>
      <c r="BB121" s="75" t="n">
        <v>0.008698803914461761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6683</v>
      </c>
      <c r="F122" s="74" t="n">
        <v>5665</v>
      </c>
      <c r="G122" s="75" t="n">
        <v>0.8476732006583869</v>
      </c>
      <c r="H122" s="74" t="n">
        <v>2063</v>
      </c>
      <c r="I122" s="76" t="n">
        <v>0.3086937004339368</v>
      </c>
      <c r="J122" s="74" t="n">
        <v>6402</v>
      </c>
      <c r="K122" s="74" t="n">
        <v>6244</v>
      </c>
      <c r="L122" s="75" t="n">
        <v>0.975</v>
      </c>
      <c r="M122" s="74" t="n">
        <v>27687</v>
      </c>
      <c r="N122" s="74" t="n">
        <v>27769</v>
      </c>
      <c r="O122" s="74" t="n">
        <v>27309</v>
      </c>
      <c r="P122" s="75" t="n">
        <v>0.9863473832484559</v>
      </c>
      <c r="Q122" s="74" t="n">
        <v>116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829</v>
      </c>
      <c r="X122" s="75" t="n">
        <v>0.1240460870866377</v>
      </c>
      <c r="Y122" s="74" t="n">
        <v>1187</v>
      </c>
      <c r="Z122" s="77" t="n">
        <v>0.1776148436330989</v>
      </c>
      <c r="AA122" s="74" t="n">
        <v>37</v>
      </c>
      <c r="AB122" s="75" t="n">
        <v>0.005536435732455484</v>
      </c>
      <c r="AC122" s="74" t="n">
        <v>1201</v>
      </c>
      <c r="AD122" s="75" t="n">
        <v>0.1797097112075415</v>
      </c>
      <c r="AE122" s="74" t="n">
        <v>180</v>
      </c>
      <c r="AF122" s="75" t="n">
        <v>0.1498751040799334</v>
      </c>
      <c r="AG122" s="74" t="n">
        <v>1146</v>
      </c>
      <c r="AH122" s="75" t="n">
        <v>0.9542048293089093</v>
      </c>
      <c r="AI122" s="78" t="n">
        <v>1261</v>
      </c>
      <c r="AJ122" s="75" t="n">
        <v>0.1886877150980099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0.1660930719736645</v>
      </c>
      <c r="AP122" s="75" t="n">
        <v>0.9242298084929226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0.02798144545862637</v>
      </c>
      <c r="BA122" s="75" t="n">
        <v>0.02663474487505611</v>
      </c>
      <c r="BB122" s="75" t="n">
        <v>0.01152177165943439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4115</v>
      </c>
      <c r="F123" s="74" t="n">
        <v>3600</v>
      </c>
      <c r="G123" s="75" t="n">
        <v>0.8748481166464156</v>
      </c>
      <c r="H123" s="74" t="n">
        <v>2689</v>
      </c>
      <c r="I123" s="76" t="n">
        <v>0.6534629404617254</v>
      </c>
      <c r="J123" s="74" t="n">
        <v>4689</v>
      </c>
      <c r="K123" s="74" t="n">
        <v>4603</v>
      </c>
      <c r="L123" s="75" t="n">
        <v>0.982</v>
      </c>
      <c r="M123" s="74" t="n">
        <v>21116</v>
      </c>
      <c r="N123" s="74" t="n">
        <v>21630</v>
      </c>
      <c r="O123" s="74" t="n">
        <v>20879</v>
      </c>
      <c r="P123" s="75" t="n">
        <v>0.9887762833870051</v>
      </c>
      <c r="Q123" s="74" t="n">
        <v>52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346</v>
      </c>
      <c r="X123" s="75" t="n">
        <v>0.08408262454434993</v>
      </c>
      <c r="Y123" s="74" t="n">
        <v>476</v>
      </c>
      <c r="Z123" s="77" t="n">
        <v>0.1156743620899149</v>
      </c>
      <c r="AA123" s="74" t="n">
        <v>61</v>
      </c>
      <c r="AB123" s="75" t="n">
        <v>0.01482381530984204</v>
      </c>
      <c r="AC123" s="74" t="n">
        <v>682</v>
      </c>
      <c r="AD123" s="75" t="n">
        <v>0.1657351154313487</v>
      </c>
      <c r="AE123" s="74" t="n">
        <v>93</v>
      </c>
      <c r="AF123" s="75" t="n">
        <v>0.1363636363636364</v>
      </c>
      <c r="AG123" s="74" t="n">
        <v>632</v>
      </c>
      <c r="AH123" s="75" t="n">
        <v>0.9266862170087976</v>
      </c>
      <c r="AI123" s="78" t="n">
        <v>650</v>
      </c>
      <c r="AJ123" s="75" t="n">
        <v>0.157958687727825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0.1428918590522479</v>
      </c>
      <c r="AP123" s="75" t="n">
        <v>0.8621700879765396</v>
      </c>
      <c r="AQ123" s="76" t="n">
        <v>0.9772727272727273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0.05151883353584447</v>
      </c>
      <c r="BA123" s="75" t="n">
        <v>0.04957472660996355</v>
      </c>
      <c r="BB123" s="75" t="n">
        <v>0.01166464155528554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65</v>
      </c>
      <c r="F124" s="74" t="n">
        <v>65</v>
      </c>
      <c r="G124" s="75" t="n">
        <v>1</v>
      </c>
      <c r="H124" s="74" t="n">
        <v>65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9</v>
      </c>
      <c r="N124" s="74" t="n">
        <v>3</v>
      </c>
      <c r="O124" s="74" t="n">
        <v>4</v>
      </c>
      <c r="P124" s="75" t="n">
        <v>0.4444444444444444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0.2615384615384616</v>
      </c>
      <c r="Y124" s="74" t="n">
        <v>30</v>
      </c>
      <c r="Z124" s="77" t="n">
        <v>0.4615384615384616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4</v>
      </c>
      <c r="N125" s="74" t="n">
        <v>4</v>
      </c>
      <c r="O125" s="74" t="n">
        <v>4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2902</v>
      </c>
      <c r="F126" s="74" t="n">
        <v>2535</v>
      </c>
      <c r="G126" s="75" t="n">
        <v>0.8735354927636113</v>
      </c>
      <c r="H126" s="74" t="n">
        <v>959</v>
      </c>
      <c r="I126" s="76" t="n">
        <v>0.3304617505168849</v>
      </c>
      <c r="J126" s="74" t="n">
        <v>2472</v>
      </c>
      <c r="K126" s="74" t="n">
        <v>2414</v>
      </c>
      <c r="L126" s="75" t="n">
        <v>0.977</v>
      </c>
      <c r="M126" s="74" t="n">
        <v>12288</v>
      </c>
      <c r="N126" s="74" t="n">
        <v>12265</v>
      </c>
      <c r="O126" s="74" t="n">
        <v>12127</v>
      </c>
      <c r="P126" s="75" t="n">
        <v>0.9868977864583334</v>
      </c>
      <c r="Q126" s="74" t="n">
        <v>24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452</v>
      </c>
      <c r="X126" s="75" t="n">
        <v>0.1557546519641626</v>
      </c>
      <c r="Y126" s="74" t="n">
        <v>829</v>
      </c>
      <c r="Z126" s="77" t="n">
        <v>0.2856650585802895</v>
      </c>
      <c r="AA126" s="74" t="n">
        <v>33</v>
      </c>
      <c r="AB126" s="75" t="n">
        <v>0.01137146795313577</v>
      </c>
      <c r="AC126" s="74" t="n">
        <v>213</v>
      </c>
      <c r="AD126" s="75" t="n">
        <v>0.07339765678842178</v>
      </c>
      <c r="AE126" s="74" t="n">
        <v>35</v>
      </c>
      <c r="AF126" s="75" t="n">
        <v>0.1643192488262911</v>
      </c>
      <c r="AG126" s="74" t="n">
        <v>198</v>
      </c>
      <c r="AH126" s="75" t="n">
        <v>0.9295774647887324</v>
      </c>
      <c r="AI126" s="78" t="n">
        <v>206</v>
      </c>
      <c r="AJ126" s="75" t="n">
        <v>0.07098552722260509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0.05892487939352171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0.03480358373535493</v>
      </c>
      <c r="BA126" s="75" t="n">
        <v>0.0341144038594073</v>
      </c>
      <c r="BB126" s="75" t="n">
        <v>0.01171605789110958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2359</v>
      </c>
      <c r="F127" s="74" t="n">
        <v>2003</v>
      </c>
      <c r="G127" s="75" t="n">
        <v>0.8490885968630776</v>
      </c>
      <c r="H127" s="74" t="n">
        <v>1087</v>
      </c>
      <c r="I127" s="76" t="n">
        <v>0.4607884696905468</v>
      </c>
      <c r="J127" s="74" t="n">
        <v>2380</v>
      </c>
      <c r="K127" s="74" t="n">
        <v>2325</v>
      </c>
      <c r="L127" s="75" t="n">
        <v>0.977</v>
      </c>
      <c r="M127" s="74" t="n">
        <v>10055</v>
      </c>
      <c r="N127" s="74" t="n">
        <v>10011</v>
      </c>
      <c r="O127" s="74" t="n">
        <v>9901</v>
      </c>
      <c r="P127" s="75" t="n">
        <v>0.9846842366981601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476</v>
      </c>
      <c r="X127" s="75" t="n">
        <v>0.2017804154302671</v>
      </c>
      <c r="Y127" s="74" t="n">
        <v>386</v>
      </c>
      <c r="Z127" s="77" t="n">
        <v>0.1636286562102586</v>
      </c>
      <c r="AA127" s="74" t="n">
        <v>9</v>
      </c>
      <c r="AB127" s="75" t="n">
        <v>0.003815175922000848</v>
      </c>
      <c r="AC127" s="74" t="n">
        <v>260</v>
      </c>
      <c r="AD127" s="75" t="n">
        <v>0.1102161933022467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0.1110640101738025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0.09156422212802034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0.03518440016956337</v>
      </c>
      <c r="BA127" s="75" t="n">
        <v>0.03052140737600678</v>
      </c>
      <c r="BB127" s="75" t="n">
        <v>0.01017380245866893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6113</v>
      </c>
      <c r="F128" s="74" t="n">
        <v>5220</v>
      </c>
      <c r="G128" s="75" t="n">
        <v>0.8539178799280223</v>
      </c>
      <c r="H128" s="74" t="n">
        <v>2169</v>
      </c>
      <c r="I128" s="76" t="n">
        <v>0.354817601832161</v>
      </c>
      <c r="J128" s="74" t="n">
        <v>5461</v>
      </c>
      <c r="K128" s="74" t="n">
        <v>5307</v>
      </c>
      <c r="L128" s="75" t="n">
        <v>0.972</v>
      </c>
      <c r="M128" s="74" t="n">
        <v>26846</v>
      </c>
      <c r="N128" s="74" t="n">
        <v>26855</v>
      </c>
      <c r="O128" s="74" t="n">
        <v>26439</v>
      </c>
      <c r="P128" s="75" t="n">
        <v>0.984839454667362</v>
      </c>
      <c r="Q128" s="74" t="n">
        <v>77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667</v>
      </c>
      <c r="X128" s="75" t="n">
        <v>0.109111729101914</v>
      </c>
      <c r="Y128" s="74" t="n">
        <v>1178</v>
      </c>
      <c r="Z128" s="77" t="n">
        <v>0.1927040732864387</v>
      </c>
      <c r="AA128" s="74" t="n">
        <v>32</v>
      </c>
      <c r="AB128" s="75" t="n">
        <v>0.00523474562407983</v>
      </c>
      <c r="AC128" s="74" t="n">
        <v>1021</v>
      </c>
      <c r="AD128" s="75" t="n">
        <v>0.1670211025682971</v>
      </c>
      <c r="AE128" s="74" t="n">
        <v>173</v>
      </c>
      <c r="AF128" s="75" t="n">
        <v>0.1694417238001959</v>
      </c>
      <c r="AG128" s="74" t="n">
        <v>962</v>
      </c>
      <c r="AH128" s="75" t="n">
        <v>0.9422135161606269</v>
      </c>
      <c r="AI128" s="78" t="n">
        <v>1073</v>
      </c>
      <c r="AJ128" s="75" t="n">
        <v>0.1755275642074268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0.1508261082938001</v>
      </c>
      <c r="AP128" s="75" t="n">
        <v>0.9030362389813908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0.04874856862424341</v>
      </c>
      <c r="BA128" s="75" t="n">
        <v>0.04400458040242107</v>
      </c>
      <c r="BB128" s="75" t="n">
        <v>0.01161459185342712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4403</v>
      </c>
      <c r="F129" s="74" t="n">
        <v>3917</v>
      </c>
      <c r="G129" s="75" t="n">
        <v>0.8896207131501249</v>
      </c>
      <c r="H129" s="74" t="n">
        <v>2949</v>
      </c>
      <c r="I129" s="76" t="n">
        <v>0.6697706109470816</v>
      </c>
      <c r="J129" s="74" t="n">
        <v>5201</v>
      </c>
      <c r="K129" s="74" t="n">
        <v>5142</v>
      </c>
      <c r="L129" s="75" t="n">
        <v>0.989</v>
      </c>
      <c r="M129" s="74" t="n">
        <v>22189</v>
      </c>
      <c r="N129" s="74" t="n">
        <v>22435</v>
      </c>
      <c r="O129" s="74" t="n">
        <v>21954</v>
      </c>
      <c r="P129" s="75" t="n">
        <v>0.9894091667042229</v>
      </c>
      <c r="Q129" s="74" t="n">
        <v>33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528</v>
      </c>
      <c r="X129" s="75" t="n">
        <v>0.1199182375652964</v>
      </c>
      <c r="Y129" s="74" t="n">
        <v>624</v>
      </c>
      <c r="Z129" s="77" t="n">
        <v>0.1417215534862594</v>
      </c>
      <c r="AA129" s="74" t="n">
        <v>50</v>
      </c>
      <c r="AB129" s="75" t="n">
        <v>0.01135589370883489</v>
      </c>
      <c r="AC129" s="74" t="n">
        <v>583</v>
      </c>
      <c r="AD129" s="75" t="n">
        <v>0.1324097206450148</v>
      </c>
      <c r="AE129" s="74" t="n">
        <v>99</v>
      </c>
      <c r="AF129" s="75" t="n">
        <v>0.169811320754717</v>
      </c>
      <c r="AG129" s="74" t="n">
        <v>541</v>
      </c>
      <c r="AH129" s="75" t="n">
        <v>0.9279588336192109</v>
      </c>
      <c r="AI129" s="78" t="n">
        <v>559</v>
      </c>
      <c r="AJ129" s="75" t="n">
        <v>0.126958891664774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0.1208267090620032</v>
      </c>
      <c r="AP129" s="75" t="n">
        <v>0.9125214408233276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0.06086759027935498</v>
      </c>
      <c r="BA129" s="75" t="n">
        <v>0.05496252555076084</v>
      </c>
      <c r="BB129" s="75" t="n">
        <v>0.01589825119236884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7</v>
      </c>
      <c r="N130" s="74" t="n">
        <v>2</v>
      </c>
      <c r="O130" s="74" t="n">
        <v>1</v>
      </c>
      <c r="P130" s="75" t="n">
        <v>0.1428571428571428</v>
      </c>
      <c r="Q130" s="74" t="n">
        <v>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2</v>
      </c>
      <c r="N131" s="74" t="n">
        <v>3</v>
      </c>
      <c r="O131" s="74" t="n">
        <v>2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6" t="inlineStr">
        <is>
          <t>0.0%</t>
        </is>
      </c>
      <c r="AS131" s="76" t="inlineStr">
        <is>
          <t>0.0%</t>
        </is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2266</v>
      </c>
      <c r="F132" s="74" t="n">
        <v>1956</v>
      </c>
      <c r="G132" s="75" t="n">
        <v>0.8631950573698146</v>
      </c>
      <c r="H132" s="74" t="n">
        <v>870</v>
      </c>
      <c r="I132" s="76" t="n">
        <v>0.3839364518976169</v>
      </c>
      <c r="J132" s="74" t="n">
        <v>2326</v>
      </c>
      <c r="K132" s="74" t="n">
        <v>2280</v>
      </c>
      <c r="L132" s="75" t="n">
        <v>0.98</v>
      </c>
      <c r="M132" s="74" t="n">
        <v>11720</v>
      </c>
      <c r="N132" s="74" t="n">
        <v>11350</v>
      </c>
      <c r="O132" s="74" t="n">
        <v>11571</v>
      </c>
      <c r="P132" s="75" t="n">
        <v>0.9872866894197952</v>
      </c>
      <c r="Q132" s="74" t="n">
        <v>14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297</v>
      </c>
      <c r="X132" s="75" t="n">
        <v>0.1310679611650485</v>
      </c>
      <c r="Y132" s="74" t="n">
        <v>772</v>
      </c>
      <c r="Z132" s="77" t="n">
        <v>0.3406884377758164</v>
      </c>
      <c r="AA132" s="74" t="n">
        <v>42</v>
      </c>
      <c r="AB132" s="75" t="n">
        <v>0.01853486319505737</v>
      </c>
      <c r="AC132" s="74" t="n">
        <v>149</v>
      </c>
      <c r="AD132" s="75" t="n">
        <v>0.06575463371579876</v>
      </c>
      <c r="AE132" s="74" t="n">
        <v>18</v>
      </c>
      <c r="AF132" s="75" t="n">
        <v>0.1208053691275168</v>
      </c>
      <c r="AG132" s="74" t="n">
        <v>137</v>
      </c>
      <c r="AH132" s="75" t="n">
        <v>0.9194630872483222</v>
      </c>
      <c r="AI132" s="78" t="n">
        <v>127</v>
      </c>
      <c r="AJ132" s="75" t="n">
        <v>0.05604589585172109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0.05075022065313328</v>
      </c>
      <c r="AP132" s="75" t="n">
        <v>0.7718120805369127</v>
      </c>
      <c r="AQ132" s="76" t="n">
        <v>0.9764705882352941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0.008826125330979699</v>
      </c>
      <c r="BA132" s="75" t="n">
        <v>0.01235657546337158</v>
      </c>
      <c r="BB132" s="75" t="n">
        <v>0.02824360105913504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1984</v>
      </c>
      <c r="F133" s="74" t="n">
        <v>1707</v>
      </c>
      <c r="G133" s="75" t="n">
        <v>0.860383064516129</v>
      </c>
      <c r="H133" s="74" t="n">
        <v>997</v>
      </c>
      <c r="I133" s="76" t="n">
        <v>0.5025201612903226</v>
      </c>
      <c r="J133" s="74" t="n">
        <v>2253</v>
      </c>
      <c r="K133" s="74" t="n">
        <v>2188</v>
      </c>
      <c r="L133" s="75" t="n">
        <v>0.971</v>
      </c>
      <c r="M133" s="74" t="n">
        <v>10248</v>
      </c>
      <c r="N133" s="74" t="n">
        <v>9854</v>
      </c>
      <c r="O133" s="74" t="n">
        <v>10104</v>
      </c>
      <c r="P133" s="75" t="n">
        <v>0.9859484777517564</v>
      </c>
      <c r="Q133" s="74" t="n">
        <v>22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0.1159274193548387</v>
      </c>
      <c r="Y133" s="74" t="n">
        <v>397</v>
      </c>
      <c r="Z133" s="77" t="n">
        <v>0.2001008064516129</v>
      </c>
      <c r="AA133" s="74" t="n">
        <v>17</v>
      </c>
      <c r="AB133" s="75" t="n">
        <v>0.008568548387096774</v>
      </c>
      <c r="AC133" s="74" t="n">
        <v>133</v>
      </c>
      <c r="AD133" s="75" t="n">
        <v>0.06703629032258064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0.06048387096774194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0.05141129032258065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0.01108870967741936</v>
      </c>
      <c r="BA133" s="75" t="n">
        <v>0.01360887096774194</v>
      </c>
      <c r="BB133" s="75" t="n">
        <v>0.02469758064516129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4728</v>
      </c>
      <c r="F134" s="74" t="n">
        <v>4114</v>
      </c>
      <c r="G134" s="75" t="n">
        <v>0.8701353637901861</v>
      </c>
      <c r="H134" s="74" t="n">
        <v>1688</v>
      </c>
      <c r="I134" s="76" t="n">
        <v>0.3570219966159052</v>
      </c>
      <c r="J134" s="74" t="n">
        <v>6005</v>
      </c>
      <c r="K134" s="74" t="n">
        <v>5836</v>
      </c>
      <c r="L134" s="75" t="n">
        <v>0.972</v>
      </c>
      <c r="M134" s="74" t="n">
        <v>27036</v>
      </c>
      <c r="N134" s="74" t="n">
        <v>25912</v>
      </c>
      <c r="O134" s="74" t="n">
        <v>26623</v>
      </c>
      <c r="P134" s="75" t="n">
        <v>0.9847240716082261</v>
      </c>
      <c r="Q134" s="74" t="n">
        <v>77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505</v>
      </c>
      <c r="X134" s="75" t="n">
        <v>0.1068104906937394</v>
      </c>
      <c r="Y134" s="74" t="n">
        <v>1253</v>
      </c>
      <c r="Z134" s="77" t="n">
        <v>0.2650169204737733</v>
      </c>
      <c r="AA134" s="74" t="n">
        <v>33</v>
      </c>
      <c r="AB134" s="75" t="n">
        <v>0.006979695431472081</v>
      </c>
      <c r="AC134" s="74" t="n">
        <v>594</v>
      </c>
      <c r="AD134" s="75" t="n">
        <v>0.1256345177664974</v>
      </c>
      <c r="AE134" s="74" t="n">
        <v>87</v>
      </c>
      <c r="AF134" s="75" t="n">
        <v>0.1464646464646465</v>
      </c>
      <c r="AG134" s="74" t="n">
        <v>543</v>
      </c>
      <c r="AH134" s="75" t="n">
        <v>0.9141414141414141</v>
      </c>
      <c r="AI134" s="78" t="n">
        <v>585</v>
      </c>
      <c r="AJ134" s="75" t="n">
        <v>0.1237309644670051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0.1123096446700508</v>
      </c>
      <c r="AP134" s="75" t="n">
        <v>0.8939393939393939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0.006345177664974619</v>
      </c>
      <c r="BA134" s="75" t="n">
        <v>0.01142131979695431</v>
      </c>
      <c r="BB134" s="75" t="n">
        <v>0.02876480541455161</v>
      </c>
      <c r="BC134" s="75" t="n">
        <v>0.1016949152542373</v>
      </c>
      <c r="BD134" s="78" t="n">
        <v>0</v>
      </c>
      <c r="BE134" s="78" t="n">
        <v>0</v>
      </c>
      <c r="BF134" s="76" t="n">
        <v>0.9830508474576272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3889</v>
      </c>
      <c r="F135" s="74" t="n">
        <v>3434</v>
      </c>
      <c r="G135" s="75" t="n">
        <v>0.8830033427616354</v>
      </c>
      <c r="H135" s="74" t="n">
        <v>2741</v>
      </c>
      <c r="I135" s="76" t="n">
        <v>0.7048084340447416</v>
      </c>
      <c r="J135" s="74" t="n">
        <v>5300</v>
      </c>
      <c r="K135" s="74" t="n">
        <v>5218</v>
      </c>
      <c r="L135" s="75" t="n">
        <v>0.985</v>
      </c>
      <c r="M135" s="74" t="n">
        <v>21818</v>
      </c>
      <c r="N135" s="74" t="n">
        <v>21516</v>
      </c>
      <c r="O135" s="74" t="n">
        <v>21581</v>
      </c>
      <c r="P135" s="75" t="n">
        <v>0.9891374094784123</v>
      </c>
      <c r="Q135" s="74" t="n">
        <v>28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0.09308305476986371</v>
      </c>
      <c r="Y135" s="74" t="n">
        <v>582</v>
      </c>
      <c r="Z135" s="77" t="n">
        <v>0.1496528670609411</v>
      </c>
      <c r="AA135" s="74" t="n">
        <v>62</v>
      </c>
      <c r="AB135" s="75" t="n">
        <v>0.01594240164566727</v>
      </c>
      <c r="AC135" s="74" t="n">
        <v>419</v>
      </c>
      <c r="AD135" s="75" t="n">
        <v>0.107739778863461</v>
      </c>
      <c r="AE135" s="74" t="n">
        <v>93</v>
      </c>
      <c r="AF135" s="75" t="n">
        <v>0.2219570405727924</v>
      </c>
      <c r="AG135" s="74" t="n">
        <v>398</v>
      </c>
      <c r="AH135" s="75" t="n">
        <v>0.9498806682577565</v>
      </c>
      <c r="AI135" s="78" t="n">
        <v>418</v>
      </c>
      <c r="AJ135" s="75" t="n">
        <v>0.1074826433530471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0.1015685266135253</v>
      </c>
      <c r="AP135" s="75" t="n">
        <v>0.9427207637231504</v>
      </c>
      <c r="AQ135" s="76" t="n">
        <v>0.9505154639175257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0.009256878374903575</v>
      </c>
      <c r="BA135" s="75" t="n">
        <v>0.01491385960401131</v>
      </c>
      <c r="BB135" s="75" t="n">
        <v>0.02597068655181281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3</v>
      </c>
      <c r="F137" s="74" t="n">
        <v>3</v>
      </c>
      <c r="G137" s="75" t="n">
        <v>1</v>
      </c>
      <c r="H137" s="74" t="n">
        <v>2</v>
      </c>
      <c r="I137" s="76" t="n">
        <v>0.6666666666666666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2699</v>
      </c>
      <c r="F138" s="74" t="n">
        <v>2370</v>
      </c>
      <c r="G138" s="75" t="n">
        <v>0.8781030011115228</v>
      </c>
      <c r="H138" s="74" t="n">
        <v>1169</v>
      </c>
      <c r="I138" s="76" t="n">
        <v>0.4331233790292701</v>
      </c>
      <c r="J138" s="74" t="n">
        <v>2608</v>
      </c>
      <c r="K138" s="74" t="n">
        <v>2550</v>
      </c>
      <c r="L138" s="75" t="n">
        <v>0.978</v>
      </c>
      <c r="M138" s="74" t="n">
        <v>12112</v>
      </c>
      <c r="N138" s="74" t="n">
        <v>12125</v>
      </c>
      <c r="O138" s="74" t="n">
        <v>11966</v>
      </c>
      <c r="P138" s="75" t="n">
        <v>0.9879458388375165</v>
      </c>
      <c r="Q138" s="74" t="n">
        <v>18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398</v>
      </c>
      <c r="X138" s="75" t="n">
        <v>0.1474620229714709</v>
      </c>
      <c r="Y138" s="74" t="n">
        <v>1446</v>
      </c>
      <c r="Z138" s="77" t="n">
        <v>0.5357539829566507</v>
      </c>
      <c r="AA138" s="74" t="n">
        <v>34</v>
      </c>
      <c r="AB138" s="75" t="n">
        <v>0.012597258243794</v>
      </c>
      <c r="AC138" s="74" t="n">
        <v>106</v>
      </c>
      <c r="AD138" s="75" t="n">
        <v>0.03927380511300482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0.04001482030381623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0.03482771396813635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0.02927010003705076</v>
      </c>
      <c r="BA138" s="75" t="n">
        <v>0.03001111522786217</v>
      </c>
      <c r="BB138" s="75" t="n">
        <v>0.01704334938866247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2278</v>
      </c>
      <c r="F139" s="74" t="n">
        <v>1962</v>
      </c>
      <c r="G139" s="75" t="n">
        <v>0.8612818261633012</v>
      </c>
      <c r="H139" s="74" t="n">
        <v>1234</v>
      </c>
      <c r="I139" s="76" t="n">
        <v>0.5417032484635645</v>
      </c>
      <c r="J139" s="74" t="n">
        <v>2411</v>
      </c>
      <c r="K139" s="74" t="n">
        <v>2355</v>
      </c>
      <c r="L139" s="75" t="n">
        <v>0.977</v>
      </c>
      <c r="M139" s="74" t="n">
        <v>10022</v>
      </c>
      <c r="N139" s="74" t="n">
        <v>10076</v>
      </c>
      <c r="O139" s="74" t="n">
        <v>9877</v>
      </c>
      <c r="P139" s="75" t="n">
        <v>0.9855318299740571</v>
      </c>
      <c r="Q139" s="74" t="n">
        <v>23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337</v>
      </c>
      <c r="X139" s="75" t="n">
        <v>0.1479367866549605</v>
      </c>
      <c r="Y139" s="74" t="n">
        <v>691</v>
      </c>
      <c r="Z139" s="77" t="n">
        <v>0.3033362598770852</v>
      </c>
      <c r="AA139" s="74" t="n">
        <v>14</v>
      </c>
      <c r="AB139" s="75" t="n">
        <v>0.006145741878841089</v>
      </c>
      <c r="AC139" s="74" t="n">
        <v>137</v>
      </c>
      <c r="AD139" s="75" t="n">
        <v>0.0601404741000878</v>
      </c>
      <c r="AE139" s="74" t="n">
        <v>30</v>
      </c>
      <c r="AF139" s="75" t="n">
        <v>0.218978102189781</v>
      </c>
      <c r="AG139" s="74" t="n">
        <v>128</v>
      </c>
      <c r="AH139" s="75" t="n">
        <v>0.9343065693430657</v>
      </c>
      <c r="AI139" s="78" t="n">
        <v>130</v>
      </c>
      <c r="AJ139" s="75" t="n">
        <v>0.05706760316066725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0.05004389815627744</v>
      </c>
      <c r="AP139" s="75" t="n">
        <v>0.8321167883211679</v>
      </c>
      <c r="AQ139" s="76" t="n">
        <v>0.968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0.02589991220368745</v>
      </c>
      <c r="BA139" s="75" t="n">
        <v>0.02546093064091308</v>
      </c>
      <c r="BB139" s="75" t="n">
        <v>0.01580333625987709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5192</v>
      </c>
      <c r="F140" s="74" t="n">
        <v>4620</v>
      </c>
      <c r="G140" s="75" t="n">
        <v>0.8898305084745762</v>
      </c>
      <c r="H140" s="74" t="n">
        <v>1452</v>
      </c>
      <c r="I140" s="76" t="n">
        <v>0.2796610169491525</v>
      </c>
      <c r="J140" s="74" t="n">
        <v>5706</v>
      </c>
      <c r="K140" s="74" t="n">
        <v>5559</v>
      </c>
      <c r="L140" s="75" t="n">
        <v>0.974</v>
      </c>
      <c r="M140" s="74" t="n">
        <v>25981</v>
      </c>
      <c r="N140" s="74" t="n">
        <v>25918</v>
      </c>
      <c r="O140" s="74" t="n">
        <v>25566</v>
      </c>
      <c r="P140" s="75" t="n">
        <v>0.9840267888072053</v>
      </c>
      <c r="Q140" s="74" t="n">
        <v>47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885</v>
      </c>
      <c r="X140" s="75" t="n">
        <v>0.1704545454545454</v>
      </c>
      <c r="Y140" s="74" t="n">
        <v>1808</v>
      </c>
      <c r="Z140" s="77" t="n">
        <v>0.3482280431432974</v>
      </c>
      <c r="AA140" s="74" t="n">
        <v>37</v>
      </c>
      <c r="AB140" s="75" t="n">
        <v>0.007126348228043144</v>
      </c>
      <c r="AC140" s="74" t="n">
        <v>548</v>
      </c>
      <c r="AD140" s="75" t="n">
        <v>0.1055469953775039</v>
      </c>
      <c r="AE140" s="74" t="n">
        <v>77</v>
      </c>
      <c r="AF140" s="75" t="n">
        <v>0.1405109489051095</v>
      </c>
      <c r="AG140" s="74" t="n">
        <v>513</v>
      </c>
      <c r="AH140" s="75" t="n">
        <v>0.9361313868613139</v>
      </c>
      <c r="AI140" s="78" t="n">
        <v>546</v>
      </c>
      <c r="AJ140" s="75" t="n">
        <v>0.1051617873651772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0.09553158705701079</v>
      </c>
      <c r="AP140" s="75" t="n">
        <v>0.9051094890510949</v>
      </c>
      <c r="AQ140" s="76" t="n">
        <v>0.967128027681661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0.008667180277349768</v>
      </c>
      <c r="BA140" s="75" t="n">
        <v>0.01020801232665639</v>
      </c>
      <c r="BB140" s="75" t="n">
        <v>0.02426810477657935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3652</v>
      </c>
      <c r="F141" s="74" t="n">
        <v>3212</v>
      </c>
      <c r="G141" s="75" t="n">
        <v>0.8795180722891566</v>
      </c>
      <c r="H141" s="74" t="n">
        <v>2561</v>
      </c>
      <c r="I141" s="76" t="n">
        <v>0.7012595837897043</v>
      </c>
      <c r="J141" s="74" t="n">
        <v>4535</v>
      </c>
      <c r="K141" s="74" t="n">
        <v>4446</v>
      </c>
      <c r="L141" s="75" t="n">
        <v>0.98</v>
      </c>
      <c r="M141" s="74" t="n">
        <v>20651</v>
      </c>
      <c r="N141" s="74" t="n">
        <v>21022</v>
      </c>
      <c r="O141" s="74" t="n">
        <v>20380</v>
      </c>
      <c r="P141" s="75" t="n">
        <v>0.9868771488063532</v>
      </c>
      <c r="Q141" s="74" t="n">
        <v>59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389</v>
      </c>
      <c r="X141" s="75" t="n">
        <v>0.1065169769989047</v>
      </c>
      <c r="Y141" s="74" t="n">
        <v>1033</v>
      </c>
      <c r="Z141" s="77" t="n">
        <v>0.2828587075575028</v>
      </c>
      <c r="AA141" s="74" t="n">
        <v>51</v>
      </c>
      <c r="AB141" s="75" t="n">
        <v>0.01396495071193866</v>
      </c>
      <c r="AC141" s="74" t="n">
        <v>382</v>
      </c>
      <c r="AD141" s="75" t="n">
        <v>0.1046002190580504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0.1029572836801752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0.09501642935377876</v>
      </c>
      <c r="AP141" s="75" t="n">
        <v>0.9083769633507853</v>
      </c>
      <c r="AQ141" s="76" t="n">
        <v>0.9345088161209067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0.01150054764512596</v>
      </c>
      <c r="BA141" s="75" t="n">
        <v>0.01451259583789704</v>
      </c>
      <c r="BB141" s="75" t="n">
        <v>0.03066812705366922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37</v>
      </c>
      <c r="F142" s="74" t="n">
        <v>36</v>
      </c>
      <c r="G142" s="75" t="n">
        <v>0.972972972972973</v>
      </c>
      <c r="H142" s="74" t="n">
        <v>37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0.4054054054054054</v>
      </c>
      <c r="Y142" s="74" t="n">
        <v>28</v>
      </c>
      <c r="Z142" s="77" t="n">
        <v>0.7567567567567568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2</v>
      </c>
      <c r="K143" s="74" t="n">
        <v>2</v>
      </c>
      <c r="L143" s="75" t="n">
        <v>1</v>
      </c>
      <c r="M143" s="74" t="n">
        <v>7</v>
      </c>
      <c r="N143" s="74" t="n">
        <v>4</v>
      </c>
      <c r="O143" s="74" t="n">
        <v>7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2490</v>
      </c>
      <c r="F144" s="74" t="n">
        <v>2162</v>
      </c>
      <c r="G144" s="75" t="n">
        <v>0.8682730923694779</v>
      </c>
      <c r="H144" s="74" t="n">
        <v>1235</v>
      </c>
      <c r="I144" s="76" t="n">
        <v>0.4959839357429719</v>
      </c>
      <c r="J144" s="74" t="n">
        <v>3212</v>
      </c>
      <c r="K144" s="74" t="n">
        <v>3152</v>
      </c>
      <c r="L144" s="75" t="n">
        <v>0.981</v>
      </c>
      <c r="M144" s="74" t="n">
        <v>12013</v>
      </c>
      <c r="N144" s="74" t="n">
        <v>12004</v>
      </c>
      <c r="O144" s="74" t="n">
        <v>11854</v>
      </c>
      <c r="P144" s="75" t="n">
        <v>0.9867643386331474</v>
      </c>
      <c r="Q144" s="74" t="n">
        <v>29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319</v>
      </c>
      <c r="X144" s="75" t="n">
        <v>0.1281124497991968</v>
      </c>
      <c r="Y144" s="74" t="n">
        <v>1856</v>
      </c>
      <c r="Z144" s="77" t="n">
        <v>0.7453815261044177</v>
      </c>
      <c r="AA144" s="74" t="n">
        <v>46</v>
      </c>
      <c r="AB144" s="75" t="n">
        <v>0.01847389558232932</v>
      </c>
      <c r="AC144" s="74" t="n">
        <v>135</v>
      </c>
      <c r="AD144" s="75" t="n">
        <v>0.05421686746987952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0.04939759036144578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0.03694779116465863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0.01325301204819277</v>
      </c>
      <c r="BA144" s="75" t="n">
        <v>0.01365461847389558</v>
      </c>
      <c r="BB144" s="75" t="n">
        <v>0.02208835341365462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2442</v>
      </c>
      <c r="F145" s="74" t="n">
        <v>2131</v>
      </c>
      <c r="G145" s="75" t="n">
        <v>0.8726453726453727</v>
      </c>
      <c r="H145" s="74" t="n">
        <v>1460</v>
      </c>
      <c r="I145" s="76" t="n">
        <v>0.5978705978705978</v>
      </c>
      <c r="J145" s="74" t="n">
        <v>2983</v>
      </c>
      <c r="K145" s="74" t="n">
        <v>2835</v>
      </c>
      <c r="L145" s="75" t="n">
        <v>0.95</v>
      </c>
      <c r="M145" s="74" t="n">
        <v>10456</v>
      </c>
      <c r="N145" s="74" t="n">
        <v>10643</v>
      </c>
      <c r="O145" s="74" t="n">
        <v>10227</v>
      </c>
      <c r="P145" s="75" t="n">
        <v>0.9780986993114001</v>
      </c>
      <c r="Q145" s="74" t="n">
        <v>19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281</v>
      </c>
      <c r="X145" s="75" t="n">
        <v>0.1150696150696151</v>
      </c>
      <c r="Y145" s="74" t="n">
        <v>1461</v>
      </c>
      <c r="Z145" s="77" t="n">
        <v>0.5982800982800983</v>
      </c>
      <c r="AA145" s="74" t="n">
        <v>16</v>
      </c>
      <c r="AB145" s="75" t="n">
        <v>0.006552006552006552</v>
      </c>
      <c r="AC145" s="74" t="n">
        <v>140</v>
      </c>
      <c r="AD145" s="75" t="n">
        <v>0.05733005733005733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0.05405405405405406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0.04463554463554464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0.009009009009009009</v>
      </c>
      <c r="BA145" s="75" t="n">
        <v>0.01146601146601147</v>
      </c>
      <c r="BB145" s="75" t="n">
        <v>0.02088452088452088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5217</v>
      </c>
      <c r="F146" s="74" t="n">
        <v>4622</v>
      </c>
      <c r="G146" s="75" t="n">
        <v>0.8859497795668009</v>
      </c>
      <c r="H146" s="74" t="n">
        <v>1670</v>
      </c>
      <c r="I146" s="76" t="n">
        <v>0.3201073413839371</v>
      </c>
      <c r="J146" s="74" t="n">
        <v>6745</v>
      </c>
      <c r="K146" s="74" t="n">
        <v>6580</v>
      </c>
      <c r="L146" s="75" t="n">
        <v>0.976</v>
      </c>
      <c r="M146" s="74" t="n">
        <v>26401</v>
      </c>
      <c r="N146" s="74" t="n">
        <v>27039</v>
      </c>
      <c r="O146" s="74" t="n">
        <v>26029</v>
      </c>
      <c r="P146" s="75" t="n">
        <v>0.9859096246354305</v>
      </c>
      <c r="Q146" s="74" t="n">
        <v>62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608</v>
      </c>
      <c r="X146" s="75" t="n">
        <v>0.1165420739888825</v>
      </c>
      <c r="Y146" s="74" t="n">
        <v>4488</v>
      </c>
      <c r="Z146" s="77" t="n">
        <v>0.8602645198389879</v>
      </c>
      <c r="AA146" s="74" t="n">
        <v>46</v>
      </c>
      <c r="AB146" s="75" t="n">
        <v>0.008817327966264136</v>
      </c>
      <c r="AC146" s="74" t="n">
        <v>610</v>
      </c>
      <c r="AD146" s="75" t="n">
        <v>0.1169254360743722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0.1196089706728005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0.1023576768257619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0.007858922752539774</v>
      </c>
      <c r="BA146" s="75" t="n">
        <v>0.01092581943645773</v>
      </c>
      <c r="BB146" s="75" t="n">
        <v>0.02396013034310907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3887</v>
      </c>
      <c r="F147" s="74" t="n">
        <v>3471</v>
      </c>
      <c r="G147" s="75" t="n">
        <v>0.8929765886287625</v>
      </c>
      <c r="H147" s="74" t="n">
        <v>2777</v>
      </c>
      <c r="I147" s="76" t="n">
        <v>0.7144327244661692</v>
      </c>
      <c r="J147" s="74" t="n">
        <v>5172</v>
      </c>
      <c r="K147" s="74" t="n">
        <v>5082</v>
      </c>
      <c r="L147" s="75" t="n">
        <v>0.983</v>
      </c>
      <c r="M147" s="74" t="n">
        <v>21640</v>
      </c>
      <c r="N147" s="74" t="n">
        <v>21668</v>
      </c>
      <c r="O147" s="74" t="n">
        <v>21363</v>
      </c>
      <c r="P147" s="75" t="n">
        <v>0.9871996303142329</v>
      </c>
      <c r="Q147" s="74" t="n">
        <v>52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0.1026498585027013</v>
      </c>
      <c r="Y147" s="74" t="n">
        <v>2007</v>
      </c>
      <c r="Z147" s="77" t="n">
        <v>0.5163365063030615</v>
      </c>
      <c r="AA147" s="74" t="n">
        <v>65</v>
      </c>
      <c r="AB147" s="75" t="n">
        <v>0.01672240802675585</v>
      </c>
      <c r="AC147" s="74" t="n">
        <v>458</v>
      </c>
      <c r="AD147" s="75" t="n">
        <v>0.1178286596346797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0.1193722665294572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0.1101106251607924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0.01183431952662722</v>
      </c>
      <c r="BA147" s="75" t="n">
        <v>0.01337792642140468</v>
      </c>
      <c r="BB147" s="75" t="n">
        <v>0.02083869307949576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25</v>
      </c>
      <c r="Z148" s="77" t="n">
        <v>0.8333333333333334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3</v>
      </c>
      <c r="F149" s="74" t="n">
        <v>3</v>
      </c>
      <c r="G149" s="75" t="n">
        <v>1</v>
      </c>
      <c r="H149" s="74" t="n">
        <v>1</v>
      </c>
      <c r="I149" s="76" t="n">
        <v>0.3333333333333333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3318</v>
      </c>
      <c r="F150" s="74" t="n">
        <v>2792</v>
      </c>
      <c r="G150" s="75" t="n">
        <v>0.8414707655213984</v>
      </c>
      <c r="H150" s="74" t="n">
        <v>1778</v>
      </c>
      <c r="I150" s="76" t="n">
        <v>0.5358649789029536</v>
      </c>
      <c r="J150" s="74" t="n">
        <v>3618</v>
      </c>
      <c r="K150" s="74" t="n">
        <v>3533</v>
      </c>
      <c r="L150" s="75" t="n">
        <v>0.977</v>
      </c>
      <c r="M150" s="74" t="n">
        <v>12756</v>
      </c>
      <c r="N150" s="74" t="n">
        <v>13002</v>
      </c>
      <c r="O150" s="74" t="n">
        <v>12556</v>
      </c>
      <c r="P150" s="75" t="n">
        <v>0.9843211037942928</v>
      </c>
      <c r="Q150" s="74" t="n">
        <v>27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383</v>
      </c>
      <c r="X150" s="75" t="n">
        <v>0.1154309825195901</v>
      </c>
      <c r="Y150" s="74" t="n">
        <v>1454</v>
      </c>
      <c r="Z150" s="77" t="n">
        <v>0.4382157926461724</v>
      </c>
      <c r="AA150" s="74" t="n">
        <v>38</v>
      </c>
      <c r="AB150" s="75" t="n">
        <v>0.01145268233875829</v>
      </c>
      <c r="AC150" s="74" t="n">
        <v>150</v>
      </c>
      <c r="AD150" s="75" t="n">
        <v>0.04520795660036166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0.04219409282700422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0.03707052441229657</v>
      </c>
      <c r="AP150" s="75" t="n">
        <v>0.82</v>
      </c>
      <c r="AQ150" s="76" t="n">
        <v>0.9722222222222222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0.0108499095840868</v>
      </c>
      <c r="BA150" s="75" t="n">
        <v>0.0108499095840868</v>
      </c>
      <c r="BB150" s="75" t="n">
        <v>0.01205545509342978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3013</v>
      </c>
      <c r="F151" s="74" t="n">
        <v>2624</v>
      </c>
      <c r="G151" s="75" t="n">
        <v>0.8708927978758713</v>
      </c>
      <c r="H151" s="74" t="n">
        <v>1828</v>
      </c>
      <c r="I151" s="76" t="n">
        <v>0.6067042814470627</v>
      </c>
      <c r="J151" s="74" t="n">
        <v>3086</v>
      </c>
      <c r="K151" s="74" t="n">
        <v>2908</v>
      </c>
      <c r="L151" s="75" t="n">
        <v>0.9419999999999999</v>
      </c>
      <c r="M151" s="74" t="n">
        <v>11255</v>
      </c>
      <c r="N151" s="74" t="n">
        <v>11404</v>
      </c>
      <c r="O151" s="74" t="n">
        <v>10986</v>
      </c>
      <c r="P151" s="75" t="n">
        <v>0.9760995113282985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274</v>
      </c>
      <c r="X151" s="75" t="n">
        <v>0.09093926319283106</v>
      </c>
      <c r="Y151" s="74" t="n">
        <v>1013</v>
      </c>
      <c r="Z151" s="77" t="n">
        <v>0.3362097577165616</v>
      </c>
      <c r="AA151" s="74" t="n">
        <v>7</v>
      </c>
      <c r="AB151" s="75" t="n">
        <v>0.002323265847992034</v>
      </c>
      <c r="AC151" s="74" t="n">
        <v>156</v>
      </c>
      <c r="AD151" s="75" t="n">
        <v>0.0517756388981082</v>
      </c>
      <c r="AE151" s="74" t="n">
        <v>21</v>
      </c>
      <c r="AF151" s="75" t="n">
        <v>0.1346153846153846</v>
      </c>
      <c r="AG151" s="74" t="n">
        <v>149</v>
      </c>
      <c r="AH151" s="75" t="n">
        <v>0.9551282051282052</v>
      </c>
      <c r="AI151" s="78" t="n">
        <v>141</v>
      </c>
      <c r="AJ151" s="75" t="n">
        <v>0.04679721208098241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0.03849983405243943</v>
      </c>
      <c r="AP151" s="75" t="n">
        <v>0.7435897435897436</v>
      </c>
      <c r="AQ151" s="76" t="n">
        <v>0.9836065573770492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0.01128443411881845</v>
      </c>
      <c r="BA151" s="75" t="n">
        <v>0.01228011948224361</v>
      </c>
      <c r="BB151" s="75" t="n">
        <v>0.01095253899767673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6312</v>
      </c>
      <c r="F152" s="74" t="n">
        <v>5436</v>
      </c>
      <c r="G152" s="75" t="n">
        <v>0.8612167300380228</v>
      </c>
      <c r="H152" s="74" t="n">
        <v>1792</v>
      </c>
      <c r="I152" s="76" t="n">
        <v>0.2839036755386565</v>
      </c>
      <c r="J152" s="74" t="n">
        <v>5903</v>
      </c>
      <c r="K152" s="74" t="n">
        <v>5753</v>
      </c>
      <c r="L152" s="75" t="n">
        <v>0.975</v>
      </c>
      <c r="M152" s="74" t="n">
        <v>26549</v>
      </c>
      <c r="N152" s="74" t="n">
        <v>26758</v>
      </c>
      <c r="O152" s="74" t="n">
        <v>26158</v>
      </c>
      <c r="P152" s="75" t="n">
        <v>0.9852725149723154</v>
      </c>
      <c r="Q152" s="74" t="n">
        <v>50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716</v>
      </c>
      <c r="X152" s="75" t="n">
        <v>0.1134347275031686</v>
      </c>
      <c r="Y152" s="74" t="n">
        <v>3704</v>
      </c>
      <c r="Z152" s="77" t="n">
        <v>0.5868187579214195</v>
      </c>
      <c r="AA152" s="74" t="n">
        <v>46</v>
      </c>
      <c r="AB152" s="75" t="n">
        <v>0.007287705956907478</v>
      </c>
      <c r="AC152" s="74" t="n">
        <v>663</v>
      </c>
      <c r="AD152" s="75" t="n">
        <v>0.1050380228136882</v>
      </c>
      <c r="AE152" s="74" t="n">
        <v>96</v>
      </c>
      <c r="AF152" s="75" t="n">
        <v>0.1447963800904978</v>
      </c>
      <c r="AG152" s="74" t="n">
        <v>625</v>
      </c>
      <c r="AH152" s="75" t="n">
        <v>0.942684766214178</v>
      </c>
      <c r="AI152" s="78" t="n">
        <v>645</v>
      </c>
      <c r="AJ152" s="75" t="n">
        <v>0.1021863117870722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0.09426489226869456</v>
      </c>
      <c r="AP152" s="75" t="n">
        <v>0.8974358974358975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0.01204055766793409</v>
      </c>
      <c r="BA152" s="75" t="n">
        <v>0.01188212927756654</v>
      </c>
      <c r="BB152" s="75" t="n">
        <v>0.02027883396704689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4225</v>
      </c>
      <c r="F153" s="74" t="n">
        <v>3702</v>
      </c>
      <c r="G153" s="75" t="n">
        <v>0.8762130177514793</v>
      </c>
      <c r="H153" s="74" t="n">
        <v>3041</v>
      </c>
      <c r="I153" s="76" t="n">
        <v>0.7197633136094674</v>
      </c>
      <c r="J153" s="74" t="n">
        <v>5850</v>
      </c>
      <c r="K153" s="74" t="n">
        <v>5788</v>
      </c>
      <c r="L153" s="75" t="n">
        <v>0.989</v>
      </c>
      <c r="M153" s="74" t="n">
        <v>23033</v>
      </c>
      <c r="N153" s="74" t="n">
        <v>23138</v>
      </c>
      <c r="O153" s="74" t="n">
        <v>22769</v>
      </c>
      <c r="P153" s="75" t="n">
        <v>0.9885381843442018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440</v>
      </c>
      <c r="X153" s="75" t="n">
        <v>0.1041420118343195</v>
      </c>
      <c r="Y153" s="74" t="n">
        <v>1356</v>
      </c>
      <c r="Z153" s="77" t="n">
        <v>0.3209467455621302</v>
      </c>
      <c r="AA153" s="74" t="n">
        <v>68</v>
      </c>
      <c r="AB153" s="75" t="n">
        <v>0.01609467455621302</v>
      </c>
      <c r="AC153" s="74" t="n">
        <v>505</v>
      </c>
      <c r="AD153" s="75" t="n">
        <v>0.1195266272189349</v>
      </c>
      <c r="AE153" s="74" t="n">
        <v>97</v>
      </c>
      <c r="AF153" s="75" t="n">
        <v>0.1920792079207921</v>
      </c>
      <c r="AG153" s="74" t="n">
        <v>469</v>
      </c>
      <c r="AH153" s="75" t="n">
        <v>0.9287128712871288</v>
      </c>
      <c r="AI153" s="78" t="n">
        <v>519</v>
      </c>
      <c r="AJ153" s="75" t="n">
        <v>0.1228402366863905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0.1143195266272189</v>
      </c>
      <c r="AP153" s="75" t="n">
        <v>0.9564356435643564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0.01396449704142012</v>
      </c>
      <c r="BA153" s="75" t="n">
        <v>0.01325443786982249</v>
      </c>
      <c r="BB153" s="75" t="n">
        <v>0.01656804733727811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34</v>
      </c>
      <c r="F154" s="74" t="n">
        <v>34</v>
      </c>
      <c r="G154" s="75" t="n">
        <v>1</v>
      </c>
      <c r="H154" s="74" t="n">
        <v>34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1.058823529411765</v>
      </c>
      <c r="Y154" s="74" t="n">
        <v>17</v>
      </c>
      <c r="Z154" s="77" t="n">
        <v>0.5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2792</v>
      </c>
      <c r="F156" s="74" t="n">
        <v>2409</v>
      </c>
      <c r="G156" s="75" t="n">
        <v>0.8628223495702005</v>
      </c>
      <c r="H156" s="74" t="n">
        <v>1350</v>
      </c>
      <c r="I156" s="76" t="n">
        <v>0.4835243553008596</v>
      </c>
      <c r="J156" s="74" t="n">
        <v>3071</v>
      </c>
      <c r="K156" s="74" t="n">
        <v>3020</v>
      </c>
      <c r="L156" s="75" t="n">
        <v>0.983</v>
      </c>
      <c r="M156" s="74" t="n">
        <v>12920</v>
      </c>
      <c r="N156" s="74" t="n">
        <v>12970</v>
      </c>
      <c r="O156" s="74" t="n">
        <v>12793</v>
      </c>
      <c r="P156" s="75" t="n">
        <v>0.9901702786377709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507</v>
      </c>
      <c r="X156" s="75" t="n">
        <v>0.1815902578796562</v>
      </c>
      <c r="Y156" s="74" t="n">
        <v>999</v>
      </c>
      <c r="Z156" s="77" t="n">
        <v>0.3578080229226361</v>
      </c>
      <c r="AA156" s="74" t="n">
        <v>42</v>
      </c>
      <c r="AB156" s="75" t="n">
        <v>0.01504297994269341</v>
      </c>
      <c r="AC156" s="74" t="n">
        <v>156</v>
      </c>
      <c r="AD156" s="75" t="n">
        <v>0.05587392550143266</v>
      </c>
      <c r="AE156" s="74" t="n">
        <v>25</v>
      </c>
      <c r="AF156" s="75" t="n">
        <v>0.1602564102564103</v>
      </c>
      <c r="AG156" s="74" t="n">
        <v>146</v>
      </c>
      <c r="AH156" s="75" t="n">
        <v>0.9358974358974359</v>
      </c>
      <c r="AI156" s="78" t="n">
        <v>135</v>
      </c>
      <c r="AJ156" s="75" t="n">
        <v>0.04835243553008596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0.04226361031518625</v>
      </c>
      <c r="AP156" s="75" t="n">
        <v>0.7564102564102564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0.01217765042979943</v>
      </c>
      <c r="BA156" s="75" t="n">
        <v>0.01181948424068768</v>
      </c>
      <c r="BB156" s="75" t="n">
        <v>0.02005730659025788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2311</v>
      </c>
      <c r="F157" s="74" t="n">
        <v>2005</v>
      </c>
      <c r="G157" s="75" t="n">
        <v>0.8675897879705755</v>
      </c>
      <c r="H157" s="74" t="n">
        <v>1144</v>
      </c>
      <c r="I157" s="76" t="n">
        <v>0.4950237992211164</v>
      </c>
      <c r="J157" s="74" t="n">
        <v>2912</v>
      </c>
      <c r="K157" s="74" t="n">
        <v>2865</v>
      </c>
      <c r="L157" s="75" t="n">
        <v>0.984</v>
      </c>
      <c r="M157" s="74" t="n">
        <v>11348</v>
      </c>
      <c r="N157" s="74" t="n">
        <v>11571</v>
      </c>
      <c r="O157" s="74" t="n">
        <v>11218</v>
      </c>
      <c r="P157" s="75" t="n">
        <v>0.988544236869933</v>
      </c>
      <c r="Q157" s="74" t="n">
        <v>27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436</v>
      </c>
      <c r="X157" s="75" t="n">
        <v>0.1886629164863695</v>
      </c>
      <c r="Y157" s="74" t="n">
        <v>758</v>
      </c>
      <c r="Z157" s="77" t="n">
        <v>0.3279965382951103</v>
      </c>
      <c r="AA157" s="74" t="n">
        <v>13</v>
      </c>
      <c r="AB157" s="75" t="n">
        <v>0.005625270445694505</v>
      </c>
      <c r="AC157" s="74" t="n">
        <v>127</v>
      </c>
      <c r="AD157" s="75" t="n">
        <v>0.05495456512332324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0.05711813067935959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0.04630030289917784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0.02077022933794894</v>
      </c>
      <c r="BA157" s="75" t="n">
        <v>0.02077022933794894</v>
      </c>
      <c r="BB157" s="75" t="n">
        <v>0.02250108178277802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5453</v>
      </c>
      <c r="F158" s="74" t="n">
        <v>4802</v>
      </c>
      <c r="G158" s="75" t="n">
        <v>0.8806161745827985</v>
      </c>
      <c r="H158" s="74" t="n">
        <v>1343</v>
      </c>
      <c r="I158" s="76" t="n">
        <v>0.2462864478268843</v>
      </c>
      <c r="J158" s="74" t="n">
        <v>5206</v>
      </c>
      <c r="K158" s="74" t="n">
        <v>5078</v>
      </c>
      <c r="L158" s="75" t="n">
        <v>0.975</v>
      </c>
      <c r="M158" s="74" t="n">
        <v>26623</v>
      </c>
      <c r="N158" s="74" t="n">
        <v>27801</v>
      </c>
      <c r="O158" s="74" t="n">
        <v>26337</v>
      </c>
      <c r="P158" s="75" t="n">
        <v>0.9892574090072493</v>
      </c>
      <c r="Q158" s="74" t="n">
        <v>49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1469</v>
      </c>
      <c r="X158" s="75" t="n">
        <v>0.2693929946818265</v>
      </c>
      <c r="Y158" s="74" t="n">
        <v>2190</v>
      </c>
      <c r="Z158" s="77" t="n">
        <v>0.401613790573996</v>
      </c>
      <c r="AA158" s="74" t="n">
        <v>47</v>
      </c>
      <c r="AB158" s="75" t="n">
        <v>0.008619108747478453</v>
      </c>
      <c r="AC158" s="74" t="n">
        <v>630</v>
      </c>
      <c r="AD158" s="75" t="n">
        <v>0.1155327342747112</v>
      </c>
      <c r="AE158" s="74" t="n">
        <v>126</v>
      </c>
      <c r="AF158" s="75" t="n">
        <v>0.2</v>
      </c>
      <c r="AG158" s="74" t="n">
        <v>601</v>
      </c>
      <c r="AH158" s="75" t="n">
        <v>0.953968253968254</v>
      </c>
      <c r="AI158" s="78" t="n">
        <v>664</v>
      </c>
      <c r="AJ158" s="75" t="n">
        <v>0.1217678342196956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0.1070970108197323</v>
      </c>
      <c r="AP158" s="75" t="n">
        <v>0.926984126984127</v>
      </c>
      <c r="AQ158" s="76" t="n">
        <v>0.9760765550239234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0.01026957637997433</v>
      </c>
      <c r="BA158" s="75" t="n">
        <v>0.008802494039977994</v>
      </c>
      <c r="BB158" s="75" t="n">
        <v>0.03392627911241518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3207</v>
      </c>
      <c r="F159" s="74" t="n">
        <v>2912</v>
      </c>
      <c r="G159" s="75" t="n">
        <v>0.9080137199875273</v>
      </c>
      <c r="H159" s="74" t="n">
        <v>1957</v>
      </c>
      <c r="I159" s="76" t="n">
        <v>0.6102276270657936</v>
      </c>
      <c r="J159" s="74" t="n">
        <v>4677</v>
      </c>
      <c r="K159" s="74" t="n">
        <v>4628</v>
      </c>
      <c r="L159" s="75" t="n">
        <v>0.99</v>
      </c>
      <c r="M159" s="74" t="n">
        <v>21753</v>
      </c>
      <c r="N159" s="74" t="n">
        <v>22077</v>
      </c>
      <c r="O159" s="74" t="n">
        <v>21561</v>
      </c>
      <c r="P159" s="75" t="n">
        <v>0.9911736312232795</v>
      </c>
      <c r="Q159" s="74" t="n">
        <v>37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702</v>
      </c>
      <c r="X159" s="75" t="n">
        <v>0.2188961646398503</v>
      </c>
      <c r="Y159" s="74" t="n">
        <v>1106</v>
      </c>
      <c r="Z159" s="77" t="n">
        <v>0.3448705955721859</v>
      </c>
      <c r="AA159" s="74" t="n">
        <v>81</v>
      </c>
      <c r="AB159" s="75" t="n">
        <v>0.02525724976613658</v>
      </c>
      <c r="AC159" s="74" t="n">
        <v>528</v>
      </c>
      <c r="AD159" s="75" t="n">
        <v>0.1646398503274088</v>
      </c>
      <c r="AE159" s="74" t="n">
        <v>135</v>
      </c>
      <c r="AF159" s="75" t="n">
        <v>0.2556818181818182</v>
      </c>
      <c r="AG159" s="74" t="n">
        <v>498</v>
      </c>
      <c r="AH159" s="75" t="n">
        <v>0.9431818181818182</v>
      </c>
      <c r="AI159" s="78" t="n">
        <v>572</v>
      </c>
      <c r="AJ159" s="75" t="n">
        <v>0.1783598378546929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0.1677580293108824</v>
      </c>
      <c r="AP159" s="75" t="n">
        <v>1.018939393939394</v>
      </c>
      <c r="AQ159" s="76" t="n">
        <v>0.9525773195876288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0.01527907701902089</v>
      </c>
      <c r="BA159" s="75" t="n">
        <v>0.01559089491736826</v>
      </c>
      <c r="BB159" s="75" t="n">
        <v>0.04334268787028375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2</v>
      </c>
      <c r="N161" s="74" t="n">
        <v>2</v>
      </c>
      <c r="O161" s="74" t="n">
        <v>2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2854</v>
      </c>
      <c r="F162" s="74" t="n">
        <v>2532</v>
      </c>
      <c r="G162" s="75" t="n">
        <v>0.8871758934828311</v>
      </c>
      <c r="H162" s="74" t="n">
        <v>1565</v>
      </c>
      <c r="I162" s="76" t="n">
        <v>0.5483531885073581</v>
      </c>
      <c r="J162" s="74" t="n">
        <v>2438</v>
      </c>
      <c r="K162" s="74" t="n">
        <v>2400</v>
      </c>
      <c r="L162" s="75" t="n">
        <v>0.984</v>
      </c>
      <c r="M162" s="74" t="n">
        <v>12276</v>
      </c>
      <c r="N162" s="74" t="n">
        <v>12760</v>
      </c>
      <c r="O162" s="74" t="n">
        <v>12177</v>
      </c>
      <c r="P162" s="75" t="n">
        <v>0.9919354838709677</v>
      </c>
      <c r="Q162" s="74" t="n">
        <v>15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0.1072179397337071</v>
      </c>
      <c r="Y162" s="74" t="n">
        <v>841</v>
      </c>
      <c r="Z162" s="77" t="n">
        <v>0.2946741415557113</v>
      </c>
      <c r="AA162" s="74" t="n">
        <v>35</v>
      </c>
      <c r="AB162" s="75" t="n">
        <v>0.0122634898388227</v>
      </c>
      <c r="AC162" s="74" t="n">
        <v>232</v>
      </c>
      <c r="AD162" s="75" t="n">
        <v>0.08128941836019622</v>
      </c>
      <c r="AE162" s="74" t="n">
        <v>40</v>
      </c>
      <c r="AF162" s="75" t="n">
        <v>0.1724137931034483</v>
      </c>
      <c r="AG162" s="74" t="n">
        <v>213</v>
      </c>
      <c r="AH162" s="75" t="n">
        <v>0.9181034482758621</v>
      </c>
      <c r="AI162" s="78" t="n">
        <v>237</v>
      </c>
      <c r="AJ162" s="75" t="n">
        <v>0.08304134548002803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0.06587245970567625</v>
      </c>
      <c r="AP162" s="75" t="n">
        <v>0.8103448275862069</v>
      </c>
      <c r="AQ162" s="76" t="n">
        <v>0.9772727272727273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0.02102312543798178</v>
      </c>
      <c r="BA162" s="75" t="n">
        <v>0.02137351086194814</v>
      </c>
      <c r="BB162" s="75" t="n">
        <v>0.01331464611072179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2186</v>
      </c>
      <c r="F163" s="74" t="n">
        <v>1888</v>
      </c>
      <c r="G163" s="75" t="n">
        <v>0.8636779505946935</v>
      </c>
      <c r="H163" s="74" t="n">
        <v>1235</v>
      </c>
      <c r="I163" s="76" t="n">
        <v>0.5649588289112535</v>
      </c>
      <c r="J163" s="74" t="n">
        <v>2050</v>
      </c>
      <c r="K163" s="74" t="n">
        <v>2022</v>
      </c>
      <c r="L163" s="75" t="n">
        <v>0.986</v>
      </c>
      <c r="M163" s="74" t="n">
        <v>10385</v>
      </c>
      <c r="N163" s="74" t="n">
        <v>10915</v>
      </c>
      <c r="O163" s="74" t="n">
        <v>10290</v>
      </c>
      <c r="P163" s="75" t="n">
        <v>0.9908521906596052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278</v>
      </c>
      <c r="X163" s="75" t="n">
        <v>0.1271729185727356</v>
      </c>
      <c r="Y163" s="74" t="n">
        <v>667</v>
      </c>
      <c r="Z163" s="77" t="n">
        <v>0.3051235132662397</v>
      </c>
      <c r="AA163" s="74" t="n">
        <v>15</v>
      </c>
      <c r="AB163" s="75" t="n">
        <v>0.006861848124428179</v>
      </c>
      <c r="AC163" s="74" t="n">
        <v>235</v>
      </c>
      <c r="AD163" s="75" t="n">
        <v>0.1075022872827081</v>
      </c>
      <c r="AE163" s="74" t="n">
        <v>30</v>
      </c>
      <c r="AF163" s="75" t="n">
        <v>0.1276595744680851</v>
      </c>
      <c r="AG163" s="74" t="n">
        <v>221</v>
      </c>
      <c r="AH163" s="75" t="n">
        <v>0.9404255319148936</v>
      </c>
      <c r="AI163" s="78" t="n">
        <v>241</v>
      </c>
      <c r="AJ163" s="75" t="n">
        <v>0.1102470265324794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0.08508691674290943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0.03476669716376944</v>
      </c>
      <c r="BA163" s="75" t="n">
        <v>0.03385178408051235</v>
      </c>
      <c r="BB163" s="75" t="n">
        <v>0.01692589204025617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5352</v>
      </c>
      <c r="F164" s="74" t="n">
        <v>4696</v>
      </c>
      <c r="G164" s="75" t="n">
        <v>0.8774289985052317</v>
      </c>
      <c r="H164" s="74" t="n">
        <v>1724</v>
      </c>
      <c r="I164" s="76" t="n">
        <v>0.3221225710014948</v>
      </c>
      <c r="J164" s="74" t="n">
        <v>4275</v>
      </c>
      <c r="K164" s="74" t="n">
        <v>4179</v>
      </c>
      <c r="L164" s="75" t="n">
        <v>0.978</v>
      </c>
      <c r="M164" s="74" t="n">
        <v>25478</v>
      </c>
      <c r="N164" s="74" t="n">
        <v>26453</v>
      </c>
      <c r="O164" s="74" t="n">
        <v>25202</v>
      </c>
      <c r="P164" s="75" t="n">
        <v>0.9891671245780673</v>
      </c>
      <c r="Q164" s="74" t="n">
        <v>42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760</v>
      </c>
      <c r="X164" s="75" t="n">
        <v>0.1420029895366218</v>
      </c>
      <c r="Y164" s="74" t="n">
        <v>1910</v>
      </c>
      <c r="Z164" s="77" t="n">
        <v>0.3568759342301943</v>
      </c>
      <c r="AA164" s="74" t="n">
        <v>49</v>
      </c>
      <c r="AB164" s="75" t="n">
        <v>0.009155455904334827</v>
      </c>
      <c r="AC164" s="74" t="n">
        <v>1016</v>
      </c>
      <c r="AD164" s="75" t="n">
        <v>0.1898355754857997</v>
      </c>
      <c r="AE164" s="74" t="n">
        <v>164</v>
      </c>
      <c r="AF164" s="75" t="n">
        <v>0.1614173228346457</v>
      </c>
      <c r="AG164" s="74" t="n">
        <v>953</v>
      </c>
      <c r="AH164" s="75" t="n">
        <v>0.937992125984252</v>
      </c>
      <c r="AI164" s="78" t="n">
        <v>1088</v>
      </c>
      <c r="AJ164" s="75" t="n">
        <v>0.203288490284006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0.1756352765321375</v>
      </c>
      <c r="AP164" s="75" t="n">
        <v>0.9251968503937008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0.0265321375186846</v>
      </c>
      <c r="BA164" s="75" t="n">
        <v>0.02559790732436472</v>
      </c>
      <c r="BB164" s="75" t="n">
        <v>0.0257847533632287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3658</v>
      </c>
      <c r="F165" s="74" t="n">
        <v>3297</v>
      </c>
      <c r="G165" s="75" t="n">
        <v>0.9013121924548934</v>
      </c>
      <c r="H165" s="74" t="n">
        <v>2432</v>
      </c>
      <c r="I165" s="76" t="n">
        <v>0.6648441771459814</v>
      </c>
      <c r="J165" s="74" t="n">
        <v>4479</v>
      </c>
      <c r="K165" s="74" t="n">
        <v>4420</v>
      </c>
      <c r="L165" s="75" t="n">
        <v>0.987</v>
      </c>
      <c r="M165" s="74" t="n">
        <v>22045</v>
      </c>
      <c r="N165" s="74" t="n">
        <v>22555</v>
      </c>
      <c r="O165" s="74" t="n">
        <v>21853</v>
      </c>
      <c r="P165" s="75" t="n">
        <v>0.9912905420730325</v>
      </c>
      <c r="Q165" s="74" t="n">
        <v>20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377</v>
      </c>
      <c r="X165" s="75" t="n">
        <v>0.1030617823947512</v>
      </c>
      <c r="Y165" s="74" t="n">
        <v>881</v>
      </c>
      <c r="Z165" s="77" t="n">
        <v>0.2408419901585566</v>
      </c>
      <c r="AA165" s="74" t="n">
        <v>70</v>
      </c>
      <c r="AB165" s="75" t="n">
        <v>0.01913613996719519</v>
      </c>
      <c r="AC165" s="74" t="n">
        <v>761</v>
      </c>
      <c r="AD165" s="75" t="n">
        <v>0.208037178786222</v>
      </c>
      <c r="AE165" s="74" t="n">
        <v>129</v>
      </c>
      <c r="AF165" s="75" t="n">
        <v>0.1695137976346912</v>
      </c>
      <c r="AG165" s="74" t="n">
        <v>709</v>
      </c>
      <c r="AH165" s="75" t="n">
        <v>0.9316688567674113</v>
      </c>
      <c r="AI165" s="78" t="n">
        <v>739</v>
      </c>
      <c r="AJ165" s="75" t="n">
        <v>0.2020229633679606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0.1867140513942045</v>
      </c>
      <c r="AP165" s="75" t="n">
        <v>0.897503285151117</v>
      </c>
      <c r="AQ165" s="76" t="n">
        <v>0.9630314232902033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0.03225806451612903</v>
      </c>
      <c r="BA165" s="75" t="n">
        <v>0.03171131765992345</v>
      </c>
      <c r="BB165" s="75" t="n">
        <v>0.0259704756697649</v>
      </c>
      <c r="BC165" s="75" t="n">
        <v>0.1698389458272328</v>
      </c>
      <c r="BD165" s="78" t="n">
        <v>0</v>
      </c>
      <c r="BE165" s="78" t="n">
        <v>0</v>
      </c>
      <c r="BF165" s="76" t="n">
        <v>0.9887640449438202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53</v>
      </c>
      <c r="F166" s="74" t="n">
        <v>51</v>
      </c>
      <c r="G166" s="75" t="n">
        <v>0.9622641509433962</v>
      </c>
      <c r="H166" s="74" t="n">
        <v>53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0.169811320754717</v>
      </c>
      <c r="Y166" s="74" t="n">
        <v>20</v>
      </c>
      <c r="Z166" s="77" t="n">
        <v>0.3773584905660378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1</v>
      </c>
      <c r="K167" s="74" t="n">
        <v>1</v>
      </c>
      <c r="L167" s="75" t="n">
        <v>1</v>
      </c>
      <c r="M167" s="74" t="n">
        <v>2</v>
      </c>
      <c r="N167" s="74" t="n">
        <v>4</v>
      </c>
      <c r="O167" s="74" t="n">
        <v>2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2728</v>
      </c>
      <c r="F168" s="74" t="n">
        <v>2348</v>
      </c>
      <c r="G168" s="75" t="n">
        <v>0.8607038123167156</v>
      </c>
      <c r="H168" s="74" t="n">
        <v>1338</v>
      </c>
      <c r="I168" s="76" t="n">
        <v>0.4904692082111437</v>
      </c>
      <c r="J168" s="74" t="n">
        <v>2741</v>
      </c>
      <c r="K168" s="74" t="n">
        <v>2685</v>
      </c>
      <c r="L168" s="75" t="n">
        <v>0.98</v>
      </c>
      <c r="M168" s="74" t="n">
        <v>13219</v>
      </c>
      <c r="N168" s="74" t="n">
        <v>13511</v>
      </c>
      <c r="O168" s="74" t="n">
        <v>13045</v>
      </c>
      <c r="P168" s="75" t="n">
        <v>0.9868371283758227</v>
      </c>
      <c r="Q168" s="74" t="n">
        <v>17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219</v>
      </c>
      <c r="X168" s="75" t="n">
        <v>0.08027859237536657</v>
      </c>
      <c r="Y168" s="74" t="n">
        <v>783</v>
      </c>
      <c r="Z168" s="77" t="n">
        <v>0.2870234604105572</v>
      </c>
      <c r="AA168" s="74" t="n">
        <v>40</v>
      </c>
      <c r="AB168" s="75" t="n">
        <v>0.01466275659824047</v>
      </c>
      <c r="AC168" s="74" t="n">
        <v>228</v>
      </c>
      <c r="AD168" s="75" t="n">
        <v>0.08357771260997067</v>
      </c>
      <c r="AE168" s="74" t="n">
        <v>49</v>
      </c>
      <c r="AF168" s="75" t="n">
        <v>0.2149122807017544</v>
      </c>
      <c r="AG168" s="74" t="n">
        <v>217</v>
      </c>
      <c r="AH168" s="75" t="n">
        <v>0.9517543859649122</v>
      </c>
      <c r="AI168" s="78" t="n">
        <v>254</v>
      </c>
      <c r="AJ168" s="75" t="n">
        <v>0.09310850439882698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0.07404692082111437</v>
      </c>
      <c r="AP168" s="75" t="n">
        <v>0.8859649122807017</v>
      </c>
      <c r="AQ168" s="76" t="n">
        <v>0.9644670050761421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0.02895894428152493</v>
      </c>
      <c r="BA168" s="75" t="n">
        <v>0.02712609970674487</v>
      </c>
      <c r="BB168" s="75" t="n">
        <v>0.01319648093841642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2070</v>
      </c>
      <c r="F169" s="74" t="n">
        <v>1838</v>
      </c>
      <c r="G169" s="75" t="n">
        <v>0.8879227053140096</v>
      </c>
      <c r="H169" s="74" t="n">
        <v>1018</v>
      </c>
      <c r="I169" s="76" t="n">
        <v>0.4917874396135266</v>
      </c>
      <c r="J169" s="74" t="n">
        <v>1933</v>
      </c>
      <c r="K169" s="74" t="n">
        <v>1888</v>
      </c>
      <c r="L169" s="75" t="n">
        <v>0.977</v>
      </c>
      <c r="M169" s="74" t="n">
        <v>10375</v>
      </c>
      <c r="N169" s="74" t="n">
        <v>10534</v>
      </c>
      <c r="O169" s="74" t="n">
        <v>10246</v>
      </c>
      <c r="P169" s="75" t="n">
        <v>0.9875662650602409</v>
      </c>
      <c r="Q169" s="74" t="n">
        <v>24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206</v>
      </c>
      <c r="X169" s="75" t="n">
        <v>0.09951690821256039</v>
      </c>
      <c r="Y169" s="74" t="n">
        <v>648</v>
      </c>
      <c r="Z169" s="77" t="n">
        <v>0.3130434782608696</v>
      </c>
      <c r="AA169" s="74" t="n">
        <v>12</v>
      </c>
      <c r="AB169" s="75" t="n">
        <v>0.005797101449275362</v>
      </c>
      <c r="AC169" s="74" t="n">
        <v>262</v>
      </c>
      <c r="AD169" s="75" t="n">
        <v>0.1265700483091788</v>
      </c>
      <c r="AE169" s="74" t="n">
        <v>42</v>
      </c>
      <c r="AF169" s="75" t="n">
        <v>0.1603053435114504</v>
      </c>
      <c r="AG169" s="74" t="n">
        <v>250</v>
      </c>
      <c r="AH169" s="75" t="n">
        <v>0.9541984732824428</v>
      </c>
      <c r="AI169" s="78" t="n">
        <v>291</v>
      </c>
      <c r="AJ169" s="75" t="n">
        <v>0.1405797101449275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0.1111111111111111</v>
      </c>
      <c r="AP169" s="75" t="n">
        <v>0.8778625954198473</v>
      </c>
      <c r="AQ169" s="76" t="n">
        <v>0.963302752293578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0.0429951690821256</v>
      </c>
      <c r="BA169" s="75" t="n">
        <v>0.04202898550724637</v>
      </c>
      <c r="BB169" s="75" t="n">
        <v>0.01690821256038647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4617</v>
      </c>
      <c r="F170" s="74" t="n">
        <v>3985</v>
      </c>
      <c r="G170" s="75" t="n">
        <v>0.863114576564869</v>
      </c>
      <c r="H170" s="74" t="n">
        <v>1519</v>
      </c>
      <c r="I170" s="76" t="n">
        <v>0.3290015161360191</v>
      </c>
      <c r="J170" s="74" t="n">
        <v>4409</v>
      </c>
      <c r="K170" s="74" t="n">
        <v>4313</v>
      </c>
      <c r="L170" s="75" t="n">
        <v>0.978</v>
      </c>
      <c r="M170" s="74" t="n">
        <v>26417</v>
      </c>
      <c r="N170" s="74" t="n">
        <v>26373</v>
      </c>
      <c r="O170" s="74" t="n">
        <v>26090</v>
      </c>
      <c r="P170" s="75" t="n">
        <v>0.9876216072983306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475</v>
      </c>
      <c r="X170" s="75" t="n">
        <v>0.102880658436214</v>
      </c>
      <c r="Y170" s="74" t="n">
        <v>1825</v>
      </c>
      <c r="Z170" s="77" t="n">
        <v>0.3952783192549275</v>
      </c>
      <c r="AA170" s="74" t="n">
        <v>47</v>
      </c>
      <c r="AB170" s="75" t="n">
        <v>0.01017977041368854</v>
      </c>
      <c r="AC170" s="74" t="n">
        <v>968</v>
      </c>
      <c r="AD170" s="75" t="n">
        <v>0.2096599523500108</v>
      </c>
      <c r="AE170" s="74" t="n">
        <v>189</v>
      </c>
      <c r="AF170" s="75" t="n">
        <v>0.1952479338842975</v>
      </c>
      <c r="AG170" s="74" t="n">
        <v>903</v>
      </c>
      <c r="AH170" s="75" t="n">
        <v>0.9328512396694215</v>
      </c>
      <c r="AI170" s="78" t="n">
        <v>1091</v>
      </c>
      <c r="AJ170" s="75" t="n">
        <v>0.2363006281134936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0.1960147281784709</v>
      </c>
      <c r="AP170" s="75" t="n">
        <v>0.9349173553719008</v>
      </c>
      <c r="AQ170" s="76" t="n">
        <v>0.9727095516569201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0.03768680961663418</v>
      </c>
      <c r="BA170" s="75" t="n">
        <v>0.03725362789690275</v>
      </c>
      <c r="BB170" s="75" t="n">
        <v>0.02209226770630279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3380</v>
      </c>
      <c r="F171" s="74" t="n">
        <v>3105</v>
      </c>
      <c r="G171" s="75" t="n">
        <v>0.9186390532544378</v>
      </c>
      <c r="H171" s="74" t="n">
        <v>1990</v>
      </c>
      <c r="I171" s="76" t="n">
        <v>0.5887573964497042</v>
      </c>
      <c r="J171" s="74" t="n">
        <v>3825</v>
      </c>
      <c r="K171" s="74" t="n">
        <v>3758</v>
      </c>
      <c r="L171" s="75" t="n">
        <v>0.982</v>
      </c>
      <c r="M171" s="74" t="n">
        <v>21940</v>
      </c>
      <c r="N171" s="74" t="n">
        <v>22258</v>
      </c>
      <c r="O171" s="74" t="n">
        <v>21696</v>
      </c>
      <c r="P171" s="75" t="n">
        <v>0.9888787602552416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296</v>
      </c>
      <c r="X171" s="75" t="n">
        <v>0.08757396449704143</v>
      </c>
      <c r="Y171" s="74" t="n">
        <v>839</v>
      </c>
      <c r="Z171" s="77" t="n">
        <v>0.2482248520710059</v>
      </c>
      <c r="AA171" s="74" t="n">
        <v>69</v>
      </c>
      <c r="AB171" s="75" t="n">
        <v>0.02041420118343195</v>
      </c>
      <c r="AC171" s="74" t="n">
        <v>738</v>
      </c>
      <c r="AD171" s="75" t="n">
        <v>0.2183431952662722</v>
      </c>
      <c r="AE171" s="74" t="n">
        <v>163</v>
      </c>
      <c r="AF171" s="75" t="n">
        <v>0.2208672086720867</v>
      </c>
      <c r="AG171" s="74" t="n">
        <v>703</v>
      </c>
      <c r="AH171" s="75" t="n">
        <v>0.9525745257452575</v>
      </c>
      <c r="AI171" s="78" t="n">
        <v>779</v>
      </c>
      <c r="AJ171" s="75" t="n">
        <v>0.2304733727810651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0.2094674556213018</v>
      </c>
      <c r="AP171" s="75" t="n">
        <v>0.959349593495935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0.05384615384615385</v>
      </c>
      <c r="BA171" s="75" t="n">
        <v>0.05236686390532545</v>
      </c>
      <c r="BB171" s="75" t="n">
        <v>0.01923076923076923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32</v>
      </c>
      <c r="F172" s="74" t="n">
        <v>30</v>
      </c>
      <c r="G172" s="75" t="n">
        <v>0.9375</v>
      </c>
      <c r="H172" s="74" t="n">
        <v>32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0.375</v>
      </c>
      <c r="Y172" s="74" t="n">
        <v>12</v>
      </c>
      <c r="Z172" s="77" t="n">
        <v>0.375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7</v>
      </c>
      <c r="N173" s="74" t="n">
        <v>4</v>
      </c>
      <c r="O173" s="74" t="n">
        <v>7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2448</v>
      </c>
      <c r="F174" s="74" t="n">
        <v>2023</v>
      </c>
      <c r="G174" s="75" t="n">
        <v>0.8263888888888888</v>
      </c>
      <c r="H174" s="74" t="n">
        <v>1206</v>
      </c>
      <c r="I174" s="76" t="n">
        <v>0.4926470588235294</v>
      </c>
      <c r="J174" s="74" t="n">
        <v>2519</v>
      </c>
      <c r="K174" s="74" t="n">
        <v>2469</v>
      </c>
      <c r="L174" s="75" t="n">
        <v>0.98</v>
      </c>
      <c r="M174" s="74" t="n">
        <v>11891</v>
      </c>
      <c r="N174" s="74" t="n">
        <v>11812</v>
      </c>
      <c r="O174" s="74" t="n">
        <v>11728</v>
      </c>
      <c r="P174" s="75" t="n">
        <v>0.9862921537297116</v>
      </c>
      <c r="Q174" s="74" t="n">
        <v>23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337</v>
      </c>
      <c r="X174" s="75" t="n">
        <v>0.1376633986928105</v>
      </c>
      <c r="Y174" s="74" t="n">
        <v>742</v>
      </c>
      <c r="Z174" s="77" t="n">
        <v>0.3031045751633987</v>
      </c>
      <c r="AA174" s="74" t="n">
        <v>39</v>
      </c>
      <c r="AB174" s="75" t="n">
        <v>0.01593137254901961</v>
      </c>
      <c r="AC174" s="74" t="n">
        <v>154</v>
      </c>
      <c r="AD174" s="75" t="n">
        <v>0.06290849673202614</v>
      </c>
      <c r="AE174" s="74" t="n">
        <v>47</v>
      </c>
      <c r="AF174" s="75" t="n">
        <v>0.3051948051948052</v>
      </c>
      <c r="AG174" s="74" t="n">
        <v>139</v>
      </c>
      <c r="AH174" s="75" t="n">
        <v>0.9025974025974026</v>
      </c>
      <c r="AI174" s="78" t="n">
        <v>150</v>
      </c>
      <c r="AJ174" s="75" t="n">
        <v>0.06127450980392157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0.05310457516339869</v>
      </c>
      <c r="AP174" s="75" t="n">
        <v>0.8441558441558441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0.03880718954248366</v>
      </c>
      <c r="BA174" s="75" t="n">
        <v>0.03880718954248366</v>
      </c>
      <c r="BB174" s="75" t="n">
        <v>0.0298202614379085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2239</v>
      </c>
      <c r="F175" s="74" t="n">
        <v>1920</v>
      </c>
      <c r="G175" s="75" t="n">
        <v>0.8575256811076374</v>
      </c>
      <c r="H175" s="74" t="n">
        <v>1048</v>
      </c>
      <c r="I175" s="76" t="n">
        <v>0.4680661009379187</v>
      </c>
      <c r="J175" s="74" t="n">
        <v>2036</v>
      </c>
      <c r="K175" s="74" t="n">
        <v>1977</v>
      </c>
      <c r="L175" s="75" t="n">
        <v>0.971</v>
      </c>
      <c r="M175" s="74" t="n">
        <v>10366</v>
      </c>
      <c r="N175" s="74" t="n">
        <v>10296</v>
      </c>
      <c r="O175" s="74" t="n">
        <v>10200</v>
      </c>
      <c r="P175" s="75" t="n">
        <v>0.9839861084314104</v>
      </c>
      <c r="Q175" s="74" t="n">
        <v>25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322</v>
      </c>
      <c r="X175" s="75" t="n">
        <v>0.1438142027690933</v>
      </c>
      <c r="Y175" s="74" t="n">
        <v>513</v>
      </c>
      <c r="Z175" s="77" t="n">
        <v>0.2291201429209468</v>
      </c>
      <c r="AA175" s="74" t="n">
        <v>15</v>
      </c>
      <c r="AB175" s="75" t="n">
        <v>0.006699419383653417</v>
      </c>
      <c r="AC175" s="74" t="n">
        <v>142</v>
      </c>
      <c r="AD175" s="75" t="n">
        <v>0.06342117016525234</v>
      </c>
      <c r="AE175" s="74" t="n">
        <v>23</v>
      </c>
      <c r="AF175" s="75" t="n">
        <v>0.1619718309859155</v>
      </c>
      <c r="AG175" s="74" t="n">
        <v>132</v>
      </c>
      <c r="AH175" s="75" t="n">
        <v>0.9295774647887324</v>
      </c>
      <c r="AI175" s="78" t="n">
        <v>141</v>
      </c>
      <c r="AJ175" s="75" t="n">
        <v>0.06297454220634212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0.04868244752121482</v>
      </c>
      <c r="AP175" s="75" t="n">
        <v>0.7676056338028169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0.01831174631531934</v>
      </c>
      <c r="BA175" s="75" t="n">
        <v>0.01965163019205002</v>
      </c>
      <c r="BB175" s="75" t="n">
        <v>0.03171058508262617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4139</v>
      </c>
      <c r="F176" s="74" t="n">
        <v>3710</v>
      </c>
      <c r="G176" s="75" t="n">
        <v>0.8963517757912539</v>
      </c>
      <c r="H176" s="74" t="n">
        <v>1178</v>
      </c>
      <c r="I176" s="76" t="n">
        <v>0.2846098091326407</v>
      </c>
      <c r="J176" s="74" t="n">
        <v>4890</v>
      </c>
      <c r="K176" s="74" t="n">
        <v>4725</v>
      </c>
      <c r="L176" s="75" t="n">
        <v>0.966</v>
      </c>
      <c r="M176" s="74" t="n">
        <v>26320</v>
      </c>
      <c r="N176" s="74" t="n">
        <v>25442</v>
      </c>
      <c r="O176" s="74" t="n">
        <v>25902</v>
      </c>
      <c r="P176" s="75" t="n">
        <v>0.9841185410334347</v>
      </c>
      <c r="Q176" s="74" t="n">
        <v>40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701</v>
      </c>
      <c r="X176" s="75" t="n">
        <v>0.1693645808166224</v>
      </c>
      <c r="Y176" s="74" t="n">
        <v>1595</v>
      </c>
      <c r="Z176" s="77" t="n">
        <v>0.3853587823145687</v>
      </c>
      <c r="AA176" s="74" t="n">
        <v>44</v>
      </c>
      <c r="AB176" s="75" t="n">
        <v>0.01063058709833293</v>
      </c>
      <c r="AC176" s="74" t="n">
        <v>523</v>
      </c>
      <c r="AD176" s="75" t="n">
        <v>0.126359023918821</v>
      </c>
      <c r="AE176" s="74" t="n">
        <v>108</v>
      </c>
      <c r="AF176" s="75" t="n">
        <v>0.2065009560229445</v>
      </c>
      <c r="AG176" s="74" t="n">
        <v>489</v>
      </c>
      <c r="AH176" s="75" t="n">
        <v>0.9349904397705545</v>
      </c>
      <c r="AI176" s="78" t="n">
        <v>524</v>
      </c>
      <c r="AJ176" s="75" t="n">
        <v>0.1266006281710558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0.114278811307079</v>
      </c>
      <c r="AP176" s="75" t="n">
        <v>0.904397705544933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0.02126117419666586</v>
      </c>
      <c r="BA176" s="75" t="n">
        <v>0.02126117419666586</v>
      </c>
      <c r="BB176" s="75" t="n">
        <v>0.04928726745590722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3170</v>
      </c>
      <c r="F177" s="74" t="n">
        <v>2848</v>
      </c>
      <c r="G177" s="75" t="n">
        <v>0.898422712933754</v>
      </c>
      <c r="H177" s="74" t="n">
        <v>2113</v>
      </c>
      <c r="I177" s="76" t="n">
        <v>0.6665615141955836</v>
      </c>
      <c r="J177" s="74" t="n">
        <v>4280</v>
      </c>
      <c r="K177" s="74" t="n">
        <v>4197</v>
      </c>
      <c r="L177" s="75" t="n">
        <v>0.981</v>
      </c>
      <c r="M177" s="74" t="n">
        <v>20965</v>
      </c>
      <c r="N177" s="74" t="n">
        <v>21047</v>
      </c>
      <c r="O177" s="74" t="n">
        <v>20652</v>
      </c>
      <c r="P177" s="75" t="n">
        <v>0.9850703553541617</v>
      </c>
      <c r="Q177" s="74" t="n">
        <v>26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419</v>
      </c>
      <c r="X177" s="75" t="n">
        <v>0.1321766561514195</v>
      </c>
      <c r="Y177" s="74" t="n">
        <v>805</v>
      </c>
      <c r="Z177" s="77" t="n">
        <v>0.2539432176656151</v>
      </c>
      <c r="AA177" s="74" t="n">
        <v>87</v>
      </c>
      <c r="AB177" s="75" t="n">
        <v>0.02744479495268139</v>
      </c>
      <c r="AC177" s="74" t="n">
        <v>482</v>
      </c>
      <c r="AD177" s="75" t="n">
        <v>0.1520504731861199</v>
      </c>
      <c r="AE177" s="74" t="n">
        <v>167</v>
      </c>
      <c r="AF177" s="75" t="n">
        <v>0.3464730290456431</v>
      </c>
      <c r="AG177" s="74" t="n">
        <v>423</v>
      </c>
      <c r="AH177" s="75" t="n">
        <v>0.8775933609958506</v>
      </c>
      <c r="AI177" s="78" t="n">
        <v>513</v>
      </c>
      <c r="AJ177" s="75" t="n">
        <v>0.1618296529968454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0.1514195583596215</v>
      </c>
      <c r="AP177" s="75" t="n">
        <v>0.995850622406639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0.03911671924290221</v>
      </c>
      <c r="BA177" s="75" t="n">
        <v>0.03753943217665615</v>
      </c>
      <c r="BB177" s="75" t="n">
        <v>0.04100946372239748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3</v>
      </c>
      <c r="N179" s="74" t="n">
        <v>2</v>
      </c>
      <c r="O179" s="74" t="n">
        <v>3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1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2066</v>
      </c>
      <c r="F180" s="74" t="n">
        <v>1866</v>
      </c>
      <c r="G180" s="75" t="n">
        <v>0.9031945788964182</v>
      </c>
      <c r="H180" s="74" t="n">
        <v>931</v>
      </c>
      <c r="I180" s="76" t="n">
        <v>0.4506292352371733</v>
      </c>
      <c r="J180" s="74" t="n">
        <v>2263</v>
      </c>
      <c r="K180" s="74" t="n">
        <v>2209</v>
      </c>
      <c r="L180" s="75" t="n">
        <v>0.976</v>
      </c>
      <c r="M180" s="74" t="n">
        <v>11515</v>
      </c>
      <c r="N180" s="74" t="n">
        <v>11181</v>
      </c>
      <c r="O180" s="74" t="n">
        <v>11348</v>
      </c>
      <c r="P180" s="75" t="n">
        <v>0.985497177594442</v>
      </c>
      <c r="Q180" s="74" t="n">
        <v>38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246</v>
      </c>
      <c r="X180" s="75" t="n">
        <v>0.1190706679574056</v>
      </c>
      <c r="Y180" s="74" t="n">
        <v>698</v>
      </c>
      <c r="Z180" s="77" t="n">
        <v>0.3378509196515005</v>
      </c>
      <c r="AA180" s="74" t="n">
        <v>40</v>
      </c>
      <c r="AB180" s="75" t="n">
        <v>0.01936108422071636</v>
      </c>
      <c r="AC180" s="74" t="n">
        <v>126</v>
      </c>
      <c r="AD180" s="75" t="n">
        <v>0.06098741529525654</v>
      </c>
      <c r="AE180" s="74" t="n">
        <v>18</v>
      </c>
      <c r="AF180" s="75" t="n">
        <v>0.1428571428571428</v>
      </c>
      <c r="AG180" s="74" t="n">
        <v>109</v>
      </c>
      <c r="AH180" s="75" t="n">
        <v>0.8650793650793651</v>
      </c>
      <c r="AI180" s="78" t="n">
        <v>119</v>
      </c>
      <c r="AJ180" s="75" t="n">
        <v>0.05759922555663117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0.04598257502420135</v>
      </c>
      <c r="AP180" s="75" t="n">
        <v>0.753968253968254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0.03000968054211036</v>
      </c>
      <c r="BA180" s="75" t="n">
        <v>0.03291384317521781</v>
      </c>
      <c r="BB180" s="75" t="n">
        <v>0.04501452081316554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2151</v>
      </c>
      <c r="F181" s="74" t="n">
        <v>1833</v>
      </c>
      <c r="G181" s="75" t="n">
        <v>0.8521617852161785</v>
      </c>
      <c r="H181" s="74" t="n">
        <v>1035</v>
      </c>
      <c r="I181" s="76" t="n">
        <v>0.4811715481171548</v>
      </c>
      <c r="J181" s="74" t="n">
        <v>2217</v>
      </c>
      <c r="K181" s="74" t="n">
        <v>2161</v>
      </c>
      <c r="L181" s="75" t="n">
        <v>0.975</v>
      </c>
      <c r="M181" s="74" t="n">
        <v>10063</v>
      </c>
      <c r="N181" s="74" t="n">
        <v>9535</v>
      </c>
      <c r="O181" s="74" t="n">
        <v>9920</v>
      </c>
      <c r="P181" s="75" t="n">
        <v>0.9857895259862864</v>
      </c>
      <c r="Q181" s="74" t="n">
        <v>33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216</v>
      </c>
      <c r="X181" s="75" t="n">
        <v>0.100418410041841</v>
      </c>
      <c r="Y181" s="74" t="n">
        <v>634</v>
      </c>
      <c r="Z181" s="77" t="n">
        <v>0.294746629474663</v>
      </c>
      <c r="AA181" s="74" t="n">
        <v>17</v>
      </c>
      <c r="AB181" s="75" t="n">
        <v>0.007903300790330079</v>
      </c>
      <c r="AC181" s="74" t="n">
        <v>126</v>
      </c>
      <c r="AD181" s="75" t="n">
        <v>0.05857740585774059</v>
      </c>
      <c r="AE181" s="74" t="n">
        <v>32</v>
      </c>
      <c r="AF181" s="75" t="n">
        <v>0.253968253968254</v>
      </c>
      <c r="AG181" s="74" t="n">
        <v>117</v>
      </c>
      <c r="AH181" s="75" t="n">
        <v>0.9285714285714286</v>
      </c>
      <c r="AI181" s="78" t="n">
        <v>135</v>
      </c>
      <c r="AJ181" s="75" t="n">
        <v>0.06276150627615062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0.04927940492794049</v>
      </c>
      <c r="AP181" s="75" t="n">
        <v>0.8412698412698413</v>
      </c>
      <c r="AQ181" s="76" t="n">
        <v>0.96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0.02603440260344026</v>
      </c>
      <c r="BA181" s="75" t="n">
        <v>0.02510460251046025</v>
      </c>
      <c r="BB181" s="75" t="n">
        <v>0.08600650860065086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3974</v>
      </c>
      <c r="F182" s="74" t="n">
        <v>3566</v>
      </c>
      <c r="G182" s="75" t="n">
        <v>0.8973326623049824</v>
      </c>
      <c r="H182" s="74" t="n">
        <v>1123</v>
      </c>
      <c r="I182" s="76" t="n">
        <v>0.2825868142929039</v>
      </c>
      <c r="J182" s="74" t="n">
        <v>4309</v>
      </c>
      <c r="K182" s="74" t="n">
        <v>4158</v>
      </c>
      <c r="L182" s="75" t="n">
        <v>0.965</v>
      </c>
      <c r="M182" s="74" t="n">
        <v>24002</v>
      </c>
      <c r="N182" s="74" t="n">
        <v>23147</v>
      </c>
      <c r="O182" s="74" t="n">
        <v>23585</v>
      </c>
      <c r="P182" s="75" t="n">
        <v>0.982626447796017</v>
      </c>
      <c r="Q182" s="74" t="n">
        <v>77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593</v>
      </c>
      <c r="X182" s="75" t="n">
        <v>0.1492199295420231</v>
      </c>
      <c r="Y182" s="74" t="n">
        <v>1746</v>
      </c>
      <c r="Z182" s="77" t="n">
        <v>0.4393558127830901</v>
      </c>
      <c r="AA182" s="74" t="n">
        <v>53</v>
      </c>
      <c r="AB182" s="75" t="n">
        <v>0.01333668847508807</v>
      </c>
      <c r="AC182" s="74" t="n">
        <v>592</v>
      </c>
      <c r="AD182" s="75" t="n">
        <v>0.1489682939104177</v>
      </c>
      <c r="AE182" s="74" t="n">
        <v>111</v>
      </c>
      <c r="AF182" s="75" t="n">
        <v>0.1875</v>
      </c>
      <c r="AG182" s="74" t="n">
        <v>528</v>
      </c>
      <c r="AH182" s="75" t="n">
        <v>0.8918918918918919</v>
      </c>
      <c r="AI182" s="78" t="n">
        <v>634</v>
      </c>
      <c r="AJ182" s="75" t="n">
        <v>0.159536990437846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0.1331152491192753</v>
      </c>
      <c r="AP182" s="75" t="n">
        <v>0.893581081081081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0.03799698037242073</v>
      </c>
      <c r="BA182" s="75" t="n">
        <v>0.04001006542526422</v>
      </c>
      <c r="BB182" s="75" t="n">
        <v>0.08203321590337191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2948</v>
      </c>
      <c r="F183" s="74" t="n">
        <v>2657</v>
      </c>
      <c r="G183" s="75" t="n">
        <v>0.9012890094979648</v>
      </c>
      <c r="H183" s="74" t="n">
        <v>1690</v>
      </c>
      <c r="I183" s="76" t="n">
        <v>0.573270013568521</v>
      </c>
      <c r="J183" s="74" t="n">
        <v>3687</v>
      </c>
      <c r="K183" s="74" t="n">
        <v>3600</v>
      </c>
      <c r="L183" s="75" t="n">
        <v>0.976</v>
      </c>
      <c r="M183" s="74" t="n">
        <v>20032</v>
      </c>
      <c r="N183" s="74" t="n">
        <v>19300</v>
      </c>
      <c r="O183" s="74" t="n">
        <v>19758</v>
      </c>
      <c r="P183" s="75" t="n">
        <v>0.9863218849840255</v>
      </c>
      <c r="Q183" s="74" t="n">
        <v>38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412</v>
      </c>
      <c r="X183" s="75" t="n">
        <v>0.1397557666214383</v>
      </c>
      <c r="Y183" s="74" t="n">
        <v>914</v>
      </c>
      <c r="Z183" s="77" t="n">
        <v>0.3100407055630936</v>
      </c>
      <c r="AA183" s="74" t="n">
        <v>59</v>
      </c>
      <c r="AB183" s="75" t="n">
        <v>0.02001356852103121</v>
      </c>
      <c r="AC183" s="74" t="n">
        <v>566</v>
      </c>
      <c r="AD183" s="75" t="n">
        <v>0.1919945725915875</v>
      </c>
      <c r="AE183" s="74" t="n">
        <v>134</v>
      </c>
      <c r="AF183" s="75" t="n">
        <v>0.2367491166077738</v>
      </c>
      <c r="AG183" s="74" t="n">
        <v>504</v>
      </c>
      <c r="AH183" s="75" t="n">
        <v>0.8904593639575972</v>
      </c>
      <c r="AI183" s="78" t="n">
        <v>625</v>
      </c>
      <c r="AJ183" s="75" t="n">
        <v>0.2120081411126187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0.1953867028493894</v>
      </c>
      <c r="AP183" s="75" t="n">
        <v>1.017667844522968</v>
      </c>
      <c r="AQ183" s="76" t="n">
        <v>0.9589322381930184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0.06207598371777476</v>
      </c>
      <c r="BA183" s="75" t="n">
        <v>0.06343283582089553</v>
      </c>
      <c r="BB183" s="75" t="n">
        <v>0.1007462686567164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4</v>
      </c>
      <c r="N185" s="74" t="n">
        <v>5</v>
      </c>
      <c r="O185" s="74" t="n">
        <v>4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1660</v>
      </c>
      <c r="F186" s="74" t="n">
        <v>1468</v>
      </c>
      <c r="G186" s="75" t="n">
        <v>0.8843373493975903</v>
      </c>
      <c r="H186" s="74" t="n">
        <v>716</v>
      </c>
      <c r="I186" s="76" t="n">
        <v>0.4313253012048193</v>
      </c>
      <c r="J186" s="74" t="n">
        <v>1866</v>
      </c>
      <c r="K186" s="74" t="n">
        <v>1812</v>
      </c>
      <c r="L186" s="75" t="n">
        <v>0.971</v>
      </c>
      <c r="M186" s="74" t="n">
        <v>10939</v>
      </c>
      <c r="N186" s="74" t="n">
        <v>10444</v>
      </c>
      <c r="O186" s="74" t="n">
        <v>10779</v>
      </c>
      <c r="P186" s="75" t="n">
        <v>0.9853734345004114</v>
      </c>
      <c r="Q186" s="74" t="n">
        <v>30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163</v>
      </c>
      <c r="X186" s="75" t="n">
        <v>0.09819277108433735</v>
      </c>
      <c r="Y186" s="74" t="n">
        <v>691</v>
      </c>
      <c r="Z186" s="77" t="n">
        <v>0.4162650602409639</v>
      </c>
      <c r="AA186" s="74" t="n">
        <v>0</v>
      </c>
      <c r="AB186" s="75" t="n">
        <v>0</v>
      </c>
      <c r="AC186" s="74" t="n">
        <v>74</v>
      </c>
      <c r="AD186" s="75" t="n">
        <v>0.04457831325301205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0.0427710843373494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0.03433734939759036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0.009036144578313253</v>
      </c>
      <c r="BA186" s="75" t="n">
        <v>0.008433734939759036</v>
      </c>
      <c r="BB186" s="75" t="n">
        <v>0.01566265060240964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1322</v>
      </c>
      <c r="F187" s="74" t="n">
        <v>1159</v>
      </c>
      <c r="G187" s="75" t="n">
        <v>0.8767019667170953</v>
      </c>
      <c r="H187" s="74" t="n">
        <v>676</v>
      </c>
      <c r="I187" s="76" t="n">
        <v>0.5113464447806354</v>
      </c>
      <c r="J187" s="74" t="n">
        <v>1466</v>
      </c>
      <c r="K187" s="74" t="n">
        <v>1426</v>
      </c>
      <c r="L187" s="75" t="n">
        <v>0.973</v>
      </c>
      <c r="M187" s="74" t="n">
        <v>9088</v>
      </c>
      <c r="N187" s="74" t="n">
        <v>8831</v>
      </c>
      <c r="O187" s="74" t="n">
        <v>8949</v>
      </c>
      <c r="P187" s="75" t="n">
        <v>0.9847051056338029</v>
      </c>
      <c r="Q187" s="74" t="n">
        <v>33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152</v>
      </c>
      <c r="X187" s="75" t="n">
        <v>0.1149773071104387</v>
      </c>
      <c r="Y187" s="74" t="n">
        <v>567</v>
      </c>
      <c r="Z187" s="77" t="n">
        <v>0.4288956127080182</v>
      </c>
      <c r="AA187" s="74" t="n">
        <v>0</v>
      </c>
      <c r="AB187" s="75" t="n">
        <v>0</v>
      </c>
      <c r="AC187" s="74" t="n">
        <v>85</v>
      </c>
      <c r="AD187" s="75" t="n">
        <v>0.06429652042360061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0.056732223903177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0.05068078668683813</v>
      </c>
      <c r="AP187" s="75" t="n">
        <v>0.788235294117647</v>
      </c>
      <c r="AQ187" s="76" t="n">
        <v>0.9918699186991869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0.0113464447806354</v>
      </c>
      <c r="BA187" s="75" t="n">
        <v>0.01437216338880484</v>
      </c>
      <c r="BB187" s="75" t="n">
        <v>0.05446293494704992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2880</v>
      </c>
      <c r="F188" s="74" t="n">
        <v>2607</v>
      </c>
      <c r="G188" s="75" t="n">
        <v>0.9052083333333333</v>
      </c>
      <c r="H188" s="74" t="n">
        <v>904</v>
      </c>
      <c r="I188" s="76" t="n">
        <v>0.3138888888888889</v>
      </c>
      <c r="J188" s="74" t="n">
        <v>3352</v>
      </c>
      <c r="K188" s="74" t="n">
        <v>3243</v>
      </c>
      <c r="L188" s="75" t="n">
        <v>0.967</v>
      </c>
      <c r="M188" s="74" t="n">
        <v>23223</v>
      </c>
      <c r="N188" s="74" t="n">
        <v>22261</v>
      </c>
      <c r="O188" s="74" t="n">
        <v>22797</v>
      </c>
      <c r="P188" s="75" t="n">
        <v>0.9816561167807777</v>
      </c>
      <c r="Q188" s="74" t="n">
        <v>81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376</v>
      </c>
      <c r="X188" s="75" t="n">
        <v>0.1305555555555556</v>
      </c>
      <c r="Y188" s="74" t="n">
        <v>1636</v>
      </c>
      <c r="Z188" s="77" t="n">
        <v>0.5680555555555555</v>
      </c>
      <c r="AA188" s="74" t="n">
        <v>0</v>
      </c>
      <c r="AB188" s="75" t="n">
        <v>0</v>
      </c>
      <c r="AC188" s="74" t="n">
        <v>320</v>
      </c>
      <c r="AD188" s="75" t="n">
        <v>0.1111111111111111</v>
      </c>
      <c r="AE188" s="74" t="n">
        <v>76</v>
      </c>
      <c r="AF188" s="75" t="n">
        <v>0.2375</v>
      </c>
      <c r="AG188" s="74" t="n">
        <v>313</v>
      </c>
      <c r="AH188" s="75" t="n">
        <v>0.978125</v>
      </c>
      <c r="AI188" s="78" t="n">
        <v>348</v>
      </c>
      <c r="AJ188" s="75" t="n">
        <v>0.1208333333333333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0.1055555555555556</v>
      </c>
      <c r="AP188" s="75" t="n">
        <v>0.95</v>
      </c>
      <c r="AQ188" s="76" t="n">
        <v>0.968476357267951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0.02118055555555556</v>
      </c>
      <c r="BA188" s="75" t="n">
        <v>0.02222222222222222</v>
      </c>
      <c r="BB188" s="75" t="n">
        <v>0.04027777777777778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2144</v>
      </c>
      <c r="F189" s="74" t="n">
        <v>1973</v>
      </c>
      <c r="G189" s="75" t="n">
        <v>0.9202425373134329</v>
      </c>
      <c r="H189" s="74" t="n">
        <v>1264</v>
      </c>
      <c r="I189" s="76" t="n">
        <v>0.5895522388059702</v>
      </c>
      <c r="J189" s="74" t="n">
        <v>3379</v>
      </c>
      <c r="K189" s="74" t="n">
        <v>3314</v>
      </c>
      <c r="L189" s="75" t="n">
        <v>0.981</v>
      </c>
      <c r="M189" s="74" t="n">
        <v>19466</v>
      </c>
      <c r="N189" s="74" t="n">
        <v>18790</v>
      </c>
      <c r="O189" s="74" t="n">
        <v>19218</v>
      </c>
      <c r="P189" s="75" t="n">
        <v>0.9872598376656735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199</v>
      </c>
      <c r="X189" s="75" t="n">
        <v>0.09281716417910447</v>
      </c>
      <c r="Y189" s="74" t="n">
        <v>839</v>
      </c>
      <c r="Z189" s="77" t="n">
        <v>0.3913246268656717</v>
      </c>
      <c r="AA189" s="74" t="n">
        <v>0</v>
      </c>
      <c r="AB189" s="75" t="n">
        <v>0</v>
      </c>
      <c r="AC189" s="74" t="n">
        <v>189</v>
      </c>
      <c r="AD189" s="75" t="n">
        <v>0.08815298507462686</v>
      </c>
      <c r="AE189" s="74" t="n">
        <v>39</v>
      </c>
      <c r="AF189" s="75" t="n">
        <v>0.2063492063492063</v>
      </c>
      <c r="AG189" s="74" t="n">
        <v>180</v>
      </c>
      <c r="AH189" s="75" t="n">
        <v>0.9523809523809523</v>
      </c>
      <c r="AI189" s="78" t="n">
        <v>188</v>
      </c>
      <c r="AJ189" s="75" t="n">
        <v>0.08768656716417911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0.07649253731343283</v>
      </c>
      <c r="AP189" s="75" t="n">
        <v>0.8677248677248677</v>
      </c>
      <c r="AQ189" s="76" t="n">
        <v>0.9564459930313589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0.01539179104477612</v>
      </c>
      <c r="BA189" s="75" t="n">
        <v>0.01725746268656717</v>
      </c>
      <c r="BB189" s="75" t="n">
        <v>0.02798507462686567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1735</v>
      </c>
      <c r="F192" s="74" t="n">
        <v>1553</v>
      </c>
      <c r="G192" s="75" t="n">
        <v>0.8951008645533142</v>
      </c>
      <c r="H192" s="74" t="n">
        <v>691</v>
      </c>
      <c r="I192" s="76" t="n">
        <v>0.3982708933717579</v>
      </c>
      <c r="J192" s="74" t="n">
        <v>1948</v>
      </c>
      <c r="K192" s="74" t="n">
        <v>1916</v>
      </c>
      <c r="L192" s="75" t="n">
        <v>0.984</v>
      </c>
      <c r="M192" s="74" t="n">
        <v>10463</v>
      </c>
      <c r="N192" s="74" t="n">
        <v>10344</v>
      </c>
      <c r="O192" s="74" t="n">
        <v>10286</v>
      </c>
      <c r="P192" s="75" t="n">
        <v>0.983083245723024</v>
      </c>
      <c r="Q192" s="74" t="n">
        <v>33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0.1348703170028819</v>
      </c>
      <c r="Y192" s="74" t="n">
        <v>642</v>
      </c>
      <c r="Z192" s="77" t="n">
        <v>0.370028818443804</v>
      </c>
      <c r="AA192" s="74" t="n">
        <v>0</v>
      </c>
      <c r="AB192" s="75" t="n">
        <v>0</v>
      </c>
      <c r="AC192" s="74" t="n">
        <v>74</v>
      </c>
      <c r="AD192" s="75" t="n">
        <v>0.04265129682997118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0.04092219020172911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0.03515850144092219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0.01498559077809798</v>
      </c>
      <c r="BA192" s="75" t="n">
        <v>0.01498559077809798</v>
      </c>
      <c r="BB192" s="75" t="n">
        <v>0.01729106628242075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1380</v>
      </c>
      <c r="F193" s="74" t="n">
        <v>1228</v>
      </c>
      <c r="G193" s="75" t="n">
        <v>0.8898550724637682</v>
      </c>
      <c r="H193" s="74" t="n">
        <v>634</v>
      </c>
      <c r="I193" s="76" t="n">
        <v>0.4594202898550724</v>
      </c>
      <c r="J193" s="74" t="n">
        <v>1383</v>
      </c>
      <c r="K193" s="74" t="n">
        <v>1352</v>
      </c>
      <c r="L193" s="75" t="n">
        <v>0.978</v>
      </c>
      <c r="M193" s="74" t="n">
        <v>8845</v>
      </c>
      <c r="N193" s="74" t="n">
        <v>8821</v>
      </c>
      <c r="O193" s="74" t="n">
        <v>8702</v>
      </c>
      <c r="P193" s="75" t="n">
        <v>0.9838326738270209</v>
      </c>
      <c r="Q193" s="74" t="n">
        <v>29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0.1420289855072464</v>
      </c>
      <c r="Y193" s="74" t="n">
        <v>598</v>
      </c>
      <c r="Z193" s="77" t="n">
        <v>0.4333333333333333</v>
      </c>
      <c r="AA193" s="74" t="n">
        <v>0</v>
      </c>
      <c r="AB193" s="75" t="n">
        <v>0</v>
      </c>
      <c r="AC193" s="74" t="n">
        <v>99</v>
      </c>
      <c r="AD193" s="75" t="n">
        <v>0.07173913043478261</v>
      </c>
      <c r="AE193" s="74" t="n">
        <v>4</v>
      </c>
      <c r="AF193" s="75" t="n">
        <v>0.04040404040404041</v>
      </c>
      <c r="AG193" s="74" t="n">
        <v>97</v>
      </c>
      <c r="AH193" s="75" t="n">
        <v>0.9797979797979798</v>
      </c>
      <c r="AI193" s="78" t="n">
        <v>85</v>
      </c>
      <c r="AJ193" s="75" t="n">
        <v>0.06159420289855073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0.04927536231884058</v>
      </c>
      <c r="AP193" s="75" t="n">
        <v>0.6868686868686869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0.01449275362318841</v>
      </c>
      <c r="BA193" s="75" t="n">
        <v>0.01521739130434783</v>
      </c>
      <c r="BB193" s="75" t="n">
        <v>0.02101449275362319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3052</v>
      </c>
      <c r="F194" s="74" t="n">
        <v>2746</v>
      </c>
      <c r="G194" s="75" t="n">
        <v>0.8997378768020969</v>
      </c>
      <c r="H194" s="74" t="n">
        <v>972</v>
      </c>
      <c r="I194" s="76" t="n">
        <v>0.3184796854521625</v>
      </c>
      <c r="J194" s="74" t="n">
        <v>3139</v>
      </c>
      <c r="K194" s="74" t="n">
        <v>3066</v>
      </c>
      <c r="L194" s="75" t="n">
        <v>0.977</v>
      </c>
      <c r="M194" s="74" t="n">
        <v>21967</v>
      </c>
      <c r="N194" s="74" t="n">
        <v>21818</v>
      </c>
      <c r="O194" s="74" t="n">
        <v>21560</v>
      </c>
      <c r="P194" s="75" t="n">
        <v>0.9814722083124687</v>
      </c>
      <c r="Q194" s="74" t="n">
        <v>44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564</v>
      </c>
      <c r="X194" s="75" t="n">
        <v>0.1847968545216252</v>
      </c>
      <c r="Y194" s="74" t="n">
        <v>1304</v>
      </c>
      <c r="Z194" s="77" t="n">
        <v>0.4272608125819135</v>
      </c>
      <c r="AA194" s="74" t="n">
        <v>0</v>
      </c>
      <c r="AB194" s="75" t="n">
        <v>0</v>
      </c>
      <c r="AC194" s="74" t="n">
        <v>325</v>
      </c>
      <c r="AD194" s="75" t="n">
        <v>0.1064875491480996</v>
      </c>
      <c r="AE194" s="74" t="n">
        <v>66</v>
      </c>
      <c r="AF194" s="75" t="n">
        <v>0.2030769230769231</v>
      </c>
      <c r="AG194" s="74" t="n">
        <v>314</v>
      </c>
      <c r="AH194" s="75" t="n">
        <v>0.9661538461538461</v>
      </c>
      <c r="AI194" s="78" t="n">
        <v>325</v>
      </c>
      <c r="AJ194" s="75" t="n">
        <v>0.1064875491480996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0.09403669724770643</v>
      </c>
      <c r="AP194" s="75" t="n">
        <v>0.8830769230769231</v>
      </c>
      <c r="AQ194" s="76" t="n">
        <v>0.9778481012658228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0.01736566186107471</v>
      </c>
      <c r="BA194" s="75" t="n">
        <v>0.01671035386631717</v>
      </c>
      <c r="BB194" s="75" t="n">
        <v>0.04456094364351245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2258</v>
      </c>
      <c r="F195" s="74" t="n">
        <v>2020</v>
      </c>
      <c r="G195" s="75" t="n">
        <v>0.8945969884853853</v>
      </c>
      <c r="H195" s="74" t="n">
        <v>1255</v>
      </c>
      <c r="I195" s="76" t="n">
        <v>0.5558015943312666</v>
      </c>
      <c r="J195" s="74" t="n">
        <v>3080</v>
      </c>
      <c r="K195" s="74" t="n">
        <v>3008</v>
      </c>
      <c r="L195" s="75" t="n">
        <v>0.977</v>
      </c>
      <c r="M195" s="74" t="n">
        <v>18576</v>
      </c>
      <c r="N195" s="74" t="n">
        <v>18227</v>
      </c>
      <c r="O195" s="74" t="n">
        <v>18291</v>
      </c>
      <c r="P195" s="75" t="n">
        <v>0.9846576227390181</v>
      </c>
      <c r="Q195" s="74" t="n">
        <v>59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348</v>
      </c>
      <c r="X195" s="75" t="n">
        <v>0.154118689105403</v>
      </c>
      <c r="Y195" s="74" t="n">
        <v>676</v>
      </c>
      <c r="Z195" s="77" t="n">
        <v>0.2993799822852081</v>
      </c>
      <c r="AA195" s="74" t="n">
        <v>0</v>
      </c>
      <c r="AB195" s="75" t="n">
        <v>0</v>
      </c>
      <c r="AC195" s="74" t="n">
        <v>151</v>
      </c>
      <c r="AD195" s="75" t="n">
        <v>0.06687333923826395</v>
      </c>
      <c r="AE195" s="74" t="n">
        <v>22</v>
      </c>
      <c r="AF195" s="75" t="n">
        <v>0.1456953642384106</v>
      </c>
      <c r="AG195" s="74" t="n">
        <v>143</v>
      </c>
      <c r="AH195" s="75" t="n">
        <v>0.9470198675496688</v>
      </c>
      <c r="AI195" s="78" t="n">
        <v>141</v>
      </c>
      <c r="AJ195" s="75" t="n">
        <v>0.06244464127546501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0.05978742249778565</v>
      </c>
      <c r="AP195" s="75" t="n">
        <v>0.8940397350993378</v>
      </c>
      <c r="AQ195" s="76" t="n">
        <v>0.9640718562874252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0.01505757307351639</v>
      </c>
      <c r="BA195" s="75" t="n">
        <v>0.01550044286979628</v>
      </c>
      <c r="BB195" s="75" t="n">
        <v>0.03852967227635076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1602</v>
      </c>
      <c r="F198" s="74" t="n">
        <v>1418</v>
      </c>
      <c r="G198" s="75" t="n">
        <v>0.885143570536829</v>
      </c>
      <c r="H198" s="74" t="n">
        <v>701</v>
      </c>
      <c r="I198" s="76" t="n">
        <v>0.4375780274656679</v>
      </c>
      <c r="J198" s="74" t="n">
        <v>1861</v>
      </c>
      <c r="K198" s="74" t="n">
        <v>1820</v>
      </c>
      <c r="L198" s="75" t="n">
        <v>0.978</v>
      </c>
      <c r="M198" s="74" t="n">
        <v>10835</v>
      </c>
      <c r="N198" s="74" t="n">
        <v>11088</v>
      </c>
      <c r="O198" s="74" t="n">
        <v>10711</v>
      </c>
      <c r="P198" s="75" t="n">
        <v>0.9885556068297185</v>
      </c>
      <c r="Q198" s="74" t="n">
        <v>35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407</v>
      </c>
      <c r="X198" s="75" t="n">
        <v>0.2540574282147316</v>
      </c>
      <c r="Y198" s="74" t="n">
        <v>696</v>
      </c>
      <c r="Z198" s="77" t="n">
        <v>0.4344569288389513</v>
      </c>
      <c r="AA198" s="74" t="n">
        <v>0</v>
      </c>
      <c r="AB198" s="75" t="n">
        <v>0</v>
      </c>
      <c r="AC198" s="74" t="n">
        <v>73</v>
      </c>
      <c r="AD198" s="75" t="n">
        <v>0.04556803995006242</v>
      </c>
      <c r="AE198" s="74" t="n">
        <v>8</v>
      </c>
      <c r="AF198" s="75" t="n">
        <v>0.1095890410958904</v>
      </c>
      <c r="AG198" s="74" t="n">
        <v>72</v>
      </c>
      <c r="AH198" s="75" t="n">
        <v>0.9863013698630136</v>
      </c>
      <c r="AI198" s="78" t="n">
        <v>79</v>
      </c>
      <c r="AJ198" s="75" t="n">
        <v>0.04931335830212235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0.03932584269662921</v>
      </c>
      <c r="AP198" s="75" t="n">
        <v>0.863013698630137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0.01872659176029963</v>
      </c>
      <c r="BA198" s="75" t="n">
        <v>0.01872659176029963</v>
      </c>
      <c r="BB198" s="75" t="n">
        <v>0.0299625468164794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1432</v>
      </c>
      <c r="F199" s="74" t="n">
        <v>1257</v>
      </c>
      <c r="G199" s="75" t="n">
        <v>0.8777932960893855</v>
      </c>
      <c r="H199" s="74" t="n">
        <v>584</v>
      </c>
      <c r="I199" s="76" t="n">
        <v>0.4078212290502793</v>
      </c>
      <c r="J199" s="74" t="n">
        <v>1447</v>
      </c>
      <c r="K199" s="74" t="n">
        <v>1403</v>
      </c>
      <c r="L199" s="75" t="n">
        <v>0.97</v>
      </c>
      <c r="M199" s="74" t="n">
        <v>9359</v>
      </c>
      <c r="N199" s="74" t="n">
        <v>9604</v>
      </c>
      <c r="O199" s="74" t="n">
        <v>9231</v>
      </c>
      <c r="P199" s="75" t="n">
        <v>0.9863233251415749</v>
      </c>
      <c r="Q199" s="74" t="n">
        <v>38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375</v>
      </c>
      <c r="X199" s="75" t="n">
        <v>0.2618715083798883</v>
      </c>
      <c r="Y199" s="74" t="n">
        <v>661</v>
      </c>
      <c r="Z199" s="77" t="n">
        <v>0.4615921787709497</v>
      </c>
      <c r="AA199" s="74" t="n">
        <v>0</v>
      </c>
      <c r="AB199" s="75" t="n">
        <v>0</v>
      </c>
      <c r="AC199" s="74" t="n">
        <v>76</v>
      </c>
      <c r="AD199" s="75" t="n">
        <v>0.05307262569832402</v>
      </c>
      <c r="AE199" s="74" t="n">
        <v>14</v>
      </c>
      <c r="AF199" s="75" t="n">
        <v>0.1842105263157895</v>
      </c>
      <c r="AG199" s="74" t="n">
        <v>75</v>
      </c>
      <c r="AH199" s="75" t="n">
        <v>0.9868421052631579</v>
      </c>
      <c r="AI199" s="78" t="n">
        <v>77</v>
      </c>
      <c r="AJ199" s="75" t="n">
        <v>0.05377094972067039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0.03980446927374302</v>
      </c>
      <c r="AP199" s="75" t="n">
        <v>0.75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0.01606145251396648</v>
      </c>
      <c r="BA199" s="75" t="n">
        <v>0.01466480446927374</v>
      </c>
      <c r="BB199" s="75" t="n">
        <v>0.02164804469273743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2787</v>
      </c>
      <c r="F200" s="74" t="n">
        <v>2481</v>
      </c>
      <c r="G200" s="75" t="n">
        <v>0.8902045209903121</v>
      </c>
      <c r="H200" s="74" t="n">
        <v>999</v>
      </c>
      <c r="I200" s="76" t="n">
        <v>0.3584499461786868</v>
      </c>
      <c r="J200" s="74" t="n">
        <v>3710</v>
      </c>
      <c r="K200" s="74" t="n">
        <v>3600</v>
      </c>
      <c r="L200" s="75" t="n">
        <v>0.97</v>
      </c>
      <c r="M200" s="74" t="n">
        <v>23300</v>
      </c>
      <c r="N200" s="74" t="n">
        <v>23386</v>
      </c>
      <c r="O200" s="74" t="n">
        <v>22949</v>
      </c>
      <c r="P200" s="75" t="n">
        <v>0.9849356223175966</v>
      </c>
      <c r="Q200" s="74" t="n">
        <v>68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942</v>
      </c>
      <c r="X200" s="75" t="n">
        <v>0.3379978471474704</v>
      </c>
      <c r="Y200" s="74" t="n">
        <v>2031</v>
      </c>
      <c r="Z200" s="77" t="n">
        <v>0.728740581270183</v>
      </c>
      <c r="AA200" s="74" t="n">
        <v>0</v>
      </c>
      <c r="AB200" s="75" t="n">
        <v>0</v>
      </c>
      <c r="AC200" s="74" t="n">
        <v>332</v>
      </c>
      <c r="AD200" s="75" t="n">
        <v>0.119124506637962</v>
      </c>
      <c r="AE200" s="74" t="n">
        <v>56</v>
      </c>
      <c r="AF200" s="75" t="n">
        <v>0.1686746987951807</v>
      </c>
      <c r="AG200" s="74" t="n">
        <v>318</v>
      </c>
      <c r="AH200" s="75" t="n">
        <v>0.9578313253012049</v>
      </c>
      <c r="AI200" s="78" t="n">
        <v>315</v>
      </c>
      <c r="AJ200" s="75" t="n">
        <v>0.1130247578040904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0.09939002511661285</v>
      </c>
      <c r="AP200" s="75" t="n">
        <v>0.8343373493975904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0.01148188015787585</v>
      </c>
      <c r="BA200" s="75" t="n">
        <v>0.01399354144241119</v>
      </c>
      <c r="BB200" s="75" t="n">
        <v>0.04843918191603875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2238</v>
      </c>
      <c r="F201" s="74" t="n">
        <v>2034</v>
      </c>
      <c r="G201" s="75" t="n">
        <v>0.9088471849865952</v>
      </c>
      <c r="H201" s="74" t="n">
        <v>1217</v>
      </c>
      <c r="I201" s="76" t="n">
        <v>0.5437890974084003</v>
      </c>
      <c r="J201" s="74" t="n">
        <v>2670</v>
      </c>
      <c r="K201" s="74" t="n">
        <v>2614</v>
      </c>
      <c r="L201" s="75" t="n">
        <v>0.979</v>
      </c>
      <c r="M201" s="74" t="n">
        <v>17963</v>
      </c>
      <c r="N201" s="74" t="n">
        <v>18642</v>
      </c>
      <c r="O201" s="74" t="n">
        <v>17749</v>
      </c>
      <c r="P201" s="75" t="n">
        <v>0.9880866225018092</v>
      </c>
      <c r="Q201" s="74" t="n">
        <v>48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519</v>
      </c>
      <c r="X201" s="75" t="n">
        <v>0.2319034852546917</v>
      </c>
      <c r="Y201" s="74" t="n">
        <v>872</v>
      </c>
      <c r="Z201" s="77" t="n">
        <v>0.3896336014298481</v>
      </c>
      <c r="AA201" s="74" t="n">
        <v>0</v>
      </c>
      <c r="AB201" s="75" t="n">
        <v>0</v>
      </c>
      <c r="AC201" s="74" t="n">
        <v>165</v>
      </c>
      <c r="AD201" s="75" t="n">
        <v>0.07372654155495978</v>
      </c>
      <c r="AE201" s="74" t="n">
        <v>34</v>
      </c>
      <c r="AF201" s="75" t="n">
        <v>0.2060606060606061</v>
      </c>
      <c r="AG201" s="74" t="n">
        <v>161</v>
      </c>
      <c r="AH201" s="75" t="n">
        <v>0.9757575757575757</v>
      </c>
      <c r="AI201" s="78" t="n">
        <v>164</v>
      </c>
      <c r="AJ201" s="75" t="n">
        <v>0.07327971403038427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0.0679177837354781</v>
      </c>
      <c r="AP201" s="75" t="n">
        <v>0.9212121212121213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0.0129579982126899</v>
      </c>
      <c r="BA201" s="75" t="n">
        <v>0.01563896336014298</v>
      </c>
      <c r="BB201" s="75" t="n">
        <v>0.04021447721179625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50</v>
      </c>
      <c r="F202" s="74" t="n">
        <v>48</v>
      </c>
      <c r="G202" s="75" t="n">
        <v>0.96</v>
      </c>
      <c r="H202" s="74" t="n">
        <v>50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0.62</v>
      </c>
      <c r="Y202" s="74" t="n">
        <v>14</v>
      </c>
      <c r="Z202" s="77" t="n">
        <v>0.28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3</v>
      </c>
      <c r="N203" s="74" t="n">
        <v>7</v>
      </c>
      <c r="O203" s="74" t="n">
        <v>3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1775</v>
      </c>
      <c r="F204" s="74" t="n">
        <v>1572</v>
      </c>
      <c r="G204" s="75" t="n">
        <v>0.8856338028169014</v>
      </c>
      <c r="H204" s="74" t="n">
        <v>726</v>
      </c>
      <c r="I204" s="76" t="n">
        <v>0.4090140845070422</v>
      </c>
      <c r="J204" s="74" t="n">
        <v>1675</v>
      </c>
      <c r="K204" s="74" t="n">
        <v>1629</v>
      </c>
      <c r="L204" s="75" t="n">
        <v>0.973</v>
      </c>
      <c r="M204" s="74" t="n">
        <v>10437</v>
      </c>
      <c r="N204" s="74" t="n">
        <v>10390</v>
      </c>
      <c r="O204" s="74" t="n">
        <v>10301</v>
      </c>
      <c r="P204" s="75" t="n">
        <v>0.9869694356615886</v>
      </c>
      <c r="Q204" s="74" t="n">
        <v>38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308</v>
      </c>
      <c r="X204" s="75" t="n">
        <v>0.1735211267605634</v>
      </c>
      <c r="Y204" s="74" t="n">
        <v>969</v>
      </c>
      <c r="Z204" s="77" t="n">
        <v>0.5459154929577464</v>
      </c>
      <c r="AA204" s="74" t="n">
        <v>0</v>
      </c>
      <c r="AB204" s="75" t="n">
        <v>0</v>
      </c>
      <c r="AC204" s="74" t="n">
        <v>181</v>
      </c>
      <c r="AD204" s="75" t="n">
        <v>0.1019718309859155</v>
      </c>
      <c r="AE204" s="74" t="n">
        <v>33</v>
      </c>
      <c r="AF204" s="75" t="n">
        <v>0.1823204419889503</v>
      </c>
      <c r="AG204" s="74" t="n">
        <v>171</v>
      </c>
      <c r="AH204" s="75" t="n">
        <v>0.9447513812154696</v>
      </c>
      <c r="AI204" s="78" t="n">
        <v>180</v>
      </c>
      <c r="AJ204" s="75" t="n">
        <v>0.1014084507042254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0.07887323943661972</v>
      </c>
      <c r="AP204" s="75" t="n">
        <v>0.7734806629834254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0.0247887323943662</v>
      </c>
      <c r="BA204" s="75" t="n">
        <v>0.02140845070422535</v>
      </c>
      <c r="BB204" s="75" t="n">
        <v>0.01464788732394366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1711</v>
      </c>
      <c r="F205" s="74" t="n">
        <v>1499</v>
      </c>
      <c r="G205" s="75" t="n">
        <v>0.8760958503798948</v>
      </c>
      <c r="H205" s="74" t="n">
        <v>732</v>
      </c>
      <c r="I205" s="76" t="n">
        <v>0.4278199883109293</v>
      </c>
      <c r="J205" s="74" t="n">
        <v>1528</v>
      </c>
      <c r="K205" s="74" t="n">
        <v>1492</v>
      </c>
      <c r="L205" s="75" t="n">
        <v>0.976</v>
      </c>
      <c r="M205" s="74" t="n">
        <v>9021</v>
      </c>
      <c r="N205" s="74" t="n">
        <v>9039</v>
      </c>
      <c r="O205" s="74" t="n">
        <v>8893</v>
      </c>
      <c r="P205" s="75" t="n">
        <v>0.9858108857111185</v>
      </c>
      <c r="Q205" s="74" t="n">
        <v>27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296</v>
      </c>
      <c r="X205" s="75" t="n">
        <v>0.1729982466393922</v>
      </c>
      <c r="Y205" s="74" t="n">
        <v>694</v>
      </c>
      <c r="Z205" s="77" t="n">
        <v>0.4056107539450614</v>
      </c>
      <c r="AA205" s="74" t="n">
        <v>0</v>
      </c>
      <c r="AB205" s="75" t="n">
        <v>0</v>
      </c>
      <c r="AC205" s="74" t="n">
        <v>180</v>
      </c>
      <c r="AD205" s="75" t="n">
        <v>0.1052016364699006</v>
      </c>
      <c r="AE205" s="74" t="n">
        <v>19</v>
      </c>
      <c r="AF205" s="75" t="n">
        <v>0.1055555555555556</v>
      </c>
      <c r="AG205" s="74" t="n">
        <v>173</v>
      </c>
      <c r="AH205" s="75" t="n">
        <v>0.9611111111111111</v>
      </c>
      <c r="AI205" s="78" t="n">
        <v>184</v>
      </c>
      <c r="AJ205" s="75" t="n">
        <v>0.1075394506136762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0.08299240210403273</v>
      </c>
      <c r="AP205" s="75" t="n">
        <v>0.7888888888888889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0.02396259497369959</v>
      </c>
      <c r="BA205" s="75" t="n">
        <v>0.02396259497369959</v>
      </c>
      <c r="BB205" s="75" t="n">
        <v>0.01811805961426067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3610</v>
      </c>
      <c r="F206" s="74" t="n">
        <v>3227</v>
      </c>
      <c r="G206" s="75" t="n">
        <v>0.8939058171745152</v>
      </c>
      <c r="H206" s="74" t="n">
        <v>1252</v>
      </c>
      <c r="I206" s="76" t="n">
        <v>0.346814404432133</v>
      </c>
      <c r="J206" s="74" t="n">
        <v>3331</v>
      </c>
      <c r="K206" s="74" t="n">
        <v>3251</v>
      </c>
      <c r="L206" s="75" t="n">
        <v>0.976</v>
      </c>
      <c r="M206" s="74" t="n">
        <v>22766</v>
      </c>
      <c r="N206" s="74" t="n">
        <v>22755</v>
      </c>
      <c r="O206" s="74" t="n">
        <v>22386</v>
      </c>
      <c r="P206" s="75" t="n">
        <v>0.9833084424141263</v>
      </c>
      <c r="Q206" s="74" t="n">
        <v>85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613</v>
      </c>
      <c r="X206" s="75" t="n">
        <v>0.1698060941828255</v>
      </c>
      <c r="Y206" s="74" t="n">
        <v>1897</v>
      </c>
      <c r="Z206" s="77" t="n">
        <v>0.5254847645429362</v>
      </c>
      <c r="AA206" s="74" t="n">
        <v>0</v>
      </c>
      <c r="AB206" s="75" t="n">
        <v>0</v>
      </c>
      <c r="AC206" s="74" t="n">
        <v>662</v>
      </c>
      <c r="AD206" s="75" t="n">
        <v>0.1833795013850416</v>
      </c>
      <c r="AE206" s="74" t="n">
        <v>84</v>
      </c>
      <c r="AF206" s="75" t="n">
        <v>0.1268882175226586</v>
      </c>
      <c r="AG206" s="74" t="n">
        <v>638</v>
      </c>
      <c r="AH206" s="75" t="n">
        <v>0.9637462235649547</v>
      </c>
      <c r="AI206" s="78" t="n">
        <v>691</v>
      </c>
      <c r="AJ206" s="75" t="n">
        <v>0.1914127423822715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0.1642659279778393</v>
      </c>
      <c r="AP206" s="75" t="n">
        <v>0.8957703927492447</v>
      </c>
      <c r="AQ206" s="76" t="n">
        <v>0.966996699669967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0.03047091412742382</v>
      </c>
      <c r="BA206" s="75" t="n">
        <v>0.02908587257617729</v>
      </c>
      <c r="BB206" s="75" t="n">
        <v>0.03240997229916898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2251</v>
      </c>
      <c r="F207" s="74" t="n">
        <v>2022</v>
      </c>
      <c r="G207" s="75" t="n">
        <v>0.8982674366948024</v>
      </c>
      <c r="H207" s="74" t="n">
        <v>1339</v>
      </c>
      <c r="I207" s="76" t="n">
        <v>0.5948467347845402</v>
      </c>
      <c r="J207" s="74" t="n">
        <v>3365</v>
      </c>
      <c r="K207" s="74" t="n">
        <v>3301</v>
      </c>
      <c r="L207" s="75" t="n">
        <v>0.981</v>
      </c>
      <c r="M207" s="74" t="n">
        <v>19190</v>
      </c>
      <c r="N207" s="74" t="n">
        <v>19181</v>
      </c>
      <c r="O207" s="74" t="n">
        <v>18951</v>
      </c>
      <c r="P207" s="75" t="n">
        <v>0.9875455966649297</v>
      </c>
      <c r="Q207" s="74" t="n">
        <v>51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0.2016881386050644</v>
      </c>
      <c r="Y207" s="74" t="n">
        <v>1219</v>
      </c>
      <c r="Z207" s="77" t="n">
        <v>0.5415370946246113</v>
      </c>
      <c r="AA207" s="74" t="n">
        <v>0</v>
      </c>
      <c r="AB207" s="75" t="n">
        <v>0</v>
      </c>
      <c r="AC207" s="74" t="n">
        <v>272</v>
      </c>
      <c r="AD207" s="75" t="n">
        <v>0.1208351843625056</v>
      </c>
      <c r="AE207" s="74" t="n">
        <v>43</v>
      </c>
      <c r="AF207" s="75" t="n">
        <v>0.1580882352941176</v>
      </c>
      <c r="AG207" s="74" t="n">
        <v>262</v>
      </c>
      <c r="AH207" s="75" t="n">
        <v>0.9632352941176471</v>
      </c>
      <c r="AI207" s="78" t="n">
        <v>288</v>
      </c>
      <c r="AJ207" s="75" t="n">
        <v>0.1279431363838294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0.1083962683251888</v>
      </c>
      <c r="AP207" s="75" t="n">
        <v>0.8970588235294118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0.02576632607729898</v>
      </c>
      <c r="BA207" s="75" t="n">
        <v>0.02576632607729898</v>
      </c>
      <c r="BB207" s="75" t="n">
        <v>0.02576632607729898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58</v>
      </c>
      <c r="F208" s="74" t="n">
        <v>58</v>
      </c>
      <c r="G208" s="75" t="n">
        <v>1</v>
      </c>
      <c r="H208" s="74" t="n">
        <v>58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0.2413793103448276</v>
      </c>
      <c r="Y208" s="74" t="n">
        <v>15</v>
      </c>
      <c r="Z208" s="77" t="n">
        <v>0.2586206896551724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1767</v>
      </c>
      <c r="F210" s="74" t="n">
        <v>1544</v>
      </c>
      <c r="G210" s="75" t="n">
        <v>0.8737973967176005</v>
      </c>
      <c r="H210" s="74" t="n">
        <v>699</v>
      </c>
      <c r="I210" s="76" t="n">
        <v>0.3955857385398981</v>
      </c>
      <c r="J210" s="74" t="n">
        <v>1776</v>
      </c>
      <c r="K210" s="74" t="n">
        <v>1734</v>
      </c>
      <c r="L210" s="75" t="n">
        <v>0.976</v>
      </c>
      <c r="M210" s="74" t="n">
        <v>10967</v>
      </c>
      <c r="N210" s="74" t="n">
        <v>11079</v>
      </c>
      <c r="O210" s="74" t="n">
        <v>10781</v>
      </c>
      <c r="P210" s="75" t="n">
        <v>0.9830400291784445</v>
      </c>
      <c r="Q210" s="74" t="n">
        <v>77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508</v>
      </c>
      <c r="X210" s="75" t="n">
        <v>0.2874929258630447</v>
      </c>
      <c r="Y210" s="74" t="n">
        <v>1098</v>
      </c>
      <c r="Z210" s="77" t="n">
        <v>0.6213921901528013</v>
      </c>
      <c r="AA210" s="74" t="n">
        <v>0</v>
      </c>
      <c r="AB210" s="75" t="n">
        <v>0</v>
      </c>
      <c r="AC210" s="74" t="n">
        <v>162</v>
      </c>
      <c r="AD210" s="75" t="n">
        <v>0.09168081494057725</v>
      </c>
      <c r="AE210" s="74" t="n">
        <v>25</v>
      </c>
      <c r="AF210" s="75" t="n">
        <v>0.154320987654321</v>
      </c>
      <c r="AG210" s="74" t="n">
        <v>153</v>
      </c>
      <c r="AH210" s="75" t="n">
        <v>0.9444444444444444</v>
      </c>
      <c r="AI210" s="78" t="n">
        <v>160</v>
      </c>
      <c r="AJ210" s="75" t="n">
        <v>0.09054895302773061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0.07187323146576118</v>
      </c>
      <c r="AP210" s="75" t="n">
        <v>0.7839506172839507</v>
      </c>
      <c r="AQ210" s="76" t="n">
        <v>0.9936305732484076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0.03848330503678551</v>
      </c>
      <c r="BA210" s="75" t="n">
        <v>0.03735144312393888</v>
      </c>
      <c r="BB210" s="75" t="n">
        <v>0.01471420486700623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1657</v>
      </c>
      <c r="F211" s="74" t="n">
        <v>1468</v>
      </c>
      <c r="G211" s="75" t="n">
        <v>0.8859384429692215</v>
      </c>
      <c r="H211" s="74" t="n">
        <v>684</v>
      </c>
      <c r="I211" s="76" t="n">
        <v>0.4127942063971032</v>
      </c>
      <c r="J211" s="74" t="n">
        <v>1845</v>
      </c>
      <c r="K211" s="74" t="n">
        <v>1792</v>
      </c>
      <c r="L211" s="75" t="n">
        <v>0.971</v>
      </c>
      <c r="M211" s="74" t="n">
        <v>9387</v>
      </c>
      <c r="N211" s="74" t="n">
        <v>9852</v>
      </c>
      <c r="O211" s="74" t="n">
        <v>9216</v>
      </c>
      <c r="P211" s="75" t="n">
        <v>0.9817833173537871</v>
      </c>
      <c r="Q211" s="74" t="n">
        <v>71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399</v>
      </c>
      <c r="X211" s="75" t="n">
        <v>0.2407966203983102</v>
      </c>
      <c r="Y211" s="74" t="n">
        <v>927</v>
      </c>
      <c r="Z211" s="77" t="n">
        <v>0.5594447797223898</v>
      </c>
      <c r="AA211" s="74" t="n">
        <v>0</v>
      </c>
      <c r="AB211" s="75" t="n">
        <v>0</v>
      </c>
      <c r="AC211" s="74" t="n">
        <v>202</v>
      </c>
      <c r="AD211" s="75" t="n">
        <v>0.1219070609535305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0.1188895594447797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0.09897404948702475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0.02896801448400724</v>
      </c>
      <c r="BA211" s="75" t="n">
        <v>0.02776101388050694</v>
      </c>
      <c r="BB211" s="75" t="n">
        <v>0.01086300543150272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3924</v>
      </c>
      <c r="F212" s="74" t="n">
        <v>3515</v>
      </c>
      <c r="G212" s="75" t="n">
        <v>0.895769622833843</v>
      </c>
      <c r="H212" s="74" t="n">
        <v>1279</v>
      </c>
      <c r="I212" s="76" t="n">
        <v>0.3259429153924567</v>
      </c>
      <c r="J212" s="74" t="n">
        <v>3490</v>
      </c>
      <c r="K212" s="74" t="n">
        <v>3396</v>
      </c>
      <c r="L212" s="75" t="n">
        <v>0.973</v>
      </c>
      <c r="M212" s="74" t="n">
        <v>23073</v>
      </c>
      <c r="N212" s="74" t="n">
        <v>23499</v>
      </c>
      <c r="O212" s="74" t="n">
        <v>22686</v>
      </c>
      <c r="P212" s="75" t="n">
        <v>0.9832271486152646</v>
      </c>
      <c r="Q212" s="74" t="n">
        <v>149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1105</v>
      </c>
      <c r="X212" s="75" t="n">
        <v>0.2816004077471967</v>
      </c>
      <c r="Y212" s="74" t="n">
        <v>2416</v>
      </c>
      <c r="Z212" s="77" t="n">
        <v>0.6156982670744139</v>
      </c>
      <c r="AA212" s="74" t="n">
        <v>0</v>
      </c>
      <c r="AB212" s="75" t="n">
        <v>0</v>
      </c>
      <c r="AC212" s="74" t="n">
        <v>745</v>
      </c>
      <c r="AD212" s="75" t="n">
        <v>0.1898572884811417</v>
      </c>
      <c r="AE212" s="74" t="n">
        <v>119</v>
      </c>
      <c r="AF212" s="75" t="n">
        <v>0.1597315436241611</v>
      </c>
      <c r="AG212" s="74" t="n">
        <v>724</v>
      </c>
      <c r="AH212" s="75" t="n">
        <v>0.9718120805369127</v>
      </c>
      <c r="AI212" s="78" t="n">
        <v>785</v>
      </c>
      <c r="AJ212" s="75" t="n">
        <v>0.2000509683995922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0.1648827726809378</v>
      </c>
      <c r="AP212" s="75" t="n">
        <v>0.8684563758389262</v>
      </c>
      <c r="AQ212" s="76" t="n">
        <v>0.9672897196261683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0.03669724770642202</v>
      </c>
      <c r="BA212" s="75" t="n">
        <v>0.03542303771661569</v>
      </c>
      <c r="BB212" s="75" t="n">
        <v>0.02064220183486239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2358</v>
      </c>
      <c r="F213" s="74" t="n">
        <v>2145</v>
      </c>
      <c r="G213" s="75" t="n">
        <v>0.9096692111959288</v>
      </c>
      <c r="H213" s="74" t="n">
        <v>1197</v>
      </c>
      <c r="I213" s="76" t="n">
        <v>0.5076335877862596</v>
      </c>
      <c r="J213" s="74" t="n">
        <v>2937</v>
      </c>
      <c r="K213" s="74" t="n">
        <v>2870</v>
      </c>
      <c r="L213" s="75" t="n">
        <v>0.977</v>
      </c>
      <c r="M213" s="74" t="n">
        <v>18214</v>
      </c>
      <c r="N213" s="74" t="n">
        <v>18361</v>
      </c>
      <c r="O213" s="74" t="n">
        <v>17892</v>
      </c>
      <c r="P213" s="75" t="n">
        <v>0.9823212913143735</v>
      </c>
      <c r="Q213" s="74" t="n">
        <v>139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684</v>
      </c>
      <c r="X213" s="75" t="n">
        <v>0.2900763358778626</v>
      </c>
      <c r="Y213" s="74" t="n">
        <v>1414</v>
      </c>
      <c r="Z213" s="77" t="n">
        <v>0.5996607294317218</v>
      </c>
      <c r="AA213" s="74" t="n">
        <v>0</v>
      </c>
      <c r="AB213" s="75" t="n">
        <v>0</v>
      </c>
      <c r="AC213" s="74" t="n">
        <v>369</v>
      </c>
      <c r="AD213" s="75" t="n">
        <v>0.1564885496183206</v>
      </c>
      <c r="AE213" s="74" t="n">
        <v>47</v>
      </c>
      <c r="AF213" s="75" t="n">
        <v>0.1273712737127371</v>
      </c>
      <c r="AG213" s="74" t="n">
        <v>350</v>
      </c>
      <c r="AH213" s="75" t="n">
        <v>0.948509485094851</v>
      </c>
      <c r="AI213" s="78" t="n">
        <v>353</v>
      </c>
      <c r="AJ213" s="75" t="n">
        <v>0.1497031382527566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0.1289228159457167</v>
      </c>
      <c r="AP213" s="75" t="n">
        <v>0.8238482384823849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0.03604749787955895</v>
      </c>
      <c r="BA213" s="75" t="n">
        <v>0.0364715860899067</v>
      </c>
      <c r="BB213" s="75" t="n">
        <v>0.01484308736217133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27</v>
      </c>
      <c r="F214" s="74" t="n">
        <v>27</v>
      </c>
      <c r="G214" s="75" t="n">
        <v>1</v>
      </c>
      <c r="H214" s="74" t="n">
        <v>27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4</v>
      </c>
      <c r="N214" s="74" t="n">
        <v>0</v>
      </c>
      <c r="O214" s="74" t="n">
        <v>0</v>
      </c>
      <c r="P214" s="75" t="n">
        <v>0</v>
      </c>
      <c r="Q214" s="74" t="n">
        <v>4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0.6296296296296297</v>
      </c>
      <c r="Y214" s="74" t="n">
        <v>12</v>
      </c>
      <c r="Z214" s="77" t="n">
        <v>0.4444444444444444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1481</v>
      </c>
      <c r="F216" s="74" t="n">
        <v>1289</v>
      </c>
      <c r="G216" s="75" t="n">
        <v>0.8703578663065497</v>
      </c>
      <c r="H216" s="74" t="n">
        <v>538</v>
      </c>
      <c r="I216" s="76" t="n">
        <v>0.3632680621201891</v>
      </c>
      <c r="J216" s="74" t="n">
        <v>1466</v>
      </c>
      <c r="K216" s="74" t="n">
        <v>1416</v>
      </c>
      <c r="L216" s="75" t="n">
        <v>0.966</v>
      </c>
      <c r="M216" s="74" t="n">
        <v>10289</v>
      </c>
      <c r="N216" s="74" t="n">
        <v>9756</v>
      </c>
      <c r="O216" s="74" t="n">
        <v>10084</v>
      </c>
      <c r="P216" s="75" t="n">
        <v>0.9800758091165322</v>
      </c>
      <c r="Q216" s="74" t="n">
        <v>89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504</v>
      </c>
      <c r="X216" s="75" t="n">
        <v>0.3403106009453072</v>
      </c>
      <c r="Y216" s="74" t="n">
        <v>746</v>
      </c>
      <c r="Z216" s="77" t="n">
        <v>0.5037137069547603</v>
      </c>
      <c r="AA216" s="74" t="n">
        <v>0</v>
      </c>
      <c r="AB216" s="75" t="n">
        <v>0</v>
      </c>
      <c r="AC216" s="74" t="n">
        <v>86</v>
      </c>
      <c r="AD216" s="75" t="n">
        <v>0.05806887238352464</v>
      </c>
      <c r="AE216" s="74" t="n">
        <v>4</v>
      </c>
      <c r="AF216" s="75" t="n">
        <v>0.04651162790697674</v>
      </c>
      <c r="AG216" s="74" t="n">
        <v>79</v>
      </c>
      <c r="AH216" s="75" t="n">
        <v>0.9186046511627907</v>
      </c>
      <c r="AI216" s="78" t="n">
        <v>71</v>
      </c>
      <c r="AJ216" s="75" t="n">
        <v>0.04794058068872384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0.04253882511816341</v>
      </c>
      <c r="AP216" s="75" t="n">
        <v>0.7325581395348837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0.024983119513842</v>
      </c>
      <c r="BA216" s="75" t="n">
        <v>0.02430790006752194</v>
      </c>
      <c r="BB216" s="75" t="n">
        <v>0.02903443619176232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1411</v>
      </c>
      <c r="F217" s="74" t="n">
        <v>1243</v>
      </c>
      <c r="G217" s="75" t="n">
        <v>0.8809355067328136</v>
      </c>
      <c r="H217" s="74" t="n">
        <v>597</v>
      </c>
      <c r="I217" s="76" t="n">
        <v>0.4231041814316088</v>
      </c>
      <c r="J217" s="74" t="n">
        <v>1263</v>
      </c>
      <c r="K217" s="74" t="n">
        <v>1239</v>
      </c>
      <c r="L217" s="75" t="n">
        <v>0.981</v>
      </c>
      <c r="M217" s="74" t="n">
        <v>9067</v>
      </c>
      <c r="N217" s="74" t="n">
        <v>8737</v>
      </c>
      <c r="O217" s="74" t="n">
        <v>8927</v>
      </c>
      <c r="P217" s="75" t="n">
        <v>0.9845593911988529</v>
      </c>
      <c r="Q217" s="74" t="n">
        <v>51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1422</v>
      </c>
      <c r="X217" s="75" t="n">
        <v>1.007795889440113</v>
      </c>
      <c r="Y217" s="74" t="n">
        <v>538</v>
      </c>
      <c r="Z217" s="77" t="n">
        <v>0.3812898653437278</v>
      </c>
      <c r="AA217" s="74" t="n">
        <v>0</v>
      </c>
      <c r="AB217" s="75" t="n">
        <v>0</v>
      </c>
      <c r="AC217" s="74" t="n">
        <v>95</v>
      </c>
      <c r="AD217" s="75" t="n">
        <v>0.06732813607370659</v>
      </c>
      <c r="AE217" s="74" t="n">
        <v>22</v>
      </c>
      <c r="AF217" s="75" t="n">
        <v>0.2315789473684211</v>
      </c>
      <c r="AG217" s="74" t="n">
        <v>91</v>
      </c>
      <c r="AH217" s="75" t="n">
        <v>0.9578947368421052</v>
      </c>
      <c r="AI217" s="78" t="n">
        <v>90</v>
      </c>
      <c r="AJ217" s="75" t="n">
        <v>0.06378454996456413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0.05457122608079376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0.02338766832034019</v>
      </c>
      <c r="BA217" s="75" t="n">
        <v>0.02338766832034019</v>
      </c>
      <c r="BB217" s="75" t="n">
        <v>0.0297661233167966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3174</v>
      </c>
      <c r="F218" s="74" t="n">
        <v>2793</v>
      </c>
      <c r="G218" s="75" t="n">
        <v>0.8799621928166351</v>
      </c>
      <c r="H218" s="74" t="n">
        <v>965</v>
      </c>
      <c r="I218" s="76" t="n">
        <v>0.3040327662255828</v>
      </c>
      <c r="J218" s="74" t="n">
        <v>3467</v>
      </c>
      <c r="K218" s="74" t="n">
        <v>3372</v>
      </c>
      <c r="L218" s="75" t="n">
        <v>0.973</v>
      </c>
      <c r="M218" s="74" t="n">
        <v>22908</v>
      </c>
      <c r="N218" s="74" t="n">
        <v>21372</v>
      </c>
      <c r="O218" s="74" t="n">
        <v>22452</v>
      </c>
      <c r="P218" s="75" t="n">
        <v>0.9800942902042954</v>
      </c>
      <c r="Q218" s="74" t="n">
        <v>153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1349</v>
      </c>
      <c r="X218" s="75" t="n">
        <v>0.4250157529930687</v>
      </c>
      <c r="Y218" s="74" t="n">
        <v>6276</v>
      </c>
      <c r="Z218" s="77" t="n">
        <v>1.977315689981096</v>
      </c>
      <c r="AA218" s="74" t="n">
        <v>0</v>
      </c>
      <c r="AB218" s="75" t="n">
        <v>0</v>
      </c>
      <c r="AC218" s="74" t="n">
        <v>355</v>
      </c>
      <c r="AD218" s="75" t="n">
        <v>0.1118462507876496</v>
      </c>
      <c r="AE218" s="74" t="n">
        <v>71</v>
      </c>
      <c r="AF218" s="75" t="n">
        <v>0.2</v>
      </c>
      <c r="AG218" s="74" t="n">
        <v>342</v>
      </c>
      <c r="AH218" s="75" t="n">
        <v>0.9633802816901409</v>
      </c>
      <c r="AI218" s="78" t="n">
        <v>336</v>
      </c>
      <c r="AJ218" s="75" t="n">
        <v>0.1058601134215501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0.09136735979836169</v>
      </c>
      <c r="AP218" s="75" t="n">
        <v>0.8169014084507042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0.01701323251417769</v>
      </c>
      <c r="BA218" s="75" t="n">
        <v>0.01669817265280403</v>
      </c>
      <c r="BB218" s="75" t="n">
        <v>0.04095778197857593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2816</v>
      </c>
      <c r="F219" s="74" t="n">
        <v>2505</v>
      </c>
      <c r="G219" s="75" t="n">
        <v>0.8895596590909091</v>
      </c>
      <c r="H219" s="74" t="n">
        <v>1668</v>
      </c>
      <c r="I219" s="76" t="n">
        <v>0.5923295454545454</v>
      </c>
      <c r="J219" s="74" t="n">
        <v>2968</v>
      </c>
      <c r="K219" s="74" t="n">
        <v>2891</v>
      </c>
      <c r="L219" s="75" t="n">
        <v>0.974</v>
      </c>
      <c r="M219" s="74" t="n">
        <v>18347</v>
      </c>
      <c r="N219" s="74" t="n">
        <v>17424</v>
      </c>
      <c r="O219" s="74" t="n">
        <v>17990</v>
      </c>
      <c r="P219" s="75" t="n">
        <v>0.9805417779473483</v>
      </c>
      <c r="Q219" s="74" t="n">
        <v>138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0.2013494318181818</v>
      </c>
      <c r="Y219" s="74" t="n">
        <v>802</v>
      </c>
      <c r="Z219" s="77" t="n">
        <v>0.2848011363636364</v>
      </c>
      <c r="AA219" s="74" t="n">
        <v>0</v>
      </c>
      <c r="AB219" s="75" t="n">
        <v>0</v>
      </c>
      <c r="AC219" s="74" t="n">
        <v>197</v>
      </c>
      <c r="AD219" s="75" t="n">
        <v>0.06995738636363637</v>
      </c>
      <c r="AE219" s="74" t="n">
        <v>24</v>
      </c>
      <c r="AF219" s="75" t="n">
        <v>0.1218274111675127</v>
      </c>
      <c r="AG219" s="74" t="n">
        <v>189</v>
      </c>
      <c r="AH219" s="75" t="n">
        <v>0.9593908629441624</v>
      </c>
      <c r="AI219" s="78" t="n">
        <v>193</v>
      </c>
      <c r="AJ219" s="75" t="n">
        <v>0.06853693181818182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0.06498579545454546</v>
      </c>
      <c r="AP219" s="75" t="n">
        <v>0.9289340101522843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0.01917613636363636</v>
      </c>
      <c r="BA219" s="75" t="n">
        <v>0.01953125</v>
      </c>
      <c r="BB219" s="75" t="n">
        <v>0.02698863636363636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19</v>
      </c>
      <c r="F220" s="74" t="n">
        <v>19</v>
      </c>
      <c r="G220" s="75" t="n">
        <v>1</v>
      </c>
      <c r="H220" s="74" t="n">
        <v>19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0.5789473684210527</v>
      </c>
      <c r="Y220" s="74" t="n">
        <v>27</v>
      </c>
      <c r="Z220" s="77" t="n">
        <v>1.421052631578947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1630</v>
      </c>
      <c r="F222" s="74" t="n">
        <v>1448</v>
      </c>
      <c r="G222" s="75" t="n">
        <v>0.8883435582822086</v>
      </c>
      <c r="H222" s="74" t="n">
        <v>694</v>
      </c>
      <c r="I222" s="76" t="n">
        <v>0.4257668711656442</v>
      </c>
      <c r="J222" s="74" t="n">
        <v>1145</v>
      </c>
      <c r="K222" s="74" t="n">
        <v>1093</v>
      </c>
      <c r="L222" s="75" t="n">
        <v>0.955</v>
      </c>
      <c r="M222" s="74" t="n">
        <v>9443</v>
      </c>
      <c r="N222" s="74" t="n">
        <v>9253</v>
      </c>
      <c r="O222" s="74" t="n">
        <v>9241</v>
      </c>
      <c r="P222" s="75" t="n">
        <v>0.9786084930636451</v>
      </c>
      <c r="Q222" s="74" t="n">
        <v>88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185</v>
      </c>
      <c r="X222" s="75" t="n">
        <v>0.1134969325153374</v>
      </c>
      <c r="Y222" s="74" t="n">
        <v>767</v>
      </c>
      <c r="Z222" s="77" t="n">
        <v>0.4705521472392638</v>
      </c>
      <c r="AA222" s="74" t="n">
        <v>0</v>
      </c>
      <c r="AB222" s="75" t="n">
        <v>0</v>
      </c>
      <c r="AC222" s="74" t="n">
        <v>94</v>
      </c>
      <c r="AD222" s="75" t="n">
        <v>0.05766871165644172</v>
      </c>
      <c r="AE222" s="74" t="n">
        <v>16</v>
      </c>
      <c r="AF222" s="75" t="n">
        <v>0.1702127659574468</v>
      </c>
      <c r="AG222" s="74" t="n">
        <v>88</v>
      </c>
      <c r="AH222" s="75" t="n">
        <v>0.9361702127659575</v>
      </c>
      <c r="AI222" s="78" t="n">
        <v>84</v>
      </c>
      <c r="AJ222" s="75" t="n">
        <v>0.05153374233128834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0.04478527607361963</v>
      </c>
      <c r="AP222" s="75" t="n">
        <v>0.776595744680851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0.01717791411042945</v>
      </c>
      <c r="BA222" s="75" t="n">
        <v>0.0196319018404908</v>
      </c>
      <c r="BB222" s="75" t="n">
        <v>0.02147239263803681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1620</v>
      </c>
      <c r="F223" s="74" t="n">
        <v>1410</v>
      </c>
      <c r="G223" s="75" t="n">
        <v>0.8703703703703703</v>
      </c>
      <c r="H223" s="74" t="n">
        <v>786</v>
      </c>
      <c r="I223" s="76" t="n">
        <v>0.4851851851851852</v>
      </c>
      <c r="J223" s="74" t="n">
        <v>1526</v>
      </c>
      <c r="K223" s="74" t="n">
        <v>1471</v>
      </c>
      <c r="L223" s="75" t="n">
        <v>0.964</v>
      </c>
      <c r="M223" s="74" t="n">
        <v>8699</v>
      </c>
      <c r="N223" s="74" t="n">
        <v>8465</v>
      </c>
      <c r="O223" s="74" t="n">
        <v>8531</v>
      </c>
      <c r="P223" s="75" t="n">
        <v>0.9806874353373951</v>
      </c>
      <c r="Q223" s="74" t="n">
        <v>72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159</v>
      </c>
      <c r="X223" s="75" t="n">
        <v>0.09814814814814815</v>
      </c>
      <c r="Y223" s="74" t="n">
        <v>541</v>
      </c>
      <c r="Z223" s="77" t="n">
        <v>0.3339506172839506</v>
      </c>
      <c r="AA223" s="74" t="n">
        <v>0</v>
      </c>
      <c r="AB223" s="75" t="n">
        <v>0</v>
      </c>
      <c r="AC223" s="74" t="n">
        <v>91</v>
      </c>
      <c r="AD223" s="75" t="n">
        <v>0.05617283950617284</v>
      </c>
      <c r="AE223" s="74" t="n">
        <v>12</v>
      </c>
      <c r="AF223" s="75" t="n">
        <v>0.1318681318681319</v>
      </c>
      <c r="AG223" s="74" t="n">
        <v>88</v>
      </c>
      <c r="AH223" s="75" t="n">
        <v>0.967032967032967</v>
      </c>
      <c r="AI223" s="78" t="n">
        <v>95</v>
      </c>
      <c r="AJ223" s="75" t="n">
        <v>0.05864197530864197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0.04814814814814815</v>
      </c>
      <c r="AP223" s="75" t="n">
        <v>0.8571428571428571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0.01666666666666667</v>
      </c>
      <c r="BA223" s="75" t="n">
        <v>0.01790123456790123</v>
      </c>
      <c r="BB223" s="75" t="n">
        <v>0.0154320987654321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3543</v>
      </c>
      <c r="F224" s="74" t="n">
        <v>3129</v>
      </c>
      <c r="G224" s="75" t="n">
        <v>0.8831498729889924</v>
      </c>
      <c r="H224" s="74" t="n">
        <v>1266</v>
      </c>
      <c r="I224" s="76" t="n">
        <v>0.3573243014394581</v>
      </c>
      <c r="J224" s="74" t="n">
        <v>3872</v>
      </c>
      <c r="K224" s="74" t="n">
        <v>3736</v>
      </c>
      <c r="L224" s="75" t="n">
        <v>0.965</v>
      </c>
      <c r="M224" s="74" t="n">
        <v>22335</v>
      </c>
      <c r="N224" s="74" t="n">
        <v>21994</v>
      </c>
      <c r="O224" s="74" t="n">
        <v>21861</v>
      </c>
      <c r="P224" s="75" t="n">
        <v>0.9787777031564808</v>
      </c>
      <c r="Q224" s="74" t="n">
        <v>160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472</v>
      </c>
      <c r="X224" s="75" t="n">
        <v>0.1332204346598928</v>
      </c>
      <c r="Y224" s="74" t="n">
        <v>1593</v>
      </c>
      <c r="Z224" s="77" t="n">
        <v>0.449618966977138</v>
      </c>
      <c r="AA224" s="74" t="n">
        <v>0</v>
      </c>
      <c r="AB224" s="75" t="n">
        <v>0</v>
      </c>
      <c r="AC224" s="74" t="n">
        <v>403</v>
      </c>
      <c r="AD224" s="75" t="n">
        <v>0.1137454134913915</v>
      </c>
      <c r="AE224" s="74" t="n">
        <v>70</v>
      </c>
      <c r="AF224" s="75" t="n">
        <v>0.173697270471464</v>
      </c>
      <c r="AG224" s="74" t="n">
        <v>390</v>
      </c>
      <c r="AH224" s="75" t="n">
        <v>0.967741935483871</v>
      </c>
      <c r="AI224" s="78" t="n">
        <v>397</v>
      </c>
      <c r="AJ224" s="75" t="n">
        <v>0.1120519333897827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0.0996330793113181</v>
      </c>
      <c r="AP224" s="75" t="n">
        <v>0.8759305210918115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0.01975726785210274</v>
      </c>
      <c r="BA224" s="75" t="n">
        <v>0.02257973468811741</v>
      </c>
      <c r="BB224" s="75" t="n">
        <v>0.0279424216765453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2196</v>
      </c>
      <c r="F225" s="74" t="n">
        <v>1963</v>
      </c>
      <c r="G225" s="75" t="n">
        <v>0.8938979963570127</v>
      </c>
      <c r="H225" s="74" t="n">
        <v>1260</v>
      </c>
      <c r="I225" s="76" t="n">
        <v>0.5737704918032787</v>
      </c>
      <c r="J225" s="74" t="n">
        <v>3393</v>
      </c>
      <c r="K225" s="74" t="n">
        <v>3259</v>
      </c>
      <c r="L225" s="75" t="n">
        <v>0.961</v>
      </c>
      <c r="M225" s="74" t="n">
        <v>18204</v>
      </c>
      <c r="N225" s="74" t="n">
        <v>17904</v>
      </c>
      <c r="O225" s="74" t="n">
        <v>17822</v>
      </c>
      <c r="P225" s="75" t="n">
        <v>0.9790156009668205</v>
      </c>
      <c r="Q225" s="74" t="n">
        <v>161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224</v>
      </c>
      <c r="X225" s="75" t="n">
        <v>0.1020036429872496</v>
      </c>
      <c r="Y225" s="74" t="n">
        <v>873</v>
      </c>
      <c r="Z225" s="77" t="n">
        <v>0.3975409836065574</v>
      </c>
      <c r="AA225" s="74" t="n">
        <v>0</v>
      </c>
      <c r="AB225" s="75" t="n">
        <v>0</v>
      </c>
      <c r="AC225" s="74" t="n">
        <v>172</v>
      </c>
      <c r="AD225" s="75" t="n">
        <v>0.07832422586520947</v>
      </c>
      <c r="AE225" s="74" t="n">
        <v>30</v>
      </c>
      <c r="AF225" s="75" t="n">
        <v>0.1744186046511628</v>
      </c>
      <c r="AG225" s="74" t="n">
        <v>159</v>
      </c>
      <c r="AH225" s="75" t="n">
        <v>0.9244186046511628</v>
      </c>
      <c r="AI225" s="78" t="n">
        <v>166</v>
      </c>
      <c r="AJ225" s="75" t="n">
        <v>0.075591985428051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0.06830601092896176</v>
      </c>
      <c r="AP225" s="75" t="n">
        <v>0.8720930232558139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0.02003642987249545</v>
      </c>
      <c r="BA225" s="75" t="n">
        <v>0.01867030965391621</v>
      </c>
      <c r="BB225" s="75" t="n">
        <v>0.03233151183970856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34</v>
      </c>
      <c r="F226" s="74" t="n">
        <v>34</v>
      </c>
      <c r="G226" s="75" t="n">
        <v>1</v>
      </c>
      <c r="H226" s="74" t="n">
        <v>34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0.6764705882352942</v>
      </c>
      <c r="Y226" s="74" t="n">
        <v>16</v>
      </c>
      <c r="Z226" s="77" t="n">
        <v>0.4705882352941176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0</v>
      </c>
      <c r="F227" s="74" t="n">
        <v>0</v>
      </c>
      <c r="G227" s="75" t="n">
        <v>0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5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1663</v>
      </c>
      <c r="F228" s="74" t="n">
        <v>1450</v>
      </c>
      <c r="G228" s="75" t="n">
        <v>0.8719182200841852</v>
      </c>
      <c r="H228" s="74" t="n">
        <v>678</v>
      </c>
      <c r="I228" s="76" t="n">
        <v>0.4076969332531569</v>
      </c>
      <c r="J228" s="74" t="n">
        <v>2173</v>
      </c>
      <c r="K228" s="74" t="n">
        <v>2109</v>
      </c>
      <c r="L228" s="75" t="n">
        <v>0.971</v>
      </c>
      <c r="M228" s="74" t="n">
        <v>10614</v>
      </c>
      <c r="N228" s="74" t="n">
        <v>10126</v>
      </c>
      <c r="O228" s="74" t="n">
        <v>10409</v>
      </c>
      <c r="P228" s="75" t="n">
        <v>0.9806858865649143</v>
      </c>
      <c r="Q228" s="74" t="n">
        <v>91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0.2357185808779315</v>
      </c>
      <c r="Y228" s="74" t="n">
        <v>863</v>
      </c>
      <c r="Z228" s="77" t="n">
        <v>0.5189416716776909</v>
      </c>
      <c r="AA228" s="74" t="n">
        <v>0</v>
      </c>
      <c r="AB228" s="75" t="n">
        <v>0</v>
      </c>
      <c r="AC228" s="74" t="n">
        <v>84</v>
      </c>
      <c r="AD228" s="75" t="n">
        <v>0.05051112447384246</v>
      </c>
      <c r="AE228" s="74" t="n">
        <v>7</v>
      </c>
      <c r="AF228" s="75" t="n">
        <v>0.08333333333333333</v>
      </c>
      <c r="AG228" s="74" t="n">
        <v>75</v>
      </c>
      <c r="AH228" s="75" t="n">
        <v>0.8928571428571429</v>
      </c>
      <c r="AI228" s="78" t="n">
        <v>75</v>
      </c>
      <c r="AJ228" s="75" t="n">
        <v>0.04509921828021648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0.0396873120865905</v>
      </c>
      <c r="AP228" s="75" t="n">
        <v>0.7857142857142857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0.01683704149128082</v>
      </c>
      <c r="BA228" s="75" t="n">
        <v>0.01984365604329525</v>
      </c>
      <c r="BB228" s="75" t="n">
        <v>0.03187011425135298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1572</v>
      </c>
      <c r="F229" s="74" t="n">
        <v>1404</v>
      </c>
      <c r="G229" s="75" t="n">
        <v>0.8931297709923665</v>
      </c>
      <c r="H229" s="74" t="n">
        <v>822</v>
      </c>
      <c r="I229" s="76" t="n">
        <v>0.5229007633587787</v>
      </c>
      <c r="J229" s="74" t="n">
        <v>1472</v>
      </c>
      <c r="K229" s="74" t="n">
        <v>1416</v>
      </c>
      <c r="L229" s="75" t="n">
        <v>0.962</v>
      </c>
      <c r="M229" s="74" t="n">
        <v>8849</v>
      </c>
      <c r="N229" s="74" t="n">
        <v>8577</v>
      </c>
      <c r="O229" s="74" t="n">
        <v>8673</v>
      </c>
      <c r="P229" s="75" t="n">
        <v>0.9801107469770596</v>
      </c>
      <c r="Q229" s="74" t="n">
        <v>78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362</v>
      </c>
      <c r="X229" s="75" t="n">
        <v>0.2302798982188295</v>
      </c>
      <c r="Y229" s="74" t="n">
        <v>582</v>
      </c>
      <c r="Z229" s="77" t="n">
        <v>0.3702290076335878</v>
      </c>
      <c r="AA229" s="74" t="n">
        <v>0</v>
      </c>
      <c r="AB229" s="75" t="n">
        <v>0</v>
      </c>
      <c r="AC229" s="74" t="n">
        <v>84</v>
      </c>
      <c r="AD229" s="75" t="n">
        <v>0.05343511450381679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0.05152671755725191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0.04198473282442748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0.01526717557251908</v>
      </c>
      <c r="BA229" s="75" t="n">
        <v>0.01463104325699746</v>
      </c>
      <c r="BB229" s="75" t="n">
        <v>0.03498727735368957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3914</v>
      </c>
      <c r="F230" s="74" t="n">
        <v>3484</v>
      </c>
      <c r="G230" s="75" t="n">
        <v>0.8901379662749106</v>
      </c>
      <c r="H230" s="74" t="n">
        <v>1395</v>
      </c>
      <c r="I230" s="76" t="n">
        <v>0.356412876852325</v>
      </c>
      <c r="J230" s="74" t="n">
        <v>5185</v>
      </c>
      <c r="K230" s="74" t="n">
        <v>4993</v>
      </c>
      <c r="L230" s="75" t="n">
        <v>0.963</v>
      </c>
      <c r="M230" s="74" t="n">
        <v>23535</v>
      </c>
      <c r="N230" s="74" t="n">
        <v>23087</v>
      </c>
      <c r="O230" s="74" t="n">
        <v>23026</v>
      </c>
      <c r="P230" s="75" t="n">
        <v>0.9783726364988315</v>
      </c>
      <c r="Q230" s="74" t="n">
        <v>170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908</v>
      </c>
      <c r="X230" s="75" t="n">
        <v>0.231987736331119</v>
      </c>
      <c r="Y230" s="74" t="n">
        <v>1900</v>
      </c>
      <c r="Z230" s="77" t="n">
        <v>0.4854368932038835</v>
      </c>
      <c r="AA230" s="74" t="n">
        <v>0</v>
      </c>
      <c r="AB230" s="75" t="n">
        <v>0</v>
      </c>
      <c r="AC230" s="74" t="n">
        <v>363</v>
      </c>
      <c r="AD230" s="75" t="n">
        <v>0.09274399591211037</v>
      </c>
      <c r="AE230" s="74" t="n">
        <v>74</v>
      </c>
      <c r="AF230" s="75" t="n">
        <v>0.2038567493112948</v>
      </c>
      <c r="AG230" s="74" t="n">
        <v>338</v>
      </c>
      <c r="AH230" s="75" t="n">
        <v>0.931129476584022</v>
      </c>
      <c r="AI230" s="78" t="n">
        <v>340</v>
      </c>
      <c r="AJ230" s="75" t="n">
        <v>0.08686765457332651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0.07485947879407256</v>
      </c>
      <c r="AP230" s="75" t="n">
        <v>0.8071625344352618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0.01456310679611651</v>
      </c>
      <c r="BA230" s="75" t="n">
        <v>0.01430761369443025</v>
      </c>
      <c r="BB230" s="75" t="n">
        <v>0.02682677567705672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2217</v>
      </c>
      <c r="F231" s="74" t="n">
        <v>2008</v>
      </c>
      <c r="G231" s="75" t="n">
        <v>0.9057284618854308</v>
      </c>
      <c r="H231" s="74" t="n">
        <v>1249</v>
      </c>
      <c r="I231" s="76" t="n">
        <v>0.5633739287325215</v>
      </c>
      <c r="J231" s="74" t="n">
        <v>3494</v>
      </c>
      <c r="K231" s="74" t="n">
        <v>3370</v>
      </c>
      <c r="L231" s="75" t="n">
        <v>0.965</v>
      </c>
      <c r="M231" s="74" t="n">
        <v>17865</v>
      </c>
      <c r="N231" s="74" t="n">
        <v>17619</v>
      </c>
      <c r="O231" s="74" t="n">
        <v>17495</v>
      </c>
      <c r="P231" s="75" t="n">
        <v>0.9792891127903722</v>
      </c>
      <c r="Q231" s="74" t="n">
        <v>167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530</v>
      </c>
      <c r="X231" s="75" t="n">
        <v>0.2390617952187641</v>
      </c>
      <c r="Y231" s="74" t="n">
        <v>977</v>
      </c>
      <c r="Z231" s="77" t="n">
        <v>0.4406856111862878</v>
      </c>
      <c r="AA231" s="74" t="n">
        <v>0</v>
      </c>
      <c r="AB231" s="75" t="n">
        <v>0</v>
      </c>
      <c r="AC231" s="74" t="n">
        <v>201</v>
      </c>
      <c r="AD231" s="75" t="n">
        <v>0.09066305818673884</v>
      </c>
      <c r="AE231" s="74" t="n">
        <v>39</v>
      </c>
      <c r="AF231" s="75" t="n">
        <v>0.1940298507462687</v>
      </c>
      <c r="AG231" s="74" t="n">
        <v>194</v>
      </c>
      <c r="AH231" s="75" t="n">
        <v>0.9651741293532339</v>
      </c>
      <c r="AI231" s="78" t="n">
        <v>209</v>
      </c>
      <c r="AJ231" s="75" t="n">
        <v>0.09427153811456923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0.08570139828597204</v>
      </c>
      <c r="AP231" s="75" t="n">
        <v>0.945273631840796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0.01353179972936401</v>
      </c>
      <c r="BA231" s="75" t="n">
        <v>0.01353179972936401</v>
      </c>
      <c r="BB231" s="75" t="n">
        <v>0.02616147947677041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0</v>
      </c>
      <c r="K233" s="74" t="n">
        <v>0</v>
      </c>
      <c r="L233" s="75" t="n">
        <v>0</v>
      </c>
      <c r="M233" s="74" t="n">
        <v>4</v>
      </c>
      <c r="N233" s="74" t="n">
        <v>2</v>
      </c>
      <c r="O233" s="74" t="n">
        <v>2</v>
      </c>
      <c r="P233" s="75" t="n">
        <v>0.5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1711</v>
      </c>
      <c r="F234" s="74" t="n">
        <v>1488</v>
      </c>
      <c r="G234" s="75" t="n">
        <v>0.869666861484512</v>
      </c>
      <c r="H234" s="74" t="n">
        <v>651</v>
      </c>
      <c r="I234" s="76" t="n">
        <v>0.380479251899474</v>
      </c>
      <c r="J234" s="74" t="n">
        <v>1579</v>
      </c>
      <c r="K234" s="74" t="n">
        <v>1520</v>
      </c>
      <c r="L234" s="75" t="n">
        <v>0.963</v>
      </c>
      <c r="M234" s="74" t="n">
        <v>9428</v>
      </c>
      <c r="N234" s="74" t="n">
        <v>9375</v>
      </c>
      <c r="O234" s="74" t="n">
        <v>9226</v>
      </c>
      <c r="P234" s="75" t="n">
        <v>0.9785744590581247</v>
      </c>
      <c r="Q234" s="74" t="n">
        <v>84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0.1449444769140853</v>
      </c>
      <c r="Y234" s="74" t="n">
        <v>767</v>
      </c>
      <c r="Z234" s="77" t="n">
        <v>0.4482758620689655</v>
      </c>
      <c r="AA234" s="74" t="n">
        <v>0</v>
      </c>
      <c r="AB234" s="75" t="n">
        <v>0</v>
      </c>
      <c r="AC234" s="74" t="n">
        <v>96</v>
      </c>
      <c r="AD234" s="75" t="n">
        <v>0.05610753945061368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0.05260081823495032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0.04324956165984804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0.01928696668614845</v>
      </c>
      <c r="BA234" s="75" t="n">
        <v>0.01928696668614845</v>
      </c>
      <c r="BB234" s="75" t="n">
        <v>0.02688486265341905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1527</v>
      </c>
      <c r="F235" s="74" t="n">
        <v>1311</v>
      </c>
      <c r="G235" s="75" t="n">
        <v>0.8585461689587426</v>
      </c>
      <c r="H235" s="74" t="n">
        <v>738</v>
      </c>
      <c r="I235" s="76" t="n">
        <v>0.4833005893909627</v>
      </c>
      <c r="J235" s="74" t="n">
        <v>1949</v>
      </c>
      <c r="K235" s="74" t="n">
        <v>1900</v>
      </c>
      <c r="L235" s="75" t="n">
        <v>0.975</v>
      </c>
      <c r="M235" s="74" t="n">
        <v>9254</v>
      </c>
      <c r="N235" s="74" t="n">
        <v>9137</v>
      </c>
      <c r="O235" s="74" t="n">
        <v>9091</v>
      </c>
      <c r="P235" s="75" t="n">
        <v>0.9823859952452993</v>
      </c>
      <c r="Q235" s="74" t="n">
        <v>51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226</v>
      </c>
      <c r="X235" s="75" t="n">
        <v>0.1480026195153896</v>
      </c>
      <c r="Y235" s="74" t="n">
        <v>539</v>
      </c>
      <c r="Z235" s="77" t="n">
        <v>0.3529796987557302</v>
      </c>
      <c r="AA235" s="74" t="n">
        <v>0</v>
      </c>
      <c r="AB235" s="75" t="n">
        <v>0</v>
      </c>
      <c r="AC235" s="74" t="n">
        <v>80</v>
      </c>
      <c r="AD235" s="75" t="n">
        <v>0.05239030779305828</v>
      </c>
      <c r="AE235" s="74" t="n">
        <v>10</v>
      </c>
      <c r="AF235" s="75" t="n">
        <v>0.125</v>
      </c>
      <c r="AG235" s="74" t="n">
        <v>77</v>
      </c>
      <c r="AH235" s="75" t="n">
        <v>0.9625</v>
      </c>
      <c r="AI235" s="78" t="n">
        <v>75</v>
      </c>
      <c r="AJ235" s="75" t="n">
        <v>0.04911591355599214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0.04060248853962017</v>
      </c>
      <c r="AP235" s="75" t="n">
        <v>0.775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0.01309757694826457</v>
      </c>
      <c r="BA235" s="75" t="n">
        <v>0.0137524557956778</v>
      </c>
      <c r="BB235" s="75" t="n">
        <v>0.0275049115913556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4036</v>
      </c>
      <c r="F236" s="74" t="n">
        <v>3543</v>
      </c>
      <c r="G236" s="75" t="n">
        <v>0.8778493557978196</v>
      </c>
      <c r="H236" s="74" t="n">
        <v>1601</v>
      </c>
      <c r="I236" s="76" t="n">
        <v>0.3966798810703667</v>
      </c>
      <c r="J236" s="74" t="n">
        <v>3920</v>
      </c>
      <c r="K236" s="74" t="n">
        <v>3808</v>
      </c>
      <c r="L236" s="75" t="n">
        <v>0.971</v>
      </c>
      <c r="M236" s="74" t="n">
        <v>22412</v>
      </c>
      <c r="N236" s="74" t="n">
        <v>22278</v>
      </c>
      <c r="O236" s="74" t="n">
        <v>22037</v>
      </c>
      <c r="P236" s="75" t="n">
        <v>0.9832678922006068</v>
      </c>
      <c r="Q236" s="74" t="n">
        <v>127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609</v>
      </c>
      <c r="X236" s="75" t="n">
        <v>0.1508919722497522</v>
      </c>
      <c r="Y236" s="74" t="n">
        <v>1476</v>
      </c>
      <c r="Z236" s="77" t="n">
        <v>0.3657086223984143</v>
      </c>
      <c r="AA236" s="74" t="n">
        <v>0</v>
      </c>
      <c r="AB236" s="75" t="n">
        <v>0</v>
      </c>
      <c r="AC236" s="74" t="n">
        <v>387</v>
      </c>
      <c r="AD236" s="75" t="n">
        <v>0.09588701684836472</v>
      </c>
      <c r="AE236" s="74" t="n">
        <v>76</v>
      </c>
      <c r="AF236" s="75" t="n">
        <v>0.1963824289405685</v>
      </c>
      <c r="AG236" s="74" t="n">
        <v>375</v>
      </c>
      <c r="AH236" s="75" t="n">
        <v>0.9689922480620154</v>
      </c>
      <c r="AI236" s="78" t="n">
        <v>384</v>
      </c>
      <c r="AJ236" s="75" t="n">
        <v>0.09514370664023786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0.08572844400396432</v>
      </c>
      <c r="AP236" s="75" t="n">
        <v>0.8940568475452196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0.01090188305252725</v>
      </c>
      <c r="BA236" s="75" t="n">
        <v>0.01114965312190287</v>
      </c>
      <c r="BB236" s="75" t="n">
        <v>0.02725470763131814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2379</v>
      </c>
      <c r="F237" s="74" t="n">
        <v>2136</v>
      </c>
      <c r="G237" s="75" t="n">
        <v>0.8978562421185372</v>
      </c>
      <c r="H237" s="74" t="n">
        <v>1411</v>
      </c>
      <c r="I237" s="76" t="n">
        <v>0.5931063472047079</v>
      </c>
      <c r="J237" s="74" t="n">
        <v>2562</v>
      </c>
      <c r="K237" s="74" t="n">
        <v>2471</v>
      </c>
      <c r="L237" s="75" t="n">
        <v>0.964</v>
      </c>
      <c r="M237" s="74" t="n">
        <v>17200</v>
      </c>
      <c r="N237" s="74" t="n">
        <v>16883</v>
      </c>
      <c r="O237" s="74" t="n">
        <v>16886</v>
      </c>
      <c r="P237" s="75" t="n">
        <v>0.9817441860465116</v>
      </c>
      <c r="Q237" s="74" t="n">
        <v>117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432</v>
      </c>
      <c r="X237" s="75" t="n">
        <v>0.1815889029003783</v>
      </c>
      <c r="Y237" s="74" t="n">
        <v>855</v>
      </c>
      <c r="Z237" s="77" t="n">
        <v>0.3593947036569987</v>
      </c>
      <c r="AA237" s="74" t="n">
        <v>0</v>
      </c>
      <c r="AB237" s="75" t="n">
        <v>0</v>
      </c>
      <c r="AC237" s="74" t="n">
        <v>180</v>
      </c>
      <c r="AD237" s="75" t="n">
        <v>0.07566204287515763</v>
      </c>
      <c r="AE237" s="74" t="n">
        <v>34</v>
      </c>
      <c r="AF237" s="75" t="n">
        <v>0.1888888888888889</v>
      </c>
      <c r="AG237" s="74" t="n">
        <v>170</v>
      </c>
      <c r="AH237" s="75" t="n">
        <v>0.9444444444444444</v>
      </c>
      <c r="AI237" s="78" t="n">
        <v>184</v>
      </c>
      <c r="AJ237" s="75" t="n">
        <v>0.07734342160571669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0.07019756200084069</v>
      </c>
      <c r="AP237" s="75" t="n">
        <v>0.9277777777777778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0.01261034047919294</v>
      </c>
      <c r="BA237" s="75" t="n">
        <v>0.01218999579655317</v>
      </c>
      <c r="BB237" s="75" t="n">
        <v>0.02984447246742329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42</v>
      </c>
      <c r="F238" s="74" t="n">
        <v>42</v>
      </c>
      <c r="G238" s="75" t="n">
        <v>1</v>
      </c>
      <c r="H238" s="74" t="n">
        <v>42</v>
      </c>
      <c r="I238" s="76" t="n">
        <v>1</v>
      </c>
      <c r="J238" s="74" t="n">
        <v>2</v>
      </c>
      <c r="K238" s="74" t="n">
        <v>0</v>
      </c>
      <c r="L238" s="75" t="n">
        <v>0</v>
      </c>
      <c r="M238" s="74" t="n">
        <v>6</v>
      </c>
      <c r="N238" s="74" t="n">
        <v>0</v>
      </c>
      <c r="O238" s="74" t="n">
        <v>0</v>
      </c>
      <c r="P238" s="75" t="n">
        <v>0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1.023809523809524</v>
      </c>
      <c r="Y238" s="74" t="n">
        <v>15</v>
      </c>
      <c r="Z238" s="77" t="n">
        <v>0.3571428571428572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2</v>
      </c>
      <c r="F239" s="74" t="n">
        <v>1</v>
      </c>
      <c r="G239" s="75" t="n">
        <v>0.5</v>
      </c>
      <c r="H239" s="74" t="n">
        <v>0</v>
      </c>
      <c r="I239" s="76" t="n">
        <v>0</v>
      </c>
      <c r="J239" s="74" t="n">
        <v>8</v>
      </c>
      <c r="K239" s="74" t="n">
        <v>7</v>
      </c>
      <c r="L239" s="75" t="n">
        <v>0.875</v>
      </c>
      <c r="M239" s="74" t="n">
        <v>14</v>
      </c>
      <c r="N239" s="74" t="n">
        <v>22</v>
      </c>
      <c r="O239" s="74" t="n">
        <v>13</v>
      </c>
      <c r="P239" s="75" t="n">
        <v>0.9285714285714286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1909</v>
      </c>
      <c r="F240" s="74" t="n">
        <v>1696</v>
      </c>
      <c r="G240" s="75" t="n">
        <v>0.8884232582503929</v>
      </c>
      <c r="H240" s="74" t="n">
        <v>871</v>
      </c>
      <c r="I240" s="76" t="n">
        <v>0.4562598218962808</v>
      </c>
      <c r="J240" s="74" t="n">
        <v>1800</v>
      </c>
      <c r="K240" s="74" t="n">
        <v>1739</v>
      </c>
      <c r="L240" s="75" t="n">
        <v>0.966</v>
      </c>
      <c r="M240" s="74" t="n">
        <v>9907</v>
      </c>
      <c r="N240" s="74" t="n">
        <v>10077</v>
      </c>
      <c r="O240" s="74" t="n">
        <v>9720</v>
      </c>
      <c r="P240" s="75" t="n">
        <v>0.9811244574543252</v>
      </c>
      <c r="Q240" s="74" t="n">
        <v>102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0.1995809324253536</v>
      </c>
      <c r="Y240" s="74" t="n">
        <v>1049</v>
      </c>
      <c r="Z240" s="77" t="n">
        <v>0.5495023572551074</v>
      </c>
      <c r="AA240" s="74" t="n">
        <v>0</v>
      </c>
      <c r="AB240" s="75" t="n">
        <v>0</v>
      </c>
      <c r="AC240" s="74" t="n">
        <v>94</v>
      </c>
      <c r="AD240" s="75" t="n">
        <v>0.04924044002095338</v>
      </c>
      <c r="AE240" s="74" t="n">
        <v>23</v>
      </c>
      <c r="AF240" s="75" t="n">
        <v>0.2446808510638298</v>
      </c>
      <c r="AG240" s="74" t="n">
        <v>85</v>
      </c>
      <c r="AH240" s="75" t="n">
        <v>0.9042553191489362</v>
      </c>
      <c r="AI240" s="78" t="n">
        <v>81</v>
      </c>
      <c r="AJ240" s="75" t="n">
        <v>0.04243059193294919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0.03666841278156103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0.01257202723939235</v>
      </c>
      <c r="BA240" s="75" t="n">
        <v>0.01257202723939235</v>
      </c>
      <c r="BB240" s="75" t="n">
        <v>0.02304871660555265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1458</v>
      </c>
      <c r="F241" s="74" t="n">
        <v>1266</v>
      </c>
      <c r="G241" s="75" t="n">
        <v>0.8683127572016461</v>
      </c>
      <c r="H241" s="74" t="n">
        <v>411</v>
      </c>
      <c r="I241" s="76" t="n">
        <v>0.2818930041152263</v>
      </c>
      <c r="J241" s="74" t="n">
        <v>1184</v>
      </c>
      <c r="K241" s="74" t="n">
        <v>1141</v>
      </c>
      <c r="L241" s="75" t="n">
        <v>0.964</v>
      </c>
      <c r="M241" s="74" t="n">
        <v>8469</v>
      </c>
      <c r="N241" s="74" t="n">
        <v>8591</v>
      </c>
      <c r="O241" s="74" t="n">
        <v>8314</v>
      </c>
      <c r="P241" s="75" t="n">
        <v>0.9816979572558744</v>
      </c>
      <c r="Q241" s="74" t="n">
        <v>73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0.2187928669410151</v>
      </c>
      <c r="Y241" s="74" t="n">
        <v>850</v>
      </c>
      <c r="Z241" s="77" t="n">
        <v>0.5829903978052127</v>
      </c>
      <c r="AA241" s="74" t="n">
        <v>0</v>
      </c>
      <c r="AB241" s="75" t="n">
        <v>0</v>
      </c>
      <c r="AC241" s="74" t="n">
        <v>89</v>
      </c>
      <c r="AD241" s="75" t="n">
        <v>0.06104252400548697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0.05829903978052126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0.04252400548696845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0.0102880658436214</v>
      </c>
      <c r="BA241" s="75" t="n">
        <v>0.01097393689986282</v>
      </c>
      <c r="BB241" s="75" t="n">
        <v>0.02949245541838134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4161</v>
      </c>
      <c r="F242" s="74" t="n">
        <v>3725</v>
      </c>
      <c r="G242" s="75" t="n">
        <v>0.8952174957942802</v>
      </c>
      <c r="H242" s="74" t="n">
        <v>1692</v>
      </c>
      <c r="I242" s="76" t="n">
        <v>0.4066330209084354</v>
      </c>
      <c r="J242" s="74" t="n">
        <v>3572</v>
      </c>
      <c r="K242" s="74" t="n">
        <v>3416</v>
      </c>
      <c r="L242" s="75" t="n">
        <v>0.956</v>
      </c>
      <c r="M242" s="74" t="n">
        <v>22419</v>
      </c>
      <c r="N242" s="74" t="n">
        <v>22744</v>
      </c>
      <c r="O242" s="74" t="n">
        <v>21958</v>
      </c>
      <c r="P242" s="75" t="n">
        <v>0.9794370846157278</v>
      </c>
      <c r="Q242" s="74" t="n">
        <v>206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946</v>
      </c>
      <c r="X242" s="75" t="n">
        <v>0.2273491949050709</v>
      </c>
      <c r="Y242" s="74" t="n">
        <v>2340</v>
      </c>
      <c r="Z242" s="77" t="n">
        <v>0.5623648161499639</v>
      </c>
      <c r="AA242" s="74" t="n">
        <v>0</v>
      </c>
      <c r="AB242" s="75" t="n">
        <v>0</v>
      </c>
      <c r="AC242" s="74" t="n">
        <v>427</v>
      </c>
      <c r="AD242" s="75" t="n">
        <v>0.102619562605143</v>
      </c>
      <c r="AE242" s="74" t="n">
        <v>111</v>
      </c>
      <c r="AF242" s="75" t="n">
        <v>0.2599531615925059</v>
      </c>
      <c r="AG242" s="74" t="n">
        <v>389</v>
      </c>
      <c r="AH242" s="75" t="n">
        <v>0.9110070257611241</v>
      </c>
      <c r="AI242" s="78" t="n">
        <v>413</v>
      </c>
      <c r="AJ242" s="75" t="n">
        <v>0.09925498678202355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0.0867579908675799</v>
      </c>
      <c r="AP242" s="75" t="n">
        <v>0.8454332552693209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0.008651766402307137</v>
      </c>
      <c r="BA242" s="75" t="n">
        <v>0.009613073780341264</v>
      </c>
      <c r="BB242" s="75" t="n">
        <v>0.02066810862773372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2603</v>
      </c>
      <c r="F243" s="74" t="n">
        <v>2278</v>
      </c>
      <c r="G243" s="75" t="n">
        <v>0.8751440645409143</v>
      </c>
      <c r="H243" s="74" t="n">
        <v>1761</v>
      </c>
      <c r="I243" s="76" t="n">
        <v>0.6765270841336919</v>
      </c>
      <c r="J243" s="74" t="n">
        <v>4060</v>
      </c>
      <c r="K243" s="74" t="n">
        <v>3939</v>
      </c>
      <c r="L243" s="75" t="n">
        <v>0.97</v>
      </c>
      <c r="M243" s="74" t="n">
        <v>19441</v>
      </c>
      <c r="N243" s="74" t="n">
        <v>19714</v>
      </c>
      <c r="O243" s="74" t="n">
        <v>19066</v>
      </c>
      <c r="P243" s="75" t="n">
        <v>0.98071086878247</v>
      </c>
      <c r="Q243" s="74" t="n">
        <v>183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556</v>
      </c>
      <c r="X243" s="75" t="n">
        <v>0.2135996926623127</v>
      </c>
      <c r="Y243" s="74" t="n">
        <v>1111</v>
      </c>
      <c r="Z243" s="77" t="n">
        <v>0.4268152132155206</v>
      </c>
      <c r="AA243" s="74" t="n">
        <v>0</v>
      </c>
      <c r="AB243" s="75" t="n">
        <v>0</v>
      </c>
      <c r="AC243" s="74" t="n">
        <v>194</v>
      </c>
      <c r="AD243" s="75" t="n">
        <v>0.07452938916634652</v>
      </c>
      <c r="AE243" s="74" t="n">
        <v>32</v>
      </c>
      <c r="AF243" s="75" t="n">
        <v>0.1649484536082474</v>
      </c>
      <c r="AG243" s="74" t="n">
        <v>181</v>
      </c>
      <c r="AH243" s="75" t="n">
        <v>0.9329896907216495</v>
      </c>
      <c r="AI243" s="78" t="n">
        <v>190</v>
      </c>
      <c r="AJ243" s="75" t="n">
        <v>0.072992700729927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0.06415674222051479</v>
      </c>
      <c r="AP243" s="75" t="n">
        <v>0.8608247422680413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0.01152516327314637</v>
      </c>
      <c r="BA243" s="75" t="n">
        <v>0.01267767960046101</v>
      </c>
      <c r="BB243" s="75" t="n">
        <v>0.02228198232808298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70</v>
      </c>
      <c r="F244" s="74" t="n">
        <v>70</v>
      </c>
      <c r="G244" s="75" t="n">
        <v>1</v>
      </c>
      <c r="H244" s="74" t="n">
        <v>70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0.5857142857142857</v>
      </c>
      <c r="Y244" s="74" t="n">
        <v>24</v>
      </c>
      <c r="Z244" s="77" t="n">
        <v>0.3428571428571429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14</v>
      </c>
      <c r="N245" s="74" t="n">
        <v>10</v>
      </c>
      <c r="O245" s="74" t="n">
        <v>14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6" t="inlineStr">
        <is>
          <t>0.0%</t>
        </is>
      </c>
      <c r="AS245" s="76" t="inlineStr">
        <is>
          <t>0.0%</t>
        </is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2243</v>
      </c>
      <c r="F246" s="74" t="n">
        <v>1973</v>
      </c>
      <c r="G246" s="75" t="n">
        <v>0.8796255015604102</v>
      </c>
      <c r="H246" s="74" t="n">
        <v>1011</v>
      </c>
      <c r="I246" s="76" t="n">
        <v>0.4507356219349086</v>
      </c>
      <c r="J246" s="74" t="n">
        <v>1924</v>
      </c>
      <c r="K246" s="74" t="n">
        <v>1872</v>
      </c>
      <c r="L246" s="75" t="n">
        <v>0.973</v>
      </c>
      <c r="M246" s="74" t="n">
        <v>10586</v>
      </c>
      <c r="N246" s="74" t="n">
        <v>10603</v>
      </c>
      <c r="O246" s="74" t="n">
        <v>10405</v>
      </c>
      <c r="P246" s="75" t="n">
        <v>0.9829019459663707</v>
      </c>
      <c r="Q246" s="74" t="n">
        <v>83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1348</v>
      </c>
      <c r="X246" s="75" t="n">
        <v>0.6009808292465448</v>
      </c>
      <c r="Y246" s="74" t="n">
        <v>1086</v>
      </c>
      <c r="Z246" s="77" t="n">
        <v>0.4841729826125725</v>
      </c>
      <c r="AA246" s="74" t="n">
        <v>0</v>
      </c>
      <c r="AB246" s="75" t="n">
        <v>0</v>
      </c>
      <c r="AC246" s="74" t="n">
        <v>166</v>
      </c>
      <c r="AD246" s="75" t="n">
        <v>0.07400802496656264</v>
      </c>
      <c r="AE246" s="74" t="n">
        <v>24</v>
      </c>
      <c r="AF246" s="75" t="n">
        <v>0.144578313253012</v>
      </c>
      <c r="AG246" s="74" t="n">
        <v>153</v>
      </c>
      <c r="AH246" s="75" t="n">
        <v>0.9216867469879518</v>
      </c>
      <c r="AI246" s="78" t="n">
        <v>175</v>
      </c>
      <c r="AJ246" s="75" t="n">
        <v>0.0780205082478823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0.06509139545251895</v>
      </c>
      <c r="AP246" s="75" t="n">
        <v>0.8795180722891566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0.02764155149353544</v>
      </c>
      <c r="BA246" s="75" t="n">
        <v>0.02764155149353544</v>
      </c>
      <c r="BB246" s="75" t="n">
        <v>0.01025412394115024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2232</v>
      </c>
      <c r="F247" s="74" t="n">
        <v>1971</v>
      </c>
      <c r="G247" s="75" t="n">
        <v>0.8830645161290323</v>
      </c>
      <c r="H247" s="74" t="n">
        <v>1366</v>
      </c>
      <c r="I247" s="76" t="n">
        <v>0.6120071684587813</v>
      </c>
      <c r="J247" s="74" t="n">
        <v>2300</v>
      </c>
      <c r="K247" s="74" t="n">
        <v>2241</v>
      </c>
      <c r="L247" s="75" t="n">
        <v>0.974</v>
      </c>
      <c r="M247" s="74" t="n">
        <v>9798</v>
      </c>
      <c r="N247" s="74" t="n">
        <v>9897</v>
      </c>
      <c r="O247" s="74" t="n">
        <v>9608</v>
      </c>
      <c r="P247" s="75" t="n">
        <v>0.980608287405593</v>
      </c>
      <c r="Q247" s="74" t="n">
        <v>92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1379</v>
      </c>
      <c r="X247" s="75" t="n">
        <v>0.617831541218638</v>
      </c>
      <c r="Y247" s="74" t="n">
        <v>760</v>
      </c>
      <c r="Z247" s="77" t="n">
        <v>0.3405017921146953</v>
      </c>
      <c r="AA247" s="74" t="n">
        <v>1</v>
      </c>
      <c r="AB247" s="75" t="n">
        <v>0.0004480286738351254</v>
      </c>
      <c r="AC247" s="74" t="n">
        <v>182</v>
      </c>
      <c r="AD247" s="75" t="n">
        <v>0.08154121863799284</v>
      </c>
      <c r="AE247" s="74" t="n">
        <v>38</v>
      </c>
      <c r="AF247" s="75" t="n">
        <v>0.2087912087912088</v>
      </c>
      <c r="AG247" s="74" t="n">
        <v>174</v>
      </c>
      <c r="AH247" s="75" t="n">
        <v>0.9560439560439561</v>
      </c>
      <c r="AI247" s="78" t="n">
        <v>186</v>
      </c>
      <c r="AJ247" s="75" t="n">
        <v>0.08333333333333333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0.06810035842293907</v>
      </c>
      <c r="AP247" s="75" t="n">
        <v>0.8351648351648352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0.01388888888888889</v>
      </c>
      <c r="BA247" s="75" t="n">
        <v>0.01254480286738351</v>
      </c>
      <c r="BB247" s="75" t="n">
        <v>0.01254480286738351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3976</v>
      </c>
      <c r="F248" s="74" t="n">
        <v>3539</v>
      </c>
      <c r="G248" s="75" t="n">
        <v>0.8900905432595574</v>
      </c>
      <c r="H248" s="74" t="n">
        <v>1423</v>
      </c>
      <c r="I248" s="76" t="n">
        <v>0.357897384305835</v>
      </c>
      <c r="J248" s="74" t="n">
        <v>4129</v>
      </c>
      <c r="K248" s="74" t="n">
        <v>4027</v>
      </c>
      <c r="L248" s="75" t="n">
        <v>0.975</v>
      </c>
      <c r="M248" s="74" t="n">
        <v>23978</v>
      </c>
      <c r="N248" s="74" t="n">
        <v>24588</v>
      </c>
      <c r="O248" s="74" t="n">
        <v>23560</v>
      </c>
      <c r="P248" s="75" t="n">
        <v>0.9825673534072901</v>
      </c>
      <c r="Q248" s="74" t="n">
        <v>177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2294</v>
      </c>
      <c r="X248" s="75" t="n">
        <v>0.5769617706237424</v>
      </c>
      <c r="Y248" s="74" t="n">
        <v>2137</v>
      </c>
      <c r="Z248" s="77" t="n">
        <v>0.5374748490945674</v>
      </c>
      <c r="AA248" s="74" t="n">
        <v>0</v>
      </c>
      <c r="AB248" s="75" t="n">
        <v>0</v>
      </c>
      <c r="AC248" s="74" t="n">
        <v>832</v>
      </c>
      <c r="AD248" s="75" t="n">
        <v>0.2092555331991952</v>
      </c>
      <c r="AE248" s="74" t="n">
        <v>164</v>
      </c>
      <c r="AF248" s="75" t="n">
        <v>0.1971153846153846</v>
      </c>
      <c r="AG248" s="74" t="n">
        <v>795</v>
      </c>
      <c r="AH248" s="75" t="n">
        <v>0.9555288461538461</v>
      </c>
      <c r="AI248" s="78" t="n">
        <v>839</v>
      </c>
      <c r="AJ248" s="75" t="n">
        <v>0.2110160965794769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0.181841046277666</v>
      </c>
      <c r="AP248" s="75" t="n">
        <v>0.8689903846153846</v>
      </c>
      <c r="AQ248" s="76" t="n">
        <v>0.9667519181585678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0.039738430583501</v>
      </c>
      <c r="BA248" s="75" t="n">
        <v>0.03722334004024145</v>
      </c>
      <c r="BB248" s="75" t="n">
        <v>0.01710261569416499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2580</v>
      </c>
      <c r="F249" s="74" t="n">
        <v>2326</v>
      </c>
      <c r="G249" s="75" t="n">
        <v>0.9015503875968992</v>
      </c>
      <c r="H249" s="74" t="n">
        <v>1649</v>
      </c>
      <c r="I249" s="76" t="n">
        <v>0.6391472868217054</v>
      </c>
      <c r="J249" s="74" t="n">
        <v>2680</v>
      </c>
      <c r="K249" s="74" t="n">
        <v>2601</v>
      </c>
      <c r="L249" s="75" t="n">
        <v>0.971</v>
      </c>
      <c r="M249" s="74" t="n">
        <v>18025</v>
      </c>
      <c r="N249" s="74" t="n">
        <v>18286</v>
      </c>
      <c r="O249" s="74" t="n">
        <v>17718</v>
      </c>
      <c r="P249" s="75" t="n">
        <v>0.9829680998613037</v>
      </c>
      <c r="Q249" s="74" t="n">
        <v>160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1687</v>
      </c>
      <c r="X249" s="75" t="n">
        <v>0.6538759689922481</v>
      </c>
      <c r="Y249" s="74" t="n">
        <v>1170</v>
      </c>
      <c r="Z249" s="77" t="n">
        <v>0.4534883720930232</v>
      </c>
      <c r="AA249" s="74" t="n">
        <v>0</v>
      </c>
      <c r="AB249" s="75" t="n">
        <v>0</v>
      </c>
      <c r="AC249" s="74" t="n">
        <v>328</v>
      </c>
      <c r="AD249" s="75" t="n">
        <v>0.1271317829457364</v>
      </c>
      <c r="AE249" s="74" t="n">
        <v>42</v>
      </c>
      <c r="AF249" s="75" t="n">
        <v>0.1280487804878049</v>
      </c>
      <c r="AG249" s="74" t="n">
        <v>314</v>
      </c>
      <c r="AH249" s="75" t="n">
        <v>0.9573170731707317</v>
      </c>
      <c r="AI249" s="78" t="n">
        <v>332</v>
      </c>
      <c r="AJ249" s="75" t="n">
        <v>0.1286821705426357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0.1170542635658915</v>
      </c>
      <c r="AP249" s="75" t="n">
        <v>0.9207317073170732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0.03682170542635659</v>
      </c>
      <c r="BA249" s="75" t="n">
        <v>0.03682170542635659</v>
      </c>
      <c r="BB249" s="75" t="n">
        <v>0.01511627906976744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56</v>
      </c>
      <c r="F250" s="74" t="n">
        <v>54</v>
      </c>
      <c r="G250" s="75" t="n">
        <v>0.9642857142857143</v>
      </c>
      <c r="H250" s="74" t="n">
        <v>56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13</v>
      </c>
      <c r="N250" s="74" t="n">
        <v>5</v>
      </c>
      <c r="O250" s="74" t="n">
        <v>4</v>
      </c>
      <c r="P250" s="75" t="n">
        <v>0.3076923076923077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0.2321428571428572</v>
      </c>
      <c r="Y250" s="74" t="n">
        <v>11</v>
      </c>
      <c r="Z250" s="77" t="n">
        <v>0.1964285714285714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2</v>
      </c>
      <c r="F251" s="74" t="n">
        <v>2</v>
      </c>
      <c r="G251" s="75" t="n">
        <v>1</v>
      </c>
      <c r="H251" s="74" t="n">
        <v>1</v>
      </c>
      <c r="I251" s="76" t="n">
        <v>0.5</v>
      </c>
      <c r="J251" s="74" t="n">
        <v>4</v>
      </c>
      <c r="K251" s="74" t="n">
        <v>4</v>
      </c>
      <c r="L251" s="75" t="n">
        <v>1</v>
      </c>
      <c r="M251" s="74" t="n">
        <v>8</v>
      </c>
      <c r="N251" s="74" t="n">
        <v>13</v>
      </c>
      <c r="O251" s="74" t="n">
        <v>8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2526</v>
      </c>
      <c r="F252" s="74" t="n">
        <v>2231</v>
      </c>
      <c r="G252" s="75" t="n">
        <v>0.8832145684877276</v>
      </c>
      <c r="H252" s="74" t="n">
        <v>1369</v>
      </c>
      <c r="I252" s="76" t="n">
        <v>0.5419635787806809</v>
      </c>
      <c r="J252" s="74" t="n">
        <v>2495</v>
      </c>
      <c r="K252" s="74" t="n">
        <v>2401</v>
      </c>
      <c r="L252" s="75" t="n">
        <v>0.962</v>
      </c>
      <c r="M252" s="74" t="n">
        <v>11084</v>
      </c>
      <c r="N252" s="74" t="n">
        <v>10965</v>
      </c>
      <c r="O252" s="74" t="n">
        <v>10863</v>
      </c>
      <c r="P252" s="75" t="n">
        <v>0.9800613496932515</v>
      </c>
      <c r="Q252" s="74" t="n">
        <v>96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0.1397466349960412</v>
      </c>
      <c r="Y252" s="74" t="n">
        <v>821</v>
      </c>
      <c r="Z252" s="77" t="n">
        <v>0.3250197941409343</v>
      </c>
      <c r="AA252" s="74" t="n">
        <v>0</v>
      </c>
      <c r="AB252" s="75" t="n">
        <v>0</v>
      </c>
      <c r="AC252" s="74" t="n">
        <v>174</v>
      </c>
      <c r="AD252" s="75" t="n">
        <v>0.06888361045130641</v>
      </c>
      <c r="AE252" s="74" t="n">
        <v>17</v>
      </c>
      <c r="AF252" s="75" t="n">
        <v>0.09770114942528736</v>
      </c>
      <c r="AG252" s="74" t="n">
        <v>164</v>
      </c>
      <c r="AH252" s="75" t="n">
        <v>0.9425287356321839</v>
      </c>
      <c r="AI252" s="78" t="n">
        <v>175</v>
      </c>
      <c r="AJ252" s="75" t="n">
        <v>0.06927949326999208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0.05463182897862233</v>
      </c>
      <c r="AP252" s="75" t="n">
        <v>0.7931034482758621</v>
      </c>
      <c r="AQ252" s="76" t="n">
        <v>0.9276315789473685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0.02375296912114014</v>
      </c>
      <c r="BA252" s="75" t="n">
        <v>0.02335708630245447</v>
      </c>
      <c r="BB252" s="75" t="n">
        <v>0.0114806017418844</v>
      </c>
      <c r="BC252" s="75" t="n">
        <v>0.427536231884058</v>
      </c>
      <c r="BD252" s="78" t="n">
        <v>0</v>
      </c>
      <c r="BE252" s="78" t="n">
        <v>0</v>
      </c>
      <c r="BF252" s="76" t="n">
        <v>0.9230769230769231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2418</v>
      </c>
      <c r="F253" s="74" t="n">
        <v>2106</v>
      </c>
      <c r="G253" s="75" t="n">
        <v>0.8709677419354839</v>
      </c>
      <c r="H253" s="74" t="n">
        <v>1443</v>
      </c>
      <c r="I253" s="76" t="n">
        <v>0.5967741935483871</v>
      </c>
      <c r="J253" s="74" t="n">
        <v>1982</v>
      </c>
      <c r="K253" s="74" t="n">
        <v>1914</v>
      </c>
      <c r="L253" s="75" t="n">
        <v>0.966</v>
      </c>
      <c r="M253" s="74" t="n">
        <v>9826</v>
      </c>
      <c r="N253" s="74" t="n">
        <v>9756</v>
      </c>
      <c r="O253" s="74" t="n">
        <v>9647</v>
      </c>
      <c r="P253" s="75" t="n">
        <v>0.9817830246285365</v>
      </c>
      <c r="Q253" s="74" t="n">
        <v>85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376</v>
      </c>
      <c r="X253" s="75" t="n">
        <v>0.1555004135649297</v>
      </c>
      <c r="Y253" s="74" t="n">
        <v>560</v>
      </c>
      <c r="Z253" s="77" t="n">
        <v>0.2315963606286187</v>
      </c>
      <c r="AA253" s="74" t="n">
        <v>0</v>
      </c>
      <c r="AB253" s="75" t="n">
        <v>0</v>
      </c>
      <c r="AC253" s="74" t="n">
        <v>205</v>
      </c>
      <c r="AD253" s="75" t="n">
        <v>0.0847808105872622</v>
      </c>
      <c r="AE253" s="74" t="n">
        <v>26</v>
      </c>
      <c r="AF253" s="75" t="n">
        <v>0.1268292682926829</v>
      </c>
      <c r="AG253" s="74" t="n">
        <v>188</v>
      </c>
      <c r="AH253" s="75" t="n">
        <v>0.9170731707317074</v>
      </c>
      <c r="AI253" s="78" t="n">
        <v>197</v>
      </c>
      <c r="AJ253" s="75" t="n">
        <v>0.08147229114971051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0.06617038875103391</v>
      </c>
      <c r="AP253" s="75" t="n">
        <v>0.7804878048780488</v>
      </c>
      <c r="AQ253" s="76" t="n">
        <v>0.9404761904761905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0.02191894127377998</v>
      </c>
      <c r="BA253" s="75" t="n">
        <v>0.02026468155500414</v>
      </c>
      <c r="BB253" s="75" t="n">
        <v>0.008684863523573201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3596</v>
      </c>
      <c r="F254" s="74" t="n">
        <v>3220</v>
      </c>
      <c r="G254" s="75" t="n">
        <v>0.8954393770856507</v>
      </c>
      <c r="H254" s="74" t="n">
        <v>1016</v>
      </c>
      <c r="I254" s="76" t="n">
        <v>0.2825361512791991</v>
      </c>
      <c r="J254" s="74" t="n">
        <v>3196</v>
      </c>
      <c r="K254" s="74" t="n">
        <v>3074</v>
      </c>
      <c r="L254" s="75" t="n">
        <v>0.962</v>
      </c>
      <c r="M254" s="74" t="n">
        <v>22644</v>
      </c>
      <c r="N254" s="74" t="n">
        <v>21957</v>
      </c>
      <c r="O254" s="74" t="n">
        <v>22156</v>
      </c>
      <c r="P254" s="75" t="n">
        <v>0.9784490372725667</v>
      </c>
      <c r="Q254" s="74" t="n">
        <v>206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738</v>
      </c>
      <c r="X254" s="75" t="n">
        <v>0.2052280311457175</v>
      </c>
      <c r="Y254" s="74" t="n">
        <v>1900</v>
      </c>
      <c r="Z254" s="77" t="n">
        <v>0.5283648498331479</v>
      </c>
      <c r="AA254" s="74" t="n">
        <v>0</v>
      </c>
      <c r="AB254" s="75" t="n">
        <v>0</v>
      </c>
      <c r="AC254" s="74" t="n">
        <v>768</v>
      </c>
      <c r="AD254" s="75" t="n">
        <v>0.2135706340378198</v>
      </c>
      <c r="AE254" s="74" t="n">
        <v>135</v>
      </c>
      <c r="AF254" s="75" t="n">
        <v>0.17578125</v>
      </c>
      <c r="AG254" s="74" t="n">
        <v>733</v>
      </c>
      <c r="AH254" s="75" t="n">
        <v>0.9544270833333334</v>
      </c>
      <c r="AI254" s="78" t="n">
        <v>818</v>
      </c>
      <c r="AJ254" s="75" t="n">
        <v>0.2274749721913237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0.1910456062291435</v>
      </c>
      <c r="AP254" s="75" t="n">
        <v>0.89453125</v>
      </c>
      <c r="AQ254" s="76" t="n">
        <v>0.9368811881188119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0.04338153503893215</v>
      </c>
      <c r="BA254" s="75" t="n">
        <v>0.04004449388209121</v>
      </c>
      <c r="BB254" s="75" t="n">
        <v>0.01585094549499444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2703</v>
      </c>
      <c r="F255" s="74" t="n">
        <v>2407</v>
      </c>
      <c r="G255" s="75" t="n">
        <v>0.8904920458749538</v>
      </c>
      <c r="H255" s="74" t="n">
        <v>1479</v>
      </c>
      <c r="I255" s="76" t="n">
        <v>0.5471698113207547</v>
      </c>
      <c r="J255" s="74" t="n">
        <v>3849</v>
      </c>
      <c r="K255" s="74" t="n">
        <v>3762</v>
      </c>
      <c r="L255" s="75" t="n">
        <v>0.977</v>
      </c>
      <c r="M255" s="74" t="n">
        <v>18822</v>
      </c>
      <c r="N255" s="74" t="n">
        <v>18670</v>
      </c>
      <c r="O255" s="74" t="n">
        <v>18469</v>
      </c>
      <c r="P255" s="75" t="n">
        <v>0.9812453511847837</v>
      </c>
      <c r="Q255" s="74" t="n">
        <v>129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467</v>
      </c>
      <c r="X255" s="75" t="n">
        <v>0.172770995190529</v>
      </c>
      <c r="Y255" s="74" t="n">
        <v>776</v>
      </c>
      <c r="Z255" s="77" t="n">
        <v>0.2870884202737699</v>
      </c>
      <c r="AA255" s="74" t="n">
        <v>0</v>
      </c>
      <c r="AB255" s="75" t="n">
        <v>0</v>
      </c>
      <c r="AC255" s="74" t="n">
        <v>312</v>
      </c>
      <c r="AD255" s="75" t="n">
        <v>0.1154273029966704</v>
      </c>
      <c r="AE255" s="74" t="n">
        <v>45</v>
      </c>
      <c r="AF255" s="75" t="n">
        <v>0.1442307692307692</v>
      </c>
      <c r="AG255" s="74" t="n">
        <v>301</v>
      </c>
      <c r="AH255" s="75" t="n">
        <v>0.9647435897435898</v>
      </c>
      <c r="AI255" s="78" t="n">
        <v>287</v>
      </c>
      <c r="AJ255" s="75" t="n">
        <v>0.1061783203847577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0.09618941916389197</v>
      </c>
      <c r="AP255" s="75" t="n">
        <v>0.8333333333333334</v>
      </c>
      <c r="AQ255" s="76" t="n">
        <v>0.9528619528619529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0.03144654088050314</v>
      </c>
      <c r="BA255" s="75" t="n">
        <v>0.03070662227155013</v>
      </c>
      <c r="BB255" s="75" t="n">
        <v>0.01220865704772475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24</v>
      </c>
      <c r="F256" s="74" t="n">
        <v>24</v>
      </c>
      <c r="G256" s="75" t="n">
        <v>1</v>
      </c>
      <c r="H256" s="74" t="n">
        <v>24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0.5833333333333334</v>
      </c>
      <c r="Y256" s="74" t="n">
        <v>6</v>
      </c>
      <c r="Z256" s="77" t="n">
        <v>0.25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11</v>
      </c>
      <c r="N257" s="74" t="n">
        <v>17</v>
      </c>
      <c r="O257" s="74" t="n">
        <v>10</v>
      </c>
      <c r="P257" s="75" t="n">
        <v>0.9090909090909091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1688</v>
      </c>
      <c r="F258" s="74" t="n">
        <v>1506</v>
      </c>
      <c r="G258" s="75" t="n">
        <v>0.8921800947867299</v>
      </c>
      <c r="H258" s="74" t="n">
        <v>790</v>
      </c>
      <c r="I258" s="76" t="n">
        <v>0.4680094786729858</v>
      </c>
      <c r="J258" s="74" t="n">
        <v>1486</v>
      </c>
      <c r="K258" s="74" t="n">
        <v>1437</v>
      </c>
      <c r="L258" s="75" t="n">
        <v>0.967</v>
      </c>
      <c r="M258" s="74" t="n">
        <v>9617</v>
      </c>
      <c r="N258" s="74" t="n">
        <v>9153</v>
      </c>
      <c r="O258" s="74" t="n">
        <v>9432</v>
      </c>
      <c r="P258" s="75" t="n">
        <v>0.9807632317770615</v>
      </c>
      <c r="Q258" s="74" t="n">
        <v>78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316</v>
      </c>
      <c r="X258" s="75" t="n">
        <v>0.1872037914691943</v>
      </c>
      <c r="Y258" s="74" t="n">
        <v>959</v>
      </c>
      <c r="Z258" s="77" t="n">
        <v>0.568127962085308</v>
      </c>
      <c r="AA258" s="74" t="n">
        <v>34</v>
      </c>
      <c r="AB258" s="75" t="n">
        <v>0.02014218009478673</v>
      </c>
      <c r="AC258" s="74" t="n">
        <v>94</v>
      </c>
      <c r="AD258" s="75" t="n">
        <v>0.05568720379146919</v>
      </c>
      <c r="AE258" s="74" t="n">
        <v>20</v>
      </c>
      <c r="AF258" s="75" t="n">
        <v>0.2127659574468085</v>
      </c>
      <c r="AG258" s="74" t="n">
        <v>87</v>
      </c>
      <c r="AH258" s="75" t="n">
        <v>0.925531914893617</v>
      </c>
      <c r="AI258" s="78" t="n">
        <v>94</v>
      </c>
      <c r="AJ258" s="75" t="n">
        <v>0.05568720379146919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0.04798578199052133</v>
      </c>
      <c r="AP258" s="75" t="n">
        <v>0.8617021276595744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0.01481042654028436</v>
      </c>
      <c r="BA258" s="75" t="n">
        <v>0.01540284360189573</v>
      </c>
      <c r="BB258" s="75" t="n">
        <v>0.02428909952606635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1726</v>
      </c>
      <c r="F259" s="74" t="n">
        <v>1487</v>
      </c>
      <c r="G259" s="75" t="n">
        <v>0.8615295480880649</v>
      </c>
      <c r="H259" s="74" t="n">
        <v>638</v>
      </c>
      <c r="I259" s="76" t="n">
        <v>0.3696407879490151</v>
      </c>
      <c r="J259" s="74" t="n">
        <v>1944</v>
      </c>
      <c r="K259" s="74" t="n">
        <v>1888</v>
      </c>
      <c r="L259" s="75" t="n">
        <v>0.971</v>
      </c>
      <c r="M259" s="74" t="n">
        <v>9084</v>
      </c>
      <c r="N259" s="74" t="n">
        <v>9000</v>
      </c>
      <c r="O259" s="74" t="n">
        <v>8922</v>
      </c>
      <c r="P259" s="75" t="n">
        <v>0.9821664464993395</v>
      </c>
      <c r="Q259" s="74" t="n">
        <v>54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262</v>
      </c>
      <c r="X259" s="75" t="n">
        <v>0.1517960602549247</v>
      </c>
      <c r="Y259" s="74" t="n">
        <v>742</v>
      </c>
      <c r="Z259" s="77" t="n">
        <v>0.4298957126303592</v>
      </c>
      <c r="AA259" s="74" t="n">
        <v>47</v>
      </c>
      <c r="AB259" s="75" t="n">
        <v>0.0272305909617613</v>
      </c>
      <c r="AC259" s="74" t="n">
        <v>105</v>
      </c>
      <c r="AD259" s="75" t="n">
        <v>0.0608342989571263</v>
      </c>
      <c r="AE259" s="74" t="n">
        <v>22</v>
      </c>
      <c r="AF259" s="75" t="n">
        <v>0.2095238095238095</v>
      </c>
      <c r="AG259" s="74" t="n">
        <v>104</v>
      </c>
      <c r="AH259" s="75" t="n">
        <v>0.9904761904761905</v>
      </c>
      <c r="AI259" s="78" t="n">
        <v>104</v>
      </c>
      <c r="AJ259" s="75" t="n">
        <v>0.06025492468134415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0.05040556199304751</v>
      </c>
      <c r="AP259" s="75" t="n">
        <v>0.8285714285714286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0.01332560834298957</v>
      </c>
      <c r="BA259" s="75" t="n">
        <v>0.01564310544611819</v>
      </c>
      <c r="BB259" s="75" t="n">
        <v>0.01853997682502897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4622</v>
      </c>
      <c r="F260" s="74" t="n">
        <v>4020</v>
      </c>
      <c r="G260" s="75" t="n">
        <v>0.8697533535266119</v>
      </c>
      <c r="H260" s="74" t="n">
        <v>2000</v>
      </c>
      <c r="I260" s="76" t="n">
        <v>0.4327131112072696</v>
      </c>
      <c r="J260" s="74" t="n">
        <v>4654</v>
      </c>
      <c r="K260" s="74" t="n">
        <v>4482</v>
      </c>
      <c r="L260" s="75" t="n">
        <v>0.963</v>
      </c>
      <c r="M260" s="74" t="n">
        <v>23653</v>
      </c>
      <c r="N260" s="74" t="n">
        <v>22684</v>
      </c>
      <c r="O260" s="74" t="n">
        <v>23139</v>
      </c>
      <c r="P260" s="75" t="n">
        <v>0.9782691413351372</v>
      </c>
      <c r="Q260" s="74" t="n">
        <v>168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756</v>
      </c>
      <c r="X260" s="75" t="n">
        <v>0.1635655560363479</v>
      </c>
      <c r="Y260" s="74" t="n">
        <v>2118</v>
      </c>
      <c r="Z260" s="77" t="n">
        <v>0.4582431847684985</v>
      </c>
      <c r="AA260" s="74" t="n">
        <v>64</v>
      </c>
      <c r="AB260" s="75" t="n">
        <v>0.01384681955863263</v>
      </c>
      <c r="AC260" s="74" t="n">
        <v>468</v>
      </c>
      <c r="AD260" s="75" t="n">
        <v>0.1012548680225011</v>
      </c>
      <c r="AE260" s="74" t="n">
        <v>96</v>
      </c>
      <c r="AF260" s="75" t="n">
        <v>0.2051282051282051</v>
      </c>
      <c r="AG260" s="74" t="n">
        <v>445</v>
      </c>
      <c r="AH260" s="75" t="n">
        <v>0.9508547008547008</v>
      </c>
      <c r="AI260" s="78" t="n">
        <v>456</v>
      </c>
      <c r="AJ260" s="75" t="n">
        <v>0.09865858935525747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0.08870618779749026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0.01189961055819991</v>
      </c>
      <c r="BA260" s="75" t="n">
        <v>0.01319774989182172</v>
      </c>
      <c r="BB260" s="75" t="n">
        <v>0.01795759411510169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2110</v>
      </c>
      <c r="F261" s="74" t="n">
        <v>1889</v>
      </c>
      <c r="G261" s="75" t="n">
        <v>0.895260663507109</v>
      </c>
      <c r="H261" s="74" t="n">
        <v>1568</v>
      </c>
      <c r="I261" s="76" t="n">
        <v>0.7431279620853081</v>
      </c>
      <c r="J261" s="74" t="n">
        <v>3520</v>
      </c>
      <c r="K261" s="74" t="n">
        <v>3423</v>
      </c>
      <c r="L261" s="75" t="n">
        <v>0.972</v>
      </c>
      <c r="M261" s="74" t="n">
        <v>19200</v>
      </c>
      <c r="N261" s="74" t="n">
        <v>18423</v>
      </c>
      <c r="O261" s="74" t="n">
        <v>18882</v>
      </c>
      <c r="P261" s="75" t="n">
        <v>0.9834375</v>
      </c>
      <c r="Q261" s="74" t="n">
        <v>114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359</v>
      </c>
      <c r="X261" s="75" t="n">
        <v>0.1701421800947867</v>
      </c>
      <c r="Y261" s="74" t="n">
        <v>941</v>
      </c>
      <c r="Z261" s="77" t="n">
        <v>0.4459715639810427</v>
      </c>
      <c r="AA261" s="74" t="n">
        <v>42</v>
      </c>
      <c r="AB261" s="75" t="n">
        <v>0.01990521327014218</v>
      </c>
      <c r="AC261" s="74" t="n">
        <v>196</v>
      </c>
      <c r="AD261" s="75" t="n">
        <v>0.09289099526066351</v>
      </c>
      <c r="AE261" s="74" t="n">
        <v>41</v>
      </c>
      <c r="AF261" s="75" t="n">
        <v>0.2091836734693878</v>
      </c>
      <c r="AG261" s="74" t="n">
        <v>182</v>
      </c>
      <c r="AH261" s="75" t="n">
        <v>0.9285714285714286</v>
      </c>
      <c r="AI261" s="78" t="n">
        <v>187</v>
      </c>
      <c r="AJ261" s="75" t="n">
        <v>0.08862559241706161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0.08104265402843602</v>
      </c>
      <c r="AP261" s="75" t="n">
        <v>0.8724489795918368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0.02085308056872038</v>
      </c>
      <c r="BA261" s="75" t="n">
        <v>0.02037914691943128</v>
      </c>
      <c r="BB261" s="75" t="n">
        <v>0.03507109004739337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9</v>
      </c>
      <c r="N262" s="74" t="n">
        <v>2</v>
      </c>
      <c r="O262" s="74" t="n">
        <v>2</v>
      </c>
      <c r="P262" s="75" t="n">
        <v>0.2222222222222222</v>
      </c>
      <c r="Q262" s="74" t="n">
        <v>7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24</v>
      </c>
      <c r="N263" s="74" t="n">
        <v>25</v>
      </c>
      <c r="O263" s="74" t="n">
        <v>23</v>
      </c>
      <c r="P263" s="75" t="n">
        <v>0.9583333333333334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1701</v>
      </c>
      <c r="F264" s="74" t="n">
        <v>1496</v>
      </c>
      <c r="G264" s="75" t="n">
        <v>0.8794826572604351</v>
      </c>
      <c r="H264" s="74" t="n">
        <v>765</v>
      </c>
      <c r="I264" s="76" t="n">
        <v>0.4497354497354497</v>
      </c>
      <c r="J264" s="74" t="n">
        <v>2190</v>
      </c>
      <c r="K264" s="74" t="n">
        <v>2124</v>
      </c>
      <c r="L264" s="75" t="n">
        <v>0.97</v>
      </c>
      <c r="M264" s="74" t="n">
        <v>10363</v>
      </c>
      <c r="N264" s="74" t="n">
        <v>10148</v>
      </c>
      <c r="O264" s="74" t="n">
        <v>10176</v>
      </c>
      <c r="P264" s="75" t="n">
        <v>0.9819550323265464</v>
      </c>
      <c r="Q264" s="74" t="n">
        <v>89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327</v>
      </c>
      <c r="X264" s="75" t="n">
        <v>0.1922398589065256</v>
      </c>
      <c r="Y264" s="74" t="n">
        <v>928</v>
      </c>
      <c r="Z264" s="77" t="n">
        <v>0.5455614344503233</v>
      </c>
      <c r="AA264" s="74" t="n">
        <v>0</v>
      </c>
      <c r="AB264" s="75" t="n">
        <v>0</v>
      </c>
      <c r="AC264" s="74" t="n">
        <v>94</v>
      </c>
      <c r="AD264" s="75" t="n">
        <v>0.05526161081716637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0.04761904761904762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0.04526748971193416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0.01528512639623751</v>
      </c>
      <c r="BA264" s="75" t="n">
        <v>0.01528512639623751</v>
      </c>
      <c r="BB264" s="75" t="n">
        <v>0.02469135802469136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1496</v>
      </c>
      <c r="F265" s="74" t="n">
        <v>1347</v>
      </c>
      <c r="G265" s="75" t="n">
        <v>0.9004010695187166</v>
      </c>
      <c r="H265" s="74" t="n">
        <v>442</v>
      </c>
      <c r="I265" s="76" t="n">
        <v>0.2954545454545455</v>
      </c>
      <c r="J265" s="74" t="n">
        <v>1759</v>
      </c>
      <c r="K265" s="74" t="n">
        <v>1691</v>
      </c>
      <c r="L265" s="75" t="n">
        <v>0.961</v>
      </c>
      <c r="M265" s="74" t="n">
        <v>9421</v>
      </c>
      <c r="N265" s="74" t="n">
        <v>8973</v>
      </c>
      <c r="O265" s="74" t="n">
        <v>9246</v>
      </c>
      <c r="P265" s="75" t="n">
        <v>0.9814244772317163</v>
      </c>
      <c r="Q265" s="74" t="n">
        <v>69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0.177807486631016</v>
      </c>
      <c r="Y265" s="74" t="n">
        <v>597</v>
      </c>
      <c r="Z265" s="77" t="n">
        <v>0.3990641711229946</v>
      </c>
      <c r="AA265" s="74" t="n">
        <v>0</v>
      </c>
      <c r="AB265" s="75" t="n">
        <v>0</v>
      </c>
      <c r="AC265" s="74" t="n">
        <v>96</v>
      </c>
      <c r="AD265" s="75" t="n">
        <v>0.06417112299465241</v>
      </c>
      <c r="AE265" s="74" t="n">
        <v>10</v>
      </c>
      <c r="AF265" s="75" t="n">
        <v>0.1041666666666667</v>
      </c>
      <c r="AG265" s="74" t="n">
        <v>91</v>
      </c>
      <c r="AH265" s="75" t="n">
        <v>0.9479166666666666</v>
      </c>
      <c r="AI265" s="78" t="n">
        <v>92</v>
      </c>
      <c r="AJ265" s="75" t="n">
        <v>0.06149732620320856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0.05280748663101605</v>
      </c>
      <c r="AP265" s="75" t="n">
        <v>0.8229166666666666</v>
      </c>
      <c r="AQ265" s="76" t="n">
        <v>0.9893617021276596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0.0106951871657754</v>
      </c>
      <c r="BA265" s="75" t="n">
        <v>0.01203208556149733</v>
      </c>
      <c r="BB265" s="75" t="n">
        <v>0.03475935828877005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4867</v>
      </c>
      <c r="F266" s="74" t="n">
        <v>4214</v>
      </c>
      <c r="G266" s="75" t="n">
        <v>0.8658311074583933</v>
      </c>
      <c r="H266" s="74" t="n">
        <v>1992</v>
      </c>
      <c r="I266" s="76" t="n">
        <v>0.4092870351345798</v>
      </c>
      <c r="J266" s="74" t="n">
        <v>5127</v>
      </c>
      <c r="K266" s="74" t="n">
        <v>4914</v>
      </c>
      <c r="L266" s="75" t="n">
        <v>0.958</v>
      </c>
      <c r="M266" s="74" t="n">
        <v>24057</v>
      </c>
      <c r="N266" s="74" t="n">
        <v>23407</v>
      </c>
      <c r="O266" s="74" t="n">
        <v>23551</v>
      </c>
      <c r="P266" s="75" t="n">
        <v>0.9789666209419295</v>
      </c>
      <c r="Q266" s="74" t="n">
        <v>187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651</v>
      </c>
      <c r="X266" s="75" t="n">
        <v>0.1337579617834395</v>
      </c>
      <c r="Y266" s="74" t="n">
        <v>4940</v>
      </c>
      <c r="Z266" s="77" t="n">
        <v>1.014998972673105</v>
      </c>
      <c r="AA266" s="74" t="n">
        <v>0</v>
      </c>
      <c r="AB266" s="75" t="n">
        <v>0</v>
      </c>
      <c r="AC266" s="74" t="n">
        <v>513</v>
      </c>
      <c r="AD266" s="75" t="n">
        <v>0.1054037394698993</v>
      </c>
      <c r="AE266" s="74" t="n">
        <v>98</v>
      </c>
      <c r="AF266" s="75" t="n">
        <v>0.1910331384015594</v>
      </c>
      <c r="AG266" s="74" t="n">
        <v>466</v>
      </c>
      <c r="AH266" s="75" t="n">
        <v>0.9083820662768031</v>
      </c>
      <c r="AI266" s="78" t="n">
        <v>500</v>
      </c>
      <c r="AJ266" s="75" t="n">
        <v>0.1027326895418122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0.0899938360386275</v>
      </c>
      <c r="AP266" s="75" t="n">
        <v>0.8538011695906432</v>
      </c>
      <c r="AQ266" s="76" t="n">
        <v>0.9745958429561201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0.01438257653585371</v>
      </c>
      <c r="BA266" s="75" t="n">
        <v>0.01602629956852271</v>
      </c>
      <c r="BB266" s="75" t="n">
        <v>0.01602629956852271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2765</v>
      </c>
      <c r="F267" s="74" t="n">
        <v>2469</v>
      </c>
      <c r="G267" s="75" t="n">
        <v>0.8929475587703436</v>
      </c>
      <c r="H267" s="74" t="n">
        <v>1712</v>
      </c>
      <c r="I267" s="76" t="n">
        <v>0.6191681735985534</v>
      </c>
      <c r="J267" s="74" t="n">
        <v>3077</v>
      </c>
      <c r="K267" s="74" t="n">
        <v>2974</v>
      </c>
      <c r="L267" s="75" t="n">
        <v>0.967</v>
      </c>
      <c r="M267" s="74" t="n">
        <v>17222</v>
      </c>
      <c r="N267" s="74" t="n">
        <v>16773</v>
      </c>
      <c r="O267" s="74" t="n">
        <v>16921</v>
      </c>
      <c r="P267" s="75" t="n">
        <v>0.9825223551271629</v>
      </c>
      <c r="Q267" s="74" t="n">
        <v>123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0.1370705244122966</v>
      </c>
      <c r="Y267" s="74" t="n">
        <v>859</v>
      </c>
      <c r="Z267" s="77" t="n">
        <v>0.3106690777576854</v>
      </c>
      <c r="AA267" s="74" t="n">
        <v>0</v>
      </c>
      <c r="AB267" s="75" t="n">
        <v>0</v>
      </c>
      <c r="AC267" s="74" t="n">
        <v>170</v>
      </c>
      <c r="AD267" s="75" t="n">
        <v>0.06148282097649186</v>
      </c>
      <c r="AE267" s="74" t="n">
        <v>24</v>
      </c>
      <c r="AF267" s="75" t="n">
        <v>0.1411764705882353</v>
      </c>
      <c r="AG267" s="74" t="n">
        <v>160</v>
      </c>
      <c r="AH267" s="75" t="n">
        <v>0.9411764705882353</v>
      </c>
      <c r="AI267" s="78" t="n">
        <v>161</v>
      </c>
      <c r="AJ267" s="75" t="n">
        <v>0.05822784810126582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0.05352622061482821</v>
      </c>
      <c r="AP267" s="75" t="n">
        <v>0.8705882352941177</v>
      </c>
      <c r="AQ267" s="76" t="n">
        <v>0.9349112426035503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0.01591320072332731</v>
      </c>
      <c r="BA267" s="75" t="n">
        <v>0.01555153707052441</v>
      </c>
      <c r="BB267" s="75" t="n">
        <v>0.02350813743218806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22</v>
      </c>
      <c r="N270" s="74" t="n">
        <v>18</v>
      </c>
      <c r="O270" s="74" t="n">
        <v>21</v>
      </c>
      <c r="P270" s="75" t="n">
        <v>0.9545454545454546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2487</v>
      </c>
      <c r="F271" s="74" t="n">
        <v>2212</v>
      </c>
      <c r="G271" s="75" t="n">
        <v>0.8894250100522718</v>
      </c>
      <c r="H271" s="74" t="n">
        <v>1199</v>
      </c>
      <c r="I271" s="76" t="n">
        <v>0.4821069561720949</v>
      </c>
      <c r="J271" s="74" t="n">
        <v>1731</v>
      </c>
      <c r="K271" s="74" t="n">
        <v>1672</v>
      </c>
      <c r="L271" s="75" t="n">
        <v>0.966</v>
      </c>
      <c r="M271" s="74" t="n">
        <v>9769</v>
      </c>
      <c r="N271" s="74" t="n">
        <v>9666</v>
      </c>
      <c r="O271" s="74" t="n">
        <v>9588</v>
      </c>
      <c r="P271" s="75" t="n">
        <v>0.981472003275668</v>
      </c>
      <c r="Q271" s="74" t="n">
        <v>69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0.1178126256533977</v>
      </c>
      <c r="Y271" s="74" t="n">
        <v>762</v>
      </c>
      <c r="Z271" s="77" t="n">
        <v>0.3063932448733414</v>
      </c>
      <c r="AA271" s="74" t="n">
        <v>0</v>
      </c>
      <c r="AB271" s="75" t="n">
        <v>0</v>
      </c>
      <c r="AC271" s="74" t="n">
        <v>113</v>
      </c>
      <c r="AD271" s="75" t="n">
        <v>0.04543626859670286</v>
      </c>
      <c r="AE271" s="74" t="n">
        <v>33</v>
      </c>
      <c r="AF271" s="75" t="n">
        <v>0.2920353982300885</v>
      </c>
      <c r="AG271" s="74" t="n">
        <v>84</v>
      </c>
      <c r="AH271" s="75" t="n">
        <v>0.7433628318584071</v>
      </c>
      <c r="AI271" s="78" t="n">
        <v>88</v>
      </c>
      <c r="AJ271" s="75" t="n">
        <v>0.03538399678327302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0.03136308805790108</v>
      </c>
      <c r="AP271" s="75" t="n">
        <v>0.6902654867256637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0.0120627261761158</v>
      </c>
      <c r="BA271" s="75" t="n">
        <v>0.0120627261761158</v>
      </c>
      <c r="BB271" s="75" t="n">
        <v>0.01970245275432248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1634</v>
      </c>
      <c r="F272" s="74" t="n">
        <v>1423</v>
      </c>
      <c r="G272" s="75" t="n">
        <v>0.8708690330477357</v>
      </c>
      <c r="H272" s="74" t="n">
        <v>677</v>
      </c>
      <c r="I272" s="76" t="n">
        <v>0.4143206854345165</v>
      </c>
      <c r="J272" s="74" t="n">
        <v>1708</v>
      </c>
      <c r="K272" s="74" t="n">
        <v>1617</v>
      </c>
      <c r="L272" s="75" t="n">
        <v>0.947</v>
      </c>
      <c r="M272" s="74" t="n">
        <v>9076</v>
      </c>
      <c r="N272" s="74" t="n">
        <v>8909</v>
      </c>
      <c r="O272" s="74" t="n">
        <v>8873</v>
      </c>
      <c r="P272" s="75" t="n">
        <v>0.9776333186425739</v>
      </c>
      <c r="Q272" s="74" t="n">
        <v>91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317</v>
      </c>
      <c r="X272" s="75" t="n">
        <v>0.1940024479804162</v>
      </c>
      <c r="Y272" s="74" t="n">
        <v>539</v>
      </c>
      <c r="Z272" s="77" t="n">
        <v>0.3298653610771114</v>
      </c>
      <c r="AA272" s="74" t="n">
        <v>0</v>
      </c>
      <c r="AB272" s="75" t="n">
        <v>0</v>
      </c>
      <c r="AC272" s="74" t="n">
        <v>110</v>
      </c>
      <c r="AD272" s="75" t="n">
        <v>0.06731946144430845</v>
      </c>
      <c r="AE272" s="74" t="n">
        <v>23</v>
      </c>
      <c r="AF272" s="75" t="n">
        <v>0.2090909090909091</v>
      </c>
      <c r="AG272" s="74" t="n">
        <v>92</v>
      </c>
      <c r="AH272" s="75" t="n">
        <v>0.8363636363636363</v>
      </c>
      <c r="AI272" s="78" t="n">
        <v>92</v>
      </c>
      <c r="AJ272" s="75" t="n">
        <v>0.05630354957160343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0.04712362301101591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0.02570379436964504</v>
      </c>
      <c r="BA272" s="75" t="n">
        <v>0.02570379436964504</v>
      </c>
      <c r="BB272" s="75" t="n">
        <v>0.02447980416156671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4501</v>
      </c>
      <c r="F273" s="74" t="n">
        <v>3995</v>
      </c>
      <c r="G273" s="75" t="n">
        <v>0.8875805376582981</v>
      </c>
      <c r="H273" s="74" t="n">
        <v>1950</v>
      </c>
      <c r="I273" s="76" t="n">
        <v>0.4332370584314597</v>
      </c>
      <c r="J273" s="74" t="n">
        <v>5441</v>
      </c>
      <c r="K273" s="74" t="n">
        <v>5223</v>
      </c>
      <c r="L273" s="75" t="n">
        <v>0.96</v>
      </c>
      <c r="M273" s="74" t="n">
        <v>23515</v>
      </c>
      <c r="N273" s="74" t="n">
        <v>23746</v>
      </c>
      <c r="O273" s="74" t="n">
        <v>23002</v>
      </c>
      <c r="P273" s="75" t="n">
        <v>0.9781841377843929</v>
      </c>
      <c r="Q273" s="74" t="n">
        <v>207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599</v>
      </c>
      <c r="X273" s="75" t="n">
        <v>0.1330815374361253</v>
      </c>
      <c r="Y273" s="74" t="n">
        <v>1706</v>
      </c>
      <c r="Z273" s="77" t="n">
        <v>0.3790268829149078</v>
      </c>
      <c r="AA273" s="74" t="n">
        <v>0</v>
      </c>
      <c r="AB273" s="75" t="n">
        <v>0</v>
      </c>
      <c r="AC273" s="74" t="n">
        <v>564</v>
      </c>
      <c r="AD273" s="75" t="n">
        <v>0.1253054876694068</v>
      </c>
      <c r="AE273" s="74" t="n">
        <v>90</v>
      </c>
      <c r="AF273" s="75" t="n">
        <v>0.1595744680851064</v>
      </c>
      <c r="AG273" s="74" t="n">
        <v>483</v>
      </c>
      <c r="AH273" s="75" t="n">
        <v>0.8563829787234043</v>
      </c>
      <c r="AI273" s="78" t="n">
        <v>512</v>
      </c>
      <c r="AJ273" s="75" t="n">
        <v>0.1137524994445679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0.1008664741168629</v>
      </c>
      <c r="AP273" s="75" t="n">
        <v>0.8049645390070922</v>
      </c>
      <c r="AQ273" s="76" t="n">
        <v>0.9663157894736842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0.02066207509442346</v>
      </c>
      <c r="BA273" s="75" t="n">
        <v>0.02066207509442346</v>
      </c>
      <c r="BB273" s="75" t="n">
        <v>0.02243945789824484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2687</v>
      </c>
      <c r="F274" s="74" t="n">
        <v>2414</v>
      </c>
      <c r="G274" s="75" t="n">
        <v>0.8983997022701898</v>
      </c>
      <c r="H274" s="74" t="n">
        <v>1506</v>
      </c>
      <c r="I274" s="76" t="n">
        <v>0.5604763676963156</v>
      </c>
      <c r="J274" s="74" t="n">
        <v>4129</v>
      </c>
      <c r="K274" s="74" t="n">
        <v>4002</v>
      </c>
      <c r="L274" s="75" t="n">
        <v>0.969</v>
      </c>
      <c r="M274" s="74" t="n">
        <v>18395</v>
      </c>
      <c r="N274" s="74" t="n">
        <v>18449</v>
      </c>
      <c r="O274" s="74" t="n">
        <v>18043</v>
      </c>
      <c r="P274" s="75" t="n">
        <v>0.9808643653166621</v>
      </c>
      <c r="Q274" s="74" t="n">
        <v>135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404</v>
      </c>
      <c r="X274" s="75" t="n">
        <v>0.1503535541496092</v>
      </c>
      <c r="Y274" s="74" t="n">
        <v>729</v>
      </c>
      <c r="Z274" s="77" t="n">
        <v>0.2713062895422404</v>
      </c>
      <c r="AA274" s="74" t="n">
        <v>0</v>
      </c>
      <c r="AB274" s="75" t="n">
        <v>0</v>
      </c>
      <c r="AC274" s="74" t="n">
        <v>190</v>
      </c>
      <c r="AD274" s="75" t="n">
        <v>0.07071082992184592</v>
      </c>
      <c r="AE274" s="74" t="n">
        <v>42</v>
      </c>
      <c r="AF274" s="75" t="n">
        <v>0.2210526315789474</v>
      </c>
      <c r="AG274" s="74" t="n">
        <v>173</v>
      </c>
      <c r="AH274" s="75" t="n">
        <v>0.9105263157894737</v>
      </c>
      <c r="AI274" s="78" t="n">
        <v>175</v>
      </c>
      <c r="AJ274" s="75" t="n">
        <v>0.06512839598064757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0.05917379977670265</v>
      </c>
      <c r="AP274" s="75" t="n">
        <v>0.8368421052631579</v>
      </c>
      <c r="AQ274" s="76" t="n">
        <v>0.9856115107913669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0.01935243766282099</v>
      </c>
      <c r="BA274" s="75" t="n">
        <v>0.0200967621883141</v>
      </c>
      <c r="BB274" s="75" t="n">
        <v>0.02493487160401935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37</v>
      </c>
      <c r="F275" s="74" t="n">
        <v>37</v>
      </c>
      <c r="G275" s="75" t="n">
        <v>1</v>
      </c>
      <c r="H275" s="74" t="n">
        <v>37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9</v>
      </c>
      <c r="N275" s="74" t="n">
        <v>3</v>
      </c>
      <c r="O275" s="74" t="n">
        <v>3</v>
      </c>
      <c r="P275" s="75" t="n">
        <v>0.3333333333333333</v>
      </c>
      <c r="Q275" s="74" t="n">
        <v>6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0.5135135135135135</v>
      </c>
      <c r="Y275" s="74" t="n">
        <v>10</v>
      </c>
      <c r="Z275" s="77" t="n">
        <v>0.2702702702702703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14</v>
      </c>
      <c r="F276" s="74" t="n">
        <v>13</v>
      </c>
      <c r="G276" s="75" t="n">
        <v>0.9285714285714286</v>
      </c>
      <c r="H276" s="74" t="n">
        <v>11</v>
      </c>
      <c r="I276" s="76" t="n">
        <v>0.7857142857142857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2045</v>
      </c>
      <c r="F277" s="74" t="n">
        <v>1827</v>
      </c>
      <c r="G277" s="75" t="n">
        <v>0.893398533007335</v>
      </c>
      <c r="H277" s="74" t="n">
        <v>931</v>
      </c>
      <c r="I277" s="76" t="n">
        <v>0.4552567237163814</v>
      </c>
      <c r="J277" s="74" t="n">
        <v>2907</v>
      </c>
      <c r="K277" s="74" t="n">
        <v>2825</v>
      </c>
      <c r="L277" s="75" t="n">
        <v>0.972</v>
      </c>
      <c r="M277" s="74" t="n">
        <v>10448</v>
      </c>
      <c r="N277" s="74" t="n">
        <v>10462</v>
      </c>
      <c r="O277" s="74" t="n">
        <v>10220</v>
      </c>
      <c r="P277" s="75" t="n">
        <v>0.9781776416539051</v>
      </c>
      <c r="Q277" s="74" t="n">
        <v>73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267</v>
      </c>
      <c r="X277" s="75" t="n">
        <v>0.1305623471882641</v>
      </c>
      <c r="Y277" s="74" t="n">
        <v>757</v>
      </c>
      <c r="Z277" s="77" t="n">
        <v>0.3701711491442543</v>
      </c>
      <c r="AA277" s="74" t="n">
        <v>0</v>
      </c>
      <c r="AB277" s="75" t="n">
        <v>0</v>
      </c>
      <c r="AC277" s="74" t="n">
        <v>99</v>
      </c>
      <c r="AD277" s="75" t="n">
        <v>0.04841075794621027</v>
      </c>
      <c r="AE277" s="74" t="n">
        <v>19</v>
      </c>
      <c r="AF277" s="75" t="n">
        <v>0.1919191919191919</v>
      </c>
      <c r="AG277" s="74" t="n">
        <v>90</v>
      </c>
      <c r="AH277" s="75" t="n">
        <v>0.9090909090909091</v>
      </c>
      <c r="AI277" s="78" t="n">
        <v>97</v>
      </c>
      <c r="AJ277" s="75" t="n">
        <v>0.04743276283618582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0.0410757946210269</v>
      </c>
      <c r="AP277" s="75" t="n">
        <v>0.8484848484848485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0.006356968215158924</v>
      </c>
      <c r="BA277" s="75" t="n">
        <v>0.006356968215158924</v>
      </c>
      <c r="BB277" s="75" t="n">
        <v>0.0215158924205379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1487</v>
      </c>
      <c r="F278" s="74" t="n">
        <v>1293</v>
      </c>
      <c r="G278" s="75" t="n">
        <v>0.8695359784801614</v>
      </c>
      <c r="H278" s="74" t="n">
        <v>766</v>
      </c>
      <c r="I278" s="76" t="n">
        <v>0.5151311365164761</v>
      </c>
      <c r="J278" s="74" t="n">
        <v>1142</v>
      </c>
      <c r="K278" s="74" t="n">
        <v>1091</v>
      </c>
      <c r="L278" s="75" t="n">
        <v>0.955</v>
      </c>
      <c r="M278" s="74" t="n">
        <v>7959</v>
      </c>
      <c r="N278" s="74" t="n">
        <v>7783</v>
      </c>
      <c r="O278" s="74" t="n">
        <v>7809</v>
      </c>
      <c r="P278" s="75" t="n">
        <v>0.9811534112325669</v>
      </c>
      <c r="Q278" s="74" t="n">
        <v>68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220</v>
      </c>
      <c r="X278" s="75" t="n">
        <v>0.1479488903833221</v>
      </c>
      <c r="Y278" s="74" t="n">
        <v>551</v>
      </c>
      <c r="Z278" s="77" t="n">
        <v>0.3705447209145931</v>
      </c>
      <c r="AA278" s="74" t="n">
        <v>0</v>
      </c>
      <c r="AB278" s="75" t="n">
        <v>0</v>
      </c>
      <c r="AC278" s="74" t="n">
        <v>102</v>
      </c>
      <c r="AD278" s="75" t="n">
        <v>0.06859448554135844</v>
      </c>
      <c r="AE278" s="74" t="n">
        <v>15</v>
      </c>
      <c r="AF278" s="75" t="n">
        <v>0.1470588235294118</v>
      </c>
      <c r="AG278" s="74" t="n">
        <v>98</v>
      </c>
      <c r="AH278" s="75" t="n">
        <v>0.9607843137254902</v>
      </c>
      <c r="AI278" s="78" t="n">
        <v>104</v>
      </c>
      <c r="AJ278" s="75" t="n">
        <v>0.0699394754539341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0.0652320107599193</v>
      </c>
      <c r="AP278" s="75" t="n">
        <v>0.9509803921568627</v>
      </c>
      <c r="AQ278" s="76" t="n">
        <v>0.9861111111111112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0.00941492938802959</v>
      </c>
      <c r="BA278" s="75" t="n">
        <v>0.01008742434431742</v>
      </c>
      <c r="BB278" s="75" t="n">
        <v>0.04034969737726967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5078</v>
      </c>
      <c r="F279" s="74" t="n">
        <v>4448</v>
      </c>
      <c r="G279" s="75" t="n">
        <v>0.8759354076408035</v>
      </c>
      <c r="H279" s="74" t="n">
        <v>2176</v>
      </c>
      <c r="I279" s="76" t="n">
        <v>0.4285151634501773</v>
      </c>
      <c r="J279" s="74" t="n">
        <v>4835</v>
      </c>
      <c r="K279" s="74" t="n">
        <v>4637</v>
      </c>
      <c r="L279" s="75" t="n">
        <v>0.959</v>
      </c>
      <c r="M279" s="74" t="n">
        <v>23231</v>
      </c>
      <c r="N279" s="74" t="n">
        <v>22960</v>
      </c>
      <c r="O279" s="74" t="n">
        <v>22750</v>
      </c>
      <c r="P279" s="75" t="n">
        <v>0.9792949076664801</v>
      </c>
      <c r="Q279" s="74" t="n">
        <v>171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600</v>
      </c>
      <c r="X279" s="75" t="n">
        <v>0.1181567546278062</v>
      </c>
      <c r="Y279" s="74" t="n">
        <v>2509</v>
      </c>
      <c r="Z279" s="77" t="n">
        <v>0.4940921622686097</v>
      </c>
      <c r="AA279" s="74" t="n">
        <v>0</v>
      </c>
      <c r="AB279" s="75" t="n">
        <v>0</v>
      </c>
      <c r="AC279" s="74" t="n">
        <v>507</v>
      </c>
      <c r="AD279" s="75" t="n">
        <v>0.09984245766049626</v>
      </c>
      <c r="AE279" s="74" t="n">
        <v>103</v>
      </c>
      <c r="AF279" s="75" t="n">
        <v>0.2031558185404339</v>
      </c>
      <c r="AG279" s="74" t="n">
        <v>478</v>
      </c>
      <c r="AH279" s="75" t="n">
        <v>0.9428007889546351</v>
      </c>
      <c r="AI279" s="78" t="n">
        <v>507</v>
      </c>
      <c r="AJ279" s="75" t="n">
        <v>0.09984245766049626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0.08979913351713273</v>
      </c>
      <c r="AP279" s="75" t="n">
        <v>0.8994082840236687</v>
      </c>
      <c r="AQ279" s="76" t="n">
        <v>0.9620253164556962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0.007483261126427727</v>
      </c>
      <c r="BA279" s="75" t="n">
        <v>0.00728633320204805</v>
      </c>
      <c r="BB279" s="75" t="n">
        <v>0.0240252067743206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2611</v>
      </c>
      <c r="F280" s="74" t="n">
        <v>2374</v>
      </c>
      <c r="G280" s="75" t="n">
        <v>0.9092301800076599</v>
      </c>
      <c r="H280" s="74" t="n">
        <v>1434</v>
      </c>
      <c r="I280" s="76" t="n">
        <v>0.5492148602068173</v>
      </c>
      <c r="J280" s="74" t="n">
        <v>3298</v>
      </c>
      <c r="K280" s="74" t="n">
        <v>3182</v>
      </c>
      <c r="L280" s="75" t="n">
        <v>0.965</v>
      </c>
      <c r="M280" s="74" t="n">
        <v>18139</v>
      </c>
      <c r="N280" s="74" t="n">
        <v>17787</v>
      </c>
      <c r="O280" s="74" t="n">
        <v>17766</v>
      </c>
      <c r="P280" s="75" t="n">
        <v>0.9794365731297205</v>
      </c>
      <c r="Q280" s="74" t="n">
        <v>139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332</v>
      </c>
      <c r="X280" s="75" t="n">
        <v>0.1271543469934891</v>
      </c>
      <c r="Y280" s="74" t="n">
        <v>786</v>
      </c>
      <c r="Z280" s="77" t="n">
        <v>0.3010340865568747</v>
      </c>
      <c r="AA280" s="74" t="n">
        <v>0</v>
      </c>
      <c r="AB280" s="75" t="n">
        <v>0</v>
      </c>
      <c r="AC280" s="74" t="n">
        <v>167</v>
      </c>
      <c r="AD280" s="75" t="n">
        <v>0.06396016851780927</v>
      </c>
      <c r="AE280" s="74" t="n">
        <v>31</v>
      </c>
      <c r="AF280" s="75" t="n">
        <v>0.1856287425149701</v>
      </c>
      <c r="AG280" s="74" t="n">
        <v>152</v>
      </c>
      <c r="AH280" s="75" t="n">
        <v>0.9101796407185628</v>
      </c>
      <c r="AI280" s="78" t="n">
        <v>161</v>
      </c>
      <c r="AJ280" s="75" t="n">
        <v>0.06166219839142091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0.05783224818077365</v>
      </c>
      <c r="AP280" s="75" t="n">
        <v>0.9041916167664671</v>
      </c>
      <c r="AQ280" s="76" t="n">
        <v>0.9476744186046512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0.009574875526618154</v>
      </c>
      <c r="BA280" s="75" t="n">
        <v>0.009191880505553428</v>
      </c>
      <c r="BB280" s="75" t="n">
        <v>0.03446955189582535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41</v>
      </c>
      <c r="F281" s="74" t="n">
        <v>41</v>
      </c>
      <c r="G281" s="75" t="n">
        <v>1</v>
      </c>
      <c r="H281" s="74" t="n">
        <v>41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29</v>
      </c>
      <c r="X281" s="75" t="n">
        <v>0.7073170731707317</v>
      </c>
      <c r="Y281" s="74" t="n">
        <v>6</v>
      </c>
      <c r="Z281" s="77" t="n">
        <v>0.1463414634146341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175</v>
      </c>
      <c r="F282" s="74" t="n">
        <v>169</v>
      </c>
      <c r="G282" s="75" t="n">
        <v>0.9657142857142857</v>
      </c>
      <c r="H282" s="74" t="n">
        <v>82</v>
      </c>
      <c r="I282" s="76" t="n">
        <v>0.4685714285714286</v>
      </c>
      <c r="J282" s="74" t="n">
        <v>155</v>
      </c>
      <c r="K282" s="74" t="n">
        <v>83</v>
      </c>
      <c r="L282" s="75" t="n">
        <v>0.535</v>
      </c>
      <c r="M282" s="74" t="n">
        <v>213</v>
      </c>
      <c r="N282" s="74" t="n">
        <v>174</v>
      </c>
      <c r="O282" s="74" t="n">
        <v>121</v>
      </c>
      <c r="P282" s="75" t="n">
        <v>0.568075117370892</v>
      </c>
      <c r="Q282" s="74" t="n">
        <v>44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0.01142857142857143</v>
      </c>
      <c r="Y282" s="74" t="n">
        <v>3</v>
      </c>
      <c r="Z282" s="77" t="n">
        <v>0.01714285714285714</v>
      </c>
      <c r="AA282" s="74" t="n">
        <v>0</v>
      </c>
      <c r="AB282" s="75" t="n">
        <v>0</v>
      </c>
      <c r="AC282" s="74" t="n">
        <v>1</v>
      </c>
      <c r="AD282" s="75" t="n">
        <v>0.005714285714285714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0.01714285714285714</v>
      </c>
      <c r="BA282" s="75" t="n">
        <v>0.01714285714285714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2349</v>
      </c>
      <c r="F283" s="74" t="n">
        <v>2133</v>
      </c>
      <c r="G283" s="75" t="n">
        <v>0.9080459770114943</v>
      </c>
      <c r="H283" s="74" t="n">
        <v>1068</v>
      </c>
      <c r="I283" s="76" t="n">
        <v>0.454661558109834</v>
      </c>
      <c r="J283" s="74" t="n">
        <v>2175</v>
      </c>
      <c r="K283" s="74" t="n">
        <v>2124</v>
      </c>
      <c r="L283" s="75" t="n">
        <v>0.977</v>
      </c>
      <c r="M283" s="74" t="n">
        <v>10735</v>
      </c>
      <c r="N283" s="74" t="n">
        <v>10745</v>
      </c>
      <c r="O283" s="74" t="n">
        <v>10558</v>
      </c>
      <c r="P283" s="75" t="n">
        <v>0.983511877037727</v>
      </c>
      <c r="Q283" s="74" t="n">
        <v>65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465</v>
      </c>
      <c r="X283" s="75" t="n">
        <v>0.1979565772669221</v>
      </c>
      <c r="Y283" s="74" t="n">
        <v>961</v>
      </c>
      <c r="Z283" s="77" t="n">
        <v>0.4091102596849723</v>
      </c>
      <c r="AA283" s="74" t="n">
        <v>0</v>
      </c>
      <c r="AB283" s="75" t="n">
        <v>0</v>
      </c>
      <c r="AC283" s="74" t="n">
        <v>134</v>
      </c>
      <c r="AD283" s="75" t="n">
        <v>0.05704555129842486</v>
      </c>
      <c r="AE283" s="74" t="n">
        <v>20</v>
      </c>
      <c r="AF283" s="75" t="n">
        <v>0.1492537313432836</v>
      </c>
      <c r="AG283" s="74" t="n">
        <v>111</v>
      </c>
      <c r="AH283" s="75" t="n">
        <v>0.8283582089552238</v>
      </c>
      <c r="AI283" s="78" t="n">
        <v>106</v>
      </c>
      <c r="AJ283" s="75" t="n">
        <v>0.04512558535547041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0.03959131545338442</v>
      </c>
      <c r="AP283" s="75" t="n">
        <v>0.6940298507462687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0.02852277564921243</v>
      </c>
      <c r="BA283" s="75" t="n">
        <v>0.0280970625798212</v>
      </c>
      <c r="BB283" s="75" t="n">
        <v>0.02000851426138783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1378</v>
      </c>
      <c r="F284" s="74" t="n">
        <v>1214</v>
      </c>
      <c r="G284" s="75" t="n">
        <v>0.8809869375907112</v>
      </c>
      <c r="H284" s="74" t="n">
        <v>687</v>
      </c>
      <c r="I284" s="76" t="n">
        <v>0.4985486211901306</v>
      </c>
      <c r="J284" s="74" t="n">
        <v>1790</v>
      </c>
      <c r="K284" s="74" t="n">
        <v>1743</v>
      </c>
      <c r="L284" s="75" t="n">
        <v>0.974</v>
      </c>
      <c r="M284" s="74" t="n">
        <v>9355</v>
      </c>
      <c r="N284" s="74" t="n">
        <v>9429</v>
      </c>
      <c r="O284" s="74" t="n">
        <v>9175</v>
      </c>
      <c r="P284" s="75" t="n">
        <v>0.9807589524318546</v>
      </c>
      <c r="Q284" s="74" t="n">
        <v>91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422</v>
      </c>
      <c r="X284" s="75" t="n">
        <v>0.3062409288824383</v>
      </c>
      <c r="Y284" s="74" t="n">
        <v>546</v>
      </c>
      <c r="Z284" s="77" t="n">
        <v>0.3962264150943396</v>
      </c>
      <c r="AA284" s="74" t="n">
        <v>0</v>
      </c>
      <c r="AB284" s="75" t="n">
        <v>0</v>
      </c>
      <c r="AC284" s="74" t="n">
        <v>120</v>
      </c>
      <c r="AD284" s="75" t="n">
        <v>0.08708272859216255</v>
      </c>
      <c r="AE284" s="74" t="n">
        <v>11</v>
      </c>
      <c r="AF284" s="75" t="n">
        <v>0.09166666666666666</v>
      </c>
      <c r="AG284" s="74" t="n">
        <v>113</v>
      </c>
      <c r="AH284" s="75" t="n">
        <v>0.9416666666666667</v>
      </c>
      <c r="AI284" s="78" t="n">
        <v>113</v>
      </c>
      <c r="AJ284" s="75" t="n">
        <v>0.08200290275761973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0.07111756168359942</v>
      </c>
      <c r="AP284" s="75" t="n">
        <v>0.8166666666666667</v>
      </c>
      <c r="AQ284" s="76" t="n">
        <v>0.9777777777777777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0.03265602322206096</v>
      </c>
      <c r="BA284" s="75" t="n">
        <v>0.03338171262699564</v>
      </c>
      <c r="BB284" s="75" t="n">
        <v>0.03338171262699564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5326</v>
      </c>
      <c r="F285" s="74" t="n">
        <v>4714</v>
      </c>
      <c r="G285" s="75" t="n">
        <v>0.8850920015020654</v>
      </c>
      <c r="H285" s="74" t="n">
        <v>2257</v>
      </c>
      <c r="I285" s="76" t="n">
        <v>0.4237701840030041</v>
      </c>
      <c r="J285" s="74" t="n">
        <v>3496</v>
      </c>
      <c r="K285" s="74" t="n">
        <v>3399</v>
      </c>
      <c r="L285" s="75" t="n">
        <v>0.972</v>
      </c>
      <c r="M285" s="74" t="n">
        <v>23316</v>
      </c>
      <c r="N285" s="74" t="n">
        <v>23784</v>
      </c>
      <c r="O285" s="74" t="n">
        <v>22880</v>
      </c>
      <c r="P285" s="75" t="n">
        <v>0.98130039457883</v>
      </c>
      <c r="Q285" s="74" t="n">
        <v>180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1082</v>
      </c>
      <c r="X285" s="75" t="n">
        <v>0.2031543372136688</v>
      </c>
      <c r="Y285" s="74" t="n">
        <v>2208</v>
      </c>
      <c r="Z285" s="77" t="n">
        <v>0.4145700337964702</v>
      </c>
      <c r="AA285" s="74" t="n">
        <v>0</v>
      </c>
      <c r="AB285" s="75" t="n">
        <v>0</v>
      </c>
      <c r="AC285" s="74" t="n">
        <v>648</v>
      </c>
      <c r="AD285" s="75" t="n">
        <v>0.1216672925272249</v>
      </c>
      <c r="AE285" s="74" t="n">
        <v>114</v>
      </c>
      <c r="AF285" s="75" t="n">
        <v>0.1759259259259259</v>
      </c>
      <c r="AG285" s="74" t="n">
        <v>588</v>
      </c>
      <c r="AH285" s="75" t="n">
        <v>0.9074074074074074</v>
      </c>
      <c r="AI285" s="78" t="n">
        <v>632</v>
      </c>
      <c r="AJ285" s="75" t="n">
        <v>0.1186631618475404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0.1066466391288021</v>
      </c>
      <c r="AP285" s="75" t="n">
        <v>0.8765432098765432</v>
      </c>
      <c r="AQ285" s="76" t="n">
        <v>0.9580838323353293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0.01990236575291025</v>
      </c>
      <c r="BA285" s="75" t="n">
        <v>0.02009012392039054</v>
      </c>
      <c r="BB285" s="75" t="n">
        <v>0.01933909125046939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2771</v>
      </c>
      <c r="F286" s="74" t="n">
        <v>2487</v>
      </c>
      <c r="G286" s="75" t="n">
        <v>0.8975099242150848</v>
      </c>
      <c r="H286" s="74" t="n">
        <v>1856</v>
      </c>
      <c r="I286" s="76" t="n">
        <v>0.669794298087333</v>
      </c>
      <c r="J286" s="74" t="n">
        <v>3882</v>
      </c>
      <c r="K286" s="74" t="n">
        <v>3811</v>
      </c>
      <c r="L286" s="75" t="n">
        <v>0.982</v>
      </c>
      <c r="M286" s="74" t="n">
        <v>19287</v>
      </c>
      <c r="N286" s="74" t="n">
        <v>19572</v>
      </c>
      <c r="O286" s="74" t="n">
        <v>18988</v>
      </c>
      <c r="P286" s="75" t="n">
        <v>0.9844973298076425</v>
      </c>
      <c r="Q286" s="74" t="n">
        <v>139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582</v>
      </c>
      <c r="X286" s="75" t="n">
        <v>0.2100324792493685</v>
      </c>
      <c r="Y286" s="74" t="n">
        <v>744</v>
      </c>
      <c r="Z286" s="77" t="n">
        <v>0.2684951281125947</v>
      </c>
      <c r="AA286" s="74" t="n">
        <v>0</v>
      </c>
      <c r="AB286" s="75" t="n">
        <v>0</v>
      </c>
      <c r="AC286" s="74" t="n">
        <v>215</v>
      </c>
      <c r="AD286" s="75" t="n">
        <v>0.07758931793576326</v>
      </c>
      <c r="AE286" s="74" t="n">
        <v>56</v>
      </c>
      <c r="AF286" s="75" t="n">
        <v>0.2604651162790698</v>
      </c>
      <c r="AG286" s="74" t="n">
        <v>204</v>
      </c>
      <c r="AH286" s="75" t="n">
        <v>0.9488372093023256</v>
      </c>
      <c r="AI286" s="78" t="n">
        <v>221</v>
      </c>
      <c r="AJ286" s="75" t="n">
        <v>0.07975460122699386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0.07470227354745579</v>
      </c>
      <c r="AP286" s="75" t="n">
        <v>0.9627906976744186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0.04114038253338145</v>
      </c>
      <c r="BA286" s="75" t="n">
        <v>0.04077950198484302</v>
      </c>
      <c r="BB286" s="75" t="n">
        <v>0.03464453265968964</v>
      </c>
      <c r="BC286" s="75" t="n">
        <v>0.5458937198067633</v>
      </c>
      <c r="BD286" s="78" t="n">
        <v>0</v>
      </c>
      <c r="BE286" s="78" t="n">
        <v>0</v>
      </c>
      <c r="BF286" s="76" t="n">
        <v>0.9523809523809523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78</v>
      </c>
      <c r="F287" s="74" t="n">
        <v>78</v>
      </c>
      <c r="G287" s="75" t="n">
        <v>1</v>
      </c>
      <c r="H287" s="74" t="n">
        <v>78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15</v>
      </c>
      <c r="N287" s="74" t="n">
        <v>3</v>
      </c>
      <c r="O287" s="74" t="n">
        <v>1</v>
      </c>
      <c r="P287" s="75" t="n">
        <v>0.06666666666666667</v>
      </c>
      <c r="Q287" s="74" t="n">
        <v>14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0.1282051282051282</v>
      </c>
      <c r="Y287" s="74" t="n">
        <v>22</v>
      </c>
      <c r="Z287" s="77" t="n">
        <v>0.282051282051282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287</v>
      </c>
      <c r="G288" s="75" t="n">
        <v>0.9534883720930233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88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2204</v>
      </c>
      <c r="F289" s="74" t="n">
        <v>1984</v>
      </c>
      <c r="G289" s="75" t="n">
        <v>0.9001814882032668</v>
      </c>
      <c r="H289" s="74" t="n">
        <v>1010</v>
      </c>
      <c r="I289" s="76" t="n">
        <v>0.4582577132486388</v>
      </c>
      <c r="J289" s="74" t="n">
        <v>1911</v>
      </c>
      <c r="K289" s="74" t="n">
        <v>1865</v>
      </c>
      <c r="L289" s="75" t="n">
        <v>0.976</v>
      </c>
      <c r="M289" s="74" t="n">
        <v>10337</v>
      </c>
      <c r="N289" s="74" t="n">
        <v>10308</v>
      </c>
      <c r="O289" s="74" t="n">
        <v>10178</v>
      </c>
      <c r="P289" s="75" t="n">
        <v>0.9846183612266615</v>
      </c>
      <c r="Q289" s="74" t="n">
        <v>62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0.1084392014519056</v>
      </c>
      <c r="Y289" s="74" t="n">
        <v>1125</v>
      </c>
      <c r="Z289" s="77" t="n">
        <v>0.5104355716878403</v>
      </c>
      <c r="AA289" s="74" t="n">
        <v>0</v>
      </c>
      <c r="AB289" s="75" t="n">
        <v>0</v>
      </c>
      <c r="AC289" s="74" t="n">
        <v>178</v>
      </c>
      <c r="AD289" s="75" t="n">
        <v>0.08076225045372051</v>
      </c>
      <c r="AE289" s="74" t="n">
        <v>31</v>
      </c>
      <c r="AF289" s="75" t="n">
        <v>0.1741573033707865</v>
      </c>
      <c r="AG289" s="74" t="n">
        <v>166</v>
      </c>
      <c r="AH289" s="75" t="n">
        <v>0.9325842696629213</v>
      </c>
      <c r="AI289" s="78" t="n">
        <v>178</v>
      </c>
      <c r="AJ289" s="75" t="n">
        <v>0.08076225045372051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0.06715063520871144</v>
      </c>
      <c r="AP289" s="75" t="n">
        <v>0.8314606741573034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0.03176043557168784</v>
      </c>
      <c r="BA289" s="75" t="n">
        <v>0.029491833030853</v>
      </c>
      <c r="BB289" s="75" t="n">
        <v>0.01588021778584392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1532</v>
      </c>
      <c r="F290" s="74" t="n">
        <v>1375</v>
      </c>
      <c r="G290" s="75" t="n">
        <v>0.8975195822454308</v>
      </c>
      <c r="H290" s="74" t="n">
        <v>724</v>
      </c>
      <c r="I290" s="76" t="n">
        <v>0.4725848563968668</v>
      </c>
      <c r="J290" s="74" t="n">
        <v>1118</v>
      </c>
      <c r="K290" s="74" t="n">
        <v>1091</v>
      </c>
      <c r="L290" s="75" t="n">
        <v>0.976</v>
      </c>
      <c r="M290" s="74" t="n">
        <v>8704</v>
      </c>
      <c r="N290" s="74" t="n">
        <v>8397</v>
      </c>
      <c r="O290" s="74" t="n">
        <v>8546</v>
      </c>
      <c r="P290" s="75" t="n">
        <v>0.9818474264705882</v>
      </c>
      <c r="Q290" s="74" t="n">
        <v>64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0.1383812010443864</v>
      </c>
      <c r="Y290" s="74" t="n">
        <v>697</v>
      </c>
      <c r="Z290" s="77" t="n">
        <v>0.4549608355091384</v>
      </c>
      <c r="AA290" s="74" t="n">
        <v>0</v>
      </c>
      <c r="AB290" s="75" t="n">
        <v>0</v>
      </c>
      <c r="AC290" s="74" t="n">
        <v>199</v>
      </c>
      <c r="AD290" s="75" t="n">
        <v>0.1298955613577024</v>
      </c>
      <c r="AE290" s="74" t="n">
        <v>31</v>
      </c>
      <c r="AF290" s="75" t="n">
        <v>0.1557788944723618</v>
      </c>
      <c r="AG290" s="74" t="n">
        <v>181</v>
      </c>
      <c r="AH290" s="75" t="n">
        <v>0.9095477386934674</v>
      </c>
      <c r="AI290" s="78" t="n">
        <v>194</v>
      </c>
      <c r="AJ290" s="75" t="n">
        <v>0.1266318537859008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0.1018276762402089</v>
      </c>
      <c r="AP290" s="75" t="n">
        <v>0.7839195979899497</v>
      </c>
      <c r="AQ290" s="76" t="n">
        <v>0.9464285714285714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0.03002610966057441</v>
      </c>
      <c r="BA290" s="75" t="n">
        <v>0.02872062663185379</v>
      </c>
      <c r="BB290" s="75" t="n">
        <v>0.02545691906005222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5892</v>
      </c>
      <c r="F291" s="74" t="n">
        <v>5250</v>
      </c>
      <c r="G291" s="75" t="n">
        <v>0.8910386965376782</v>
      </c>
      <c r="H291" s="74" t="n">
        <v>2551</v>
      </c>
      <c r="I291" s="76" t="n">
        <v>0.4329599456890699</v>
      </c>
      <c r="J291" s="74" t="n">
        <v>5009</v>
      </c>
      <c r="K291" s="74" t="n">
        <v>4890</v>
      </c>
      <c r="L291" s="75" t="n">
        <v>0.976</v>
      </c>
      <c r="M291" s="74" t="n">
        <v>25761</v>
      </c>
      <c r="N291" s="74" t="n">
        <v>25422</v>
      </c>
      <c r="O291" s="74" t="n">
        <v>25307</v>
      </c>
      <c r="P291" s="75" t="n">
        <v>0.982376460541128</v>
      </c>
      <c r="Q291" s="74" t="n">
        <v>166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555</v>
      </c>
      <c r="X291" s="75" t="n">
        <v>0.09419551934826884</v>
      </c>
      <c r="Y291" s="74" t="n">
        <v>2416</v>
      </c>
      <c r="Z291" s="77" t="n">
        <v>0.4100475220638153</v>
      </c>
      <c r="AA291" s="74" t="n">
        <v>0</v>
      </c>
      <c r="AB291" s="75" t="n">
        <v>0</v>
      </c>
      <c r="AC291" s="74" t="n">
        <v>971</v>
      </c>
      <c r="AD291" s="75" t="n">
        <v>0.1647997284453496</v>
      </c>
      <c r="AE291" s="74" t="n">
        <v>225</v>
      </c>
      <c r="AF291" s="75" t="n">
        <v>0.2317198764160659</v>
      </c>
      <c r="AG291" s="74" t="n">
        <v>913</v>
      </c>
      <c r="AH291" s="75" t="n">
        <v>0.9402677651905252</v>
      </c>
      <c r="AI291" s="78" t="n">
        <v>1019</v>
      </c>
      <c r="AJ291" s="75" t="n">
        <v>0.1729463679565512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0.1503733876442634</v>
      </c>
      <c r="AP291" s="75" t="n">
        <v>0.9124613800205973</v>
      </c>
      <c r="AQ291" s="76" t="n">
        <v>0.948073701842546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0.02936184657162254</v>
      </c>
      <c r="BA291" s="75" t="n">
        <v>0.02868295994568907</v>
      </c>
      <c r="BB291" s="75" t="n">
        <v>0.01425661914460285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3062</v>
      </c>
      <c r="F292" s="74" t="n">
        <v>2765</v>
      </c>
      <c r="G292" s="75" t="n">
        <v>0.903004572175049</v>
      </c>
      <c r="H292" s="74" t="n">
        <v>2075</v>
      </c>
      <c r="I292" s="76" t="n">
        <v>0.6776616590463749</v>
      </c>
      <c r="J292" s="74" t="n">
        <v>3865</v>
      </c>
      <c r="K292" s="74" t="n">
        <v>3773</v>
      </c>
      <c r="L292" s="75" t="n">
        <v>0.976</v>
      </c>
      <c r="M292" s="74" t="n">
        <v>19647</v>
      </c>
      <c r="N292" s="74" t="n">
        <v>19416</v>
      </c>
      <c r="O292" s="74" t="n">
        <v>19304</v>
      </c>
      <c r="P292" s="75" t="n">
        <v>0.9825418638977961</v>
      </c>
      <c r="Q292" s="74" t="n">
        <v>151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333</v>
      </c>
      <c r="X292" s="75" t="n">
        <v>0.1087524493794905</v>
      </c>
      <c r="Y292" s="74" t="n">
        <v>924</v>
      </c>
      <c r="Z292" s="77" t="n">
        <v>0.3017635532331809</v>
      </c>
      <c r="AA292" s="74" t="n">
        <v>0</v>
      </c>
      <c r="AB292" s="75" t="n">
        <v>0</v>
      </c>
      <c r="AC292" s="74" t="n">
        <v>322</v>
      </c>
      <c r="AD292" s="75" t="n">
        <v>0.1051600261267146</v>
      </c>
      <c r="AE292" s="74" t="n">
        <v>52</v>
      </c>
      <c r="AF292" s="75" t="n">
        <v>0.1614906832298137</v>
      </c>
      <c r="AG292" s="74" t="n">
        <v>305</v>
      </c>
      <c r="AH292" s="75" t="n">
        <v>0.9472049689440993</v>
      </c>
      <c r="AI292" s="78" t="n">
        <v>320</v>
      </c>
      <c r="AJ292" s="75" t="n">
        <v>0.1045068582625735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0.09372958850424559</v>
      </c>
      <c r="AP292" s="75" t="n">
        <v>0.8913043478260869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0.02775963422599608</v>
      </c>
      <c r="BA292" s="75" t="n">
        <v>0.02677988242978446</v>
      </c>
      <c r="BB292" s="75" t="n">
        <v>0.01502286087524494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75</v>
      </c>
      <c r="F293" s="74" t="n">
        <v>74</v>
      </c>
      <c r="G293" s="75" t="n">
        <v>0.9866666666666667</v>
      </c>
      <c r="H293" s="74" t="n">
        <v>75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0.1466666666666667</v>
      </c>
      <c r="Y293" s="74" t="n">
        <v>30</v>
      </c>
      <c r="Z293" s="77" t="n">
        <v>0.4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302</v>
      </c>
      <c r="F294" s="74" t="n">
        <v>277</v>
      </c>
      <c r="G294" s="75" t="n">
        <v>0.9172185430463576</v>
      </c>
      <c r="H294" s="74" t="n">
        <v>87</v>
      </c>
      <c r="I294" s="76" t="n">
        <v>0.2880794701986755</v>
      </c>
      <c r="J294" s="74" t="n">
        <v>282</v>
      </c>
      <c r="K294" s="74" t="n">
        <v>140</v>
      </c>
      <c r="L294" s="75" t="n">
        <v>0.496</v>
      </c>
      <c r="M294" s="74" t="n">
        <v>384</v>
      </c>
      <c r="N294" s="74" t="n">
        <v>280</v>
      </c>
      <c r="O294" s="74" t="n">
        <v>216</v>
      </c>
      <c r="P294" s="75" t="n">
        <v>0.5625</v>
      </c>
      <c r="Q294" s="74" t="n">
        <v>94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0.006622516556291391</v>
      </c>
      <c r="Y294" s="74" t="n">
        <v>32</v>
      </c>
      <c r="Z294" s="77" t="n">
        <v>0.1059602649006623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0.006622516556291391</v>
      </c>
      <c r="BA294" s="75" t="n">
        <v>0.003311258278145695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2269</v>
      </c>
      <c r="F295" s="74" t="n">
        <v>1998</v>
      </c>
      <c r="G295" s="75" t="n">
        <v>0.880564125165271</v>
      </c>
      <c r="H295" s="74" t="n">
        <v>1075</v>
      </c>
      <c r="I295" s="76" t="n">
        <v>0.4737769942706038</v>
      </c>
      <c r="J295" s="74" t="n">
        <v>2245</v>
      </c>
      <c r="K295" s="74" t="n">
        <v>2184</v>
      </c>
      <c r="L295" s="75" t="n">
        <v>0.973</v>
      </c>
      <c r="M295" s="74" t="n">
        <v>10928</v>
      </c>
      <c r="N295" s="74" t="n">
        <v>10871</v>
      </c>
      <c r="O295" s="74" t="n">
        <v>10753</v>
      </c>
      <c r="P295" s="75" t="n">
        <v>0.9839860907759883</v>
      </c>
      <c r="Q295" s="74" t="n">
        <v>67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0.1128250330542089</v>
      </c>
      <c r="Y295" s="74" t="n">
        <v>1025</v>
      </c>
      <c r="Z295" s="77" t="n">
        <v>0.4517408550022036</v>
      </c>
      <c r="AA295" s="74" t="n">
        <v>0</v>
      </c>
      <c r="AB295" s="75" t="n">
        <v>0</v>
      </c>
      <c r="AC295" s="74" t="n">
        <v>239</v>
      </c>
      <c r="AD295" s="75" t="n">
        <v>0.1053327457029528</v>
      </c>
      <c r="AE295" s="74" t="n">
        <v>25</v>
      </c>
      <c r="AF295" s="75" t="n">
        <v>0.104602510460251</v>
      </c>
      <c r="AG295" s="74" t="n">
        <v>192</v>
      </c>
      <c r="AH295" s="75" t="n">
        <v>0.803347280334728</v>
      </c>
      <c r="AI295" s="78" t="n">
        <v>172</v>
      </c>
      <c r="AJ295" s="75" t="n">
        <v>0.0758043190832966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0.06478624944909651</v>
      </c>
      <c r="AP295" s="75" t="n">
        <v>0.6150627615062761</v>
      </c>
      <c r="AQ295" s="76" t="n">
        <v>0.9818181818181818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0.08902600264433672</v>
      </c>
      <c r="BA295" s="75" t="n">
        <v>0.08373732921992066</v>
      </c>
      <c r="BB295" s="75" t="n">
        <v>0.0123402379903041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1627</v>
      </c>
      <c r="F296" s="74" t="n">
        <v>1427</v>
      </c>
      <c r="G296" s="75" t="n">
        <v>0.8770743700061463</v>
      </c>
      <c r="H296" s="74" t="n">
        <v>789</v>
      </c>
      <c r="I296" s="76" t="n">
        <v>0.4849416103257529</v>
      </c>
      <c r="J296" s="74" t="n">
        <v>1853</v>
      </c>
      <c r="K296" s="74" t="n">
        <v>1791</v>
      </c>
      <c r="L296" s="75" t="n">
        <v>0.967</v>
      </c>
      <c r="M296" s="74" t="n">
        <v>8945</v>
      </c>
      <c r="N296" s="74" t="n">
        <v>8729</v>
      </c>
      <c r="O296" s="74" t="n">
        <v>8762</v>
      </c>
      <c r="P296" s="75" t="n">
        <v>0.9795416433761878</v>
      </c>
      <c r="Q296" s="74" t="n">
        <v>71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234</v>
      </c>
      <c r="X296" s="75" t="n">
        <v>0.1438229870928089</v>
      </c>
      <c r="Y296" s="74" t="n">
        <v>548</v>
      </c>
      <c r="Z296" s="77" t="n">
        <v>0.3368162261831592</v>
      </c>
      <c r="AA296" s="74" t="n">
        <v>0</v>
      </c>
      <c r="AB296" s="75" t="n">
        <v>0</v>
      </c>
      <c r="AC296" s="74" t="n">
        <v>175</v>
      </c>
      <c r="AD296" s="75" t="n">
        <v>0.107559926244622</v>
      </c>
      <c r="AE296" s="74" t="n">
        <v>22</v>
      </c>
      <c r="AF296" s="75" t="n">
        <v>0.1257142857142857</v>
      </c>
      <c r="AG296" s="74" t="n">
        <v>157</v>
      </c>
      <c r="AH296" s="75" t="n">
        <v>0.8971428571428571</v>
      </c>
      <c r="AI296" s="78" t="n">
        <v>177</v>
      </c>
      <c r="AJ296" s="75" t="n">
        <v>0.1087891825445605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0.08973570989551322</v>
      </c>
      <c r="AP296" s="75" t="n">
        <v>0.8342857142857143</v>
      </c>
      <c r="AQ296" s="76" t="n">
        <v>0.9476744186046512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0.03810694529809465</v>
      </c>
      <c r="BA296" s="75" t="n">
        <v>0.03441917639827904</v>
      </c>
      <c r="BB296" s="75" t="n">
        <v>0.01044867854947757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5978</v>
      </c>
      <c r="F297" s="74" t="n">
        <v>5296</v>
      </c>
      <c r="G297" s="75" t="n">
        <v>0.8859150217464035</v>
      </c>
      <c r="H297" s="74" t="n">
        <v>2541</v>
      </c>
      <c r="I297" s="76" t="n">
        <v>0.4250585480093677</v>
      </c>
      <c r="J297" s="74" t="n">
        <v>5109</v>
      </c>
      <c r="K297" s="74" t="n">
        <v>4916</v>
      </c>
      <c r="L297" s="75" t="n">
        <v>0.962</v>
      </c>
      <c r="M297" s="74" t="n">
        <v>25316</v>
      </c>
      <c r="N297" s="74" t="n">
        <v>25050</v>
      </c>
      <c r="O297" s="74" t="n">
        <v>24793</v>
      </c>
      <c r="P297" s="75" t="n">
        <v>0.9793411281403065</v>
      </c>
      <c r="Q297" s="74" t="n">
        <v>252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622</v>
      </c>
      <c r="X297" s="75" t="n">
        <v>0.1040481766477083</v>
      </c>
      <c r="Y297" s="74" t="n">
        <v>2228</v>
      </c>
      <c r="Z297" s="77" t="n">
        <v>0.372699899631984</v>
      </c>
      <c r="AA297" s="74" t="n">
        <v>0</v>
      </c>
      <c r="AB297" s="75" t="n">
        <v>0</v>
      </c>
      <c r="AC297" s="74" t="n">
        <v>930</v>
      </c>
      <c r="AD297" s="75" t="n">
        <v>0.155570424891268</v>
      </c>
      <c r="AE297" s="74" t="n">
        <v>170</v>
      </c>
      <c r="AF297" s="75" t="n">
        <v>0.1827956989247312</v>
      </c>
      <c r="AG297" s="74" t="n">
        <v>869</v>
      </c>
      <c r="AH297" s="75" t="n">
        <v>0.9344086021505377</v>
      </c>
      <c r="AI297" s="78" t="n">
        <v>992</v>
      </c>
      <c r="AJ297" s="75" t="n">
        <v>0.1659417865506858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0.1385078621612579</v>
      </c>
      <c r="AP297" s="75" t="n">
        <v>0.8903225806451613</v>
      </c>
      <c r="AQ297" s="76" t="n">
        <v>0.9733606557377049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0.04984944797591168</v>
      </c>
      <c r="BA297" s="75" t="n">
        <v>0.04366008698561392</v>
      </c>
      <c r="BB297" s="75" t="n">
        <v>0.01321512211441954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3205</v>
      </c>
      <c r="F298" s="74" t="n">
        <v>2917</v>
      </c>
      <c r="G298" s="75" t="n">
        <v>0.9101404056162247</v>
      </c>
      <c r="H298" s="74" t="n">
        <v>2117</v>
      </c>
      <c r="I298" s="76" t="n">
        <v>0.6605304212168487</v>
      </c>
      <c r="J298" s="74" t="n">
        <v>4088</v>
      </c>
      <c r="K298" s="74" t="n">
        <v>3955</v>
      </c>
      <c r="L298" s="75" t="n">
        <v>0.967</v>
      </c>
      <c r="M298" s="74" t="n">
        <v>19457</v>
      </c>
      <c r="N298" s="74" t="n">
        <v>19693</v>
      </c>
      <c r="O298" s="74" t="n">
        <v>19112</v>
      </c>
      <c r="P298" s="75" t="n">
        <v>0.9822685922804132</v>
      </c>
      <c r="Q298" s="74" t="n">
        <v>159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352</v>
      </c>
      <c r="X298" s="75" t="n">
        <v>0.1098283931357254</v>
      </c>
      <c r="Y298" s="74" t="n">
        <v>706</v>
      </c>
      <c r="Z298" s="77" t="n">
        <v>0.2202808112324493</v>
      </c>
      <c r="AA298" s="74" t="n">
        <v>0</v>
      </c>
      <c r="AB298" s="75" t="n">
        <v>0</v>
      </c>
      <c r="AC298" s="74" t="n">
        <v>338</v>
      </c>
      <c r="AD298" s="75" t="n">
        <v>0.1054602184087363</v>
      </c>
      <c r="AE298" s="74" t="n">
        <v>46</v>
      </c>
      <c r="AF298" s="75" t="n">
        <v>0.136094674556213</v>
      </c>
      <c r="AG298" s="74" t="n">
        <v>307</v>
      </c>
      <c r="AH298" s="75" t="n">
        <v>0.908284023668639</v>
      </c>
      <c r="AI298" s="78" t="n">
        <v>317</v>
      </c>
      <c r="AJ298" s="75" t="n">
        <v>0.09890795631825273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0.08985959438377535</v>
      </c>
      <c r="AP298" s="75" t="n">
        <v>0.8520710059171598</v>
      </c>
      <c r="AQ298" s="76" t="n">
        <v>0.9528619528619529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0.06583463338533542</v>
      </c>
      <c r="BA298" s="75" t="n">
        <v>0.06053042121684867</v>
      </c>
      <c r="BB298" s="75" t="n">
        <v>0.01622464898595944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40</v>
      </c>
      <c r="F299" s="74" t="n">
        <v>40</v>
      </c>
      <c r="G299" s="75" t="n">
        <v>1</v>
      </c>
      <c r="H299" s="74" t="n">
        <v>40</v>
      </c>
      <c r="I299" s="76" t="n">
        <v>1</v>
      </c>
      <c r="J299" s="74" t="n">
        <v>5</v>
      </c>
      <c r="K299" s="74" t="n">
        <v>1</v>
      </c>
      <c r="L299" s="75" t="n">
        <v>0.2</v>
      </c>
      <c r="M299" s="74" t="n">
        <v>15</v>
      </c>
      <c r="N299" s="74" t="n">
        <v>0</v>
      </c>
      <c r="O299" s="74" t="n">
        <v>2</v>
      </c>
      <c r="P299" s="75" t="n">
        <v>0.1333333333333333</v>
      </c>
      <c r="Q299" s="74" t="n">
        <v>13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</v>
      </c>
      <c r="Y299" s="74" t="n">
        <v>12</v>
      </c>
      <c r="Z299" s="77" t="n">
        <v>0.3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177</v>
      </c>
      <c r="F300" s="74" t="n">
        <v>165</v>
      </c>
      <c r="G300" s="75" t="n">
        <v>0.9322033898305084</v>
      </c>
      <c r="H300" s="74" t="n">
        <v>84</v>
      </c>
      <c r="I300" s="76" t="n">
        <v>0.4745762711864407</v>
      </c>
      <c r="J300" s="74" t="n">
        <v>245</v>
      </c>
      <c r="K300" s="74" t="n">
        <v>113</v>
      </c>
      <c r="L300" s="75" t="n">
        <v>0.461</v>
      </c>
      <c r="M300" s="74" t="n">
        <v>395</v>
      </c>
      <c r="N300" s="74" t="n">
        <v>274</v>
      </c>
      <c r="O300" s="74" t="n">
        <v>217</v>
      </c>
      <c r="P300" s="75" t="n">
        <v>0.549367088607595</v>
      </c>
      <c r="Q300" s="74" t="n">
        <v>95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0.005649717514124294</v>
      </c>
      <c r="Y300" s="74" t="n">
        <v>21</v>
      </c>
      <c r="Z300" s="77" t="n">
        <v>0.1186440677966102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0.01129943502824859</v>
      </c>
      <c r="BA300" s="75" t="n">
        <v>0.01694915254237288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2187</v>
      </c>
      <c r="F301" s="74" t="n">
        <v>1948</v>
      </c>
      <c r="G301" s="75" t="n">
        <v>0.8907178783721994</v>
      </c>
      <c r="H301" s="74" t="n">
        <v>1012</v>
      </c>
      <c r="I301" s="76" t="n">
        <v>0.4627343392775491</v>
      </c>
      <c r="J301" s="74" t="n">
        <v>2127</v>
      </c>
      <c r="K301" s="74" t="n">
        <v>2057</v>
      </c>
      <c r="L301" s="75" t="n">
        <v>0.967</v>
      </c>
      <c r="M301" s="74" t="n">
        <v>10706</v>
      </c>
      <c r="N301" s="74" t="n">
        <v>10230</v>
      </c>
      <c r="O301" s="74" t="n">
        <v>10477</v>
      </c>
      <c r="P301" s="75" t="n">
        <v>0.9786101251634597</v>
      </c>
      <c r="Q301" s="74" t="n">
        <v>103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300</v>
      </c>
      <c r="X301" s="75" t="n">
        <v>0.1371742112482853</v>
      </c>
      <c r="Y301" s="74" t="n">
        <v>984</v>
      </c>
      <c r="Z301" s="77" t="n">
        <v>0.4499314128943759</v>
      </c>
      <c r="AA301" s="74" t="n">
        <v>0</v>
      </c>
      <c r="AB301" s="75" t="n">
        <v>0</v>
      </c>
      <c r="AC301" s="74" t="n">
        <v>119</v>
      </c>
      <c r="AD301" s="75" t="n">
        <v>0.05441243712848651</v>
      </c>
      <c r="AE301" s="74" t="n">
        <v>13</v>
      </c>
      <c r="AF301" s="75" t="n">
        <v>0.1092436974789916</v>
      </c>
      <c r="AG301" s="74" t="n">
        <v>102</v>
      </c>
      <c r="AH301" s="75" t="n">
        <v>0.8571428571428571</v>
      </c>
      <c r="AI301" s="78" t="n">
        <v>104</v>
      </c>
      <c r="AJ301" s="75" t="n">
        <v>0.04755372656607224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0.03886602652034751</v>
      </c>
      <c r="AP301" s="75" t="n">
        <v>0.7142857142857143</v>
      </c>
      <c r="AQ301" s="76" t="n">
        <v>0.9285714285714286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0.008687700045724738</v>
      </c>
      <c r="BA301" s="75" t="n">
        <v>0.01234567901234568</v>
      </c>
      <c r="BB301" s="75" t="n">
        <v>0.0205761316872428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1473</v>
      </c>
      <c r="F302" s="74" t="n">
        <v>1320</v>
      </c>
      <c r="G302" s="75" t="n">
        <v>0.8961303462321792</v>
      </c>
      <c r="H302" s="74" t="n">
        <v>669</v>
      </c>
      <c r="I302" s="76" t="n">
        <v>0.4541751527494908</v>
      </c>
      <c r="J302" s="74" t="n">
        <v>1333</v>
      </c>
      <c r="K302" s="74" t="n">
        <v>1284</v>
      </c>
      <c r="L302" s="75" t="n">
        <v>0.963</v>
      </c>
      <c r="M302" s="74" t="n">
        <v>8864</v>
      </c>
      <c r="N302" s="74" t="n">
        <v>8396</v>
      </c>
      <c r="O302" s="74" t="n">
        <v>8679</v>
      </c>
      <c r="P302" s="75" t="n">
        <v>0.9791290613718412</v>
      </c>
      <c r="Q302" s="74" t="n">
        <v>92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0.1744738628649016</v>
      </c>
      <c r="Y302" s="74" t="n">
        <v>461</v>
      </c>
      <c r="Z302" s="77" t="n">
        <v>0.3129667345553293</v>
      </c>
      <c r="AA302" s="74" t="n">
        <v>0</v>
      </c>
      <c r="AB302" s="75" t="n">
        <v>0</v>
      </c>
      <c r="AC302" s="74" t="n">
        <v>105</v>
      </c>
      <c r="AD302" s="75" t="n">
        <v>0.07128309572301425</v>
      </c>
      <c r="AE302" s="74" t="n">
        <v>30</v>
      </c>
      <c r="AF302" s="75" t="n">
        <v>0.2857142857142857</v>
      </c>
      <c r="AG302" s="74" t="n">
        <v>93</v>
      </c>
      <c r="AH302" s="75" t="n">
        <v>0.8857142857142857</v>
      </c>
      <c r="AI302" s="78" t="n">
        <v>96</v>
      </c>
      <c r="AJ302" s="75" t="n">
        <v>0.06517311608961303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0.05702647657841141</v>
      </c>
      <c r="AP302" s="75" t="n">
        <v>0.8</v>
      </c>
      <c r="AQ302" s="76" t="n">
        <v>0.9556962025316456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0.009504412763068567</v>
      </c>
      <c r="BA302" s="75" t="n">
        <v>0.01018329938900204</v>
      </c>
      <c r="BB302" s="75" t="n">
        <v>0.02783435166327223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4811</v>
      </c>
      <c r="F303" s="74" t="n">
        <v>4325</v>
      </c>
      <c r="G303" s="75" t="n">
        <v>0.8989815007274995</v>
      </c>
      <c r="H303" s="74" t="n">
        <v>1868</v>
      </c>
      <c r="I303" s="76" t="n">
        <v>0.3882768655165246</v>
      </c>
      <c r="J303" s="74" t="n">
        <v>4196</v>
      </c>
      <c r="K303" s="74" t="n">
        <v>4055</v>
      </c>
      <c r="L303" s="75" t="n">
        <v>0.966</v>
      </c>
      <c r="M303" s="74" t="n">
        <v>24045</v>
      </c>
      <c r="N303" s="74" t="n">
        <v>23038</v>
      </c>
      <c r="O303" s="74" t="n">
        <v>23521</v>
      </c>
      <c r="P303" s="75" t="n">
        <v>0.9782075275525057</v>
      </c>
      <c r="Q303" s="74" t="n">
        <v>254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701</v>
      </c>
      <c r="X303" s="75" t="n">
        <v>0.1457077530658907</v>
      </c>
      <c r="Y303" s="74" t="n">
        <v>2383</v>
      </c>
      <c r="Z303" s="77" t="n">
        <v>0.4953232176262731</v>
      </c>
      <c r="AA303" s="74" t="n">
        <v>0</v>
      </c>
      <c r="AB303" s="75" t="n">
        <v>0</v>
      </c>
      <c r="AC303" s="74" t="n">
        <v>500</v>
      </c>
      <c r="AD303" s="75" t="n">
        <v>0.1039284971939306</v>
      </c>
      <c r="AE303" s="74" t="n">
        <v>95</v>
      </c>
      <c r="AF303" s="75" t="n">
        <v>0.19</v>
      </c>
      <c r="AG303" s="74" t="n">
        <v>457</v>
      </c>
      <c r="AH303" s="75" t="n">
        <v>0.914</v>
      </c>
      <c r="AI303" s="78" t="n">
        <v>494</v>
      </c>
      <c r="AJ303" s="75" t="n">
        <v>0.1026813552276034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0.09104136354188319</v>
      </c>
      <c r="AP303" s="75" t="n">
        <v>0.876</v>
      </c>
      <c r="AQ303" s="76" t="n">
        <v>0.969060773480663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0.004780710870920806</v>
      </c>
      <c r="BA303" s="75" t="n">
        <v>0.008522136769902306</v>
      </c>
      <c r="BB303" s="75" t="n">
        <v>0.02972355019746414</v>
      </c>
      <c r="BC303" s="75" t="n">
        <v>0.09360730593607305</v>
      </c>
      <c r="BD303" s="78" t="n">
        <v>0</v>
      </c>
      <c r="BE303" s="78" t="n">
        <v>1</v>
      </c>
      <c r="BF303" s="76" t="n">
        <v>0.9516129032258065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2740</v>
      </c>
      <c r="F304" s="74" t="n">
        <v>2496</v>
      </c>
      <c r="G304" s="75" t="n">
        <v>0.910948905109489</v>
      </c>
      <c r="H304" s="74" t="n">
        <v>1772</v>
      </c>
      <c r="I304" s="76" t="n">
        <v>0.6467153284671533</v>
      </c>
      <c r="J304" s="74" t="n">
        <v>3729</v>
      </c>
      <c r="K304" s="74" t="n">
        <v>3611</v>
      </c>
      <c r="L304" s="75" t="n">
        <v>0.968</v>
      </c>
      <c r="M304" s="74" t="n">
        <v>19204</v>
      </c>
      <c r="N304" s="74" t="n">
        <v>18761</v>
      </c>
      <c r="O304" s="74" t="n">
        <v>18842</v>
      </c>
      <c r="P304" s="75" t="n">
        <v>0.9811497604665694</v>
      </c>
      <c r="Q304" s="74" t="n">
        <v>148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406</v>
      </c>
      <c r="X304" s="75" t="n">
        <v>0.1481751824817518</v>
      </c>
      <c r="Y304" s="74" t="n">
        <v>794</v>
      </c>
      <c r="Z304" s="77" t="n">
        <v>0.2897810218978102</v>
      </c>
      <c r="AA304" s="74" t="n">
        <v>0</v>
      </c>
      <c r="AB304" s="75" t="n">
        <v>0</v>
      </c>
      <c r="AC304" s="74" t="n">
        <v>166</v>
      </c>
      <c r="AD304" s="75" t="n">
        <v>0.06058394160583942</v>
      </c>
      <c r="AE304" s="74" t="n">
        <v>30</v>
      </c>
      <c r="AF304" s="75" t="n">
        <v>0.1807228915662651</v>
      </c>
      <c r="AG304" s="74" t="n">
        <v>146</v>
      </c>
      <c r="AH304" s="75" t="n">
        <v>0.8795180722891566</v>
      </c>
      <c r="AI304" s="78" t="n">
        <v>157</v>
      </c>
      <c r="AJ304" s="75" t="n">
        <v>0.0572992700729927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0.05328467153284672</v>
      </c>
      <c r="AP304" s="75" t="n">
        <v>0.8795180722891566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0.009854014598540146</v>
      </c>
      <c r="BA304" s="75" t="n">
        <v>0.01423357664233577</v>
      </c>
      <c r="BB304" s="75" t="n">
        <v>0.03686131386861314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41</v>
      </c>
      <c r="F305" s="74" t="n">
        <v>41</v>
      </c>
      <c r="G305" s="75" t="n">
        <v>1</v>
      </c>
      <c r="H305" s="74" t="n">
        <v>41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9</v>
      </c>
      <c r="N305" s="74" t="n">
        <v>1</v>
      </c>
      <c r="O305" s="74" t="n">
        <v>1</v>
      </c>
      <c r="P305" s="75" t="n">
        <v>0.1111111111111111</v>
      </c>
      <c r="Q305" s="74" t="n">
        <v>8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0.2926829268292683</v>
      </c>
      <c r="Y305" s="74" t="n">
        <v>23</v>
      </c>
      <c r="Z305" s="77" t="n">
        <v>0.5609756097560976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253</v>
      </c>
      <c r="F306" s="74" t="n">
        <v>239</v>
      </c>
      <c r="G306" s="75" t="n">
        <v>0.9446640316205533</v>
      </c>
      <c r="H306" s="74" t="n">
        <v>91</v>
      </c>
      <c r="I306" s="76" t="n">
        <v>0.3596837944664031</v>
      </c>
      <c r="J306" s="74" t="n">
        <v>328</v>
      </c>
      <c r="K306" s="74" t="n">
        <v>171</v>
      </c>
      <c r="L306" s="75" t="n">
        <v>0.521</v>
      </c>
      <c r="M306" s="74" t="n">
        <v>532</v>
      </c>
      <c r="N306" s="74" t="n">
        <v>444</v>
      </c>
      <c r="O306" s="74" t="n">
        <v>317</v>
      </c>
      <c r="P306" s="75" t="n">
        <v>0.5958646616541353</v>
      </c>
      <c r="Q306" s="74" t="n">
        <v>130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0.003952569169960474</v>
      </c>
      <c r="Y306" s="74" t="n">
        <v>20</v>
      </c>
      <c r="Z306" s="77" t="n">
        <v>0.07905138339920949</v>
      </c>
      <c r="AA306" s="74" t="n">
        <v>0</v>
      </c>
      <c r="AB306" s="75" t="n">
        <v>0</v>
      </c>
      <c r="AC306" s="74" t="n">
        <v>1</v>
      </c>
      <c r="AD306" s="75" t="n">
        <v>0.003952569169960474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0.01185770750988142</v>
      </c>
      <c r="BA306" s="75" t="n">
        <v>0.01185770750988142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2038</v>
      </c>
      <c r="F307" s="74" t="n">
        <v>1824</v>
      </c>
      <c r="G307" s="75" t="n">
        <v>0.8949950932286556</v>
      </c>
      <c r="H307" s="74" t="n">
        <v>977</v>
      </c>
      <c r="I307" s="76" t="n">
        <v>0.4793915603532876</v>
      </c>
      <c r="J307" s="74" t="n">
        <v>2026</v>
      </c>
      <c r="K307" s="74" t="n">
        <v>1968</v>
      </c>
      <c r="L307" s="75" t="n">
        <v>0.971</v>
      </c>
      <c r="M307" s="74" t="n">
        <v>9908</v>
      </c>
      <c r="N307" s="74" t="n">
        <v>9837</v>
      </c>
      <c r="O307" s="74" t="n">
        <v>9727</v>
      </c>
      <c r="P307" s="75" t="n">
        <v>0.9817319337908761</v>
      </c>
      <c r="Q307" s="74" t="n">
        <v>65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0.2311089303238469</v>
      </c>
      <c r="Y307" s="74" t="n">
        <v>1506</v>
      </c>
      <c r="Z307" s="77" t="n">
        <v>0.7389597644749755</v>
      </c>
      <c r="AA307" s="74" t="n">
        <v>0</v>
      </c>
      <c r="AB307" s="75" t="n">
        <v>0</v>
      </c>
      <c r="AC307" s="74" t="n">
        <v>107</v>
      </c>
      <c r="AD307" s="75" t="n">
        <v>0.05250245338567223</v>
      </c>
      <c r="AE307" s="74" t="n">
        <v>24</v>
      </c>
      <c r="AF307" s="75" t="n">
        <v>0.2242990654205607</v>
      </c>
      <c r="AG307" s="74" t="n">
        <v>90</v>
      </c>
      <c r="AH307" s="75" t="n">
        <v>0.8411214953271028</v>
      </c>
      <c r="AI307" s="78" t="n">
        <v>96</v>
      </c>
      <c r="AJ307" s="75" t="n">
        <v>0.04710500490677134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0.03729146221786065</v>
      </c>
      <c r="AP307" s="75" t="n">
        <v>0.7102803738317757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0.004906771344455349</v>
      </c>
      <c r="BA307" s="75" t="n">
        <v>0.008832188420019628</v>
      </c>
      <c r="BB307" s="75" t="n">
        <v>0.02306182531894014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1528</v>
      </c>
      <c r="F308" s="74" t="n">
        <v>1358</v>
      </c>
      <c r="G308" s="75" t="n">
        <v>0.8887434554973822</v>
      </c>
      <c r="H308" s="74" t="n">
        <v>709</v>
      </c>
      <c r="I308" s="76" t="n">
        <v>0.4640052356020942</v>
      </c>
      <c r="J308" s="74" t="n">
        <v>1433</v>
      </c>
      <c r="K308" s="74" t="n">
        <v>1391</v>
      </c>
      <c r="L308" s="75" t="n">
        <v>0.971</v>
      </c>
      <c r="M308" s="74" t="n">
        <v>8088</v>
      </c>
      <c r="N308" s="74" t="n">
        <v>8053</v>
      </c>
      <c r="O308" s="74" t="n">
        <v>7925</v>
      </c>
      <c r="P308" s="75" t="n">
        <v>0.9798466864490604</v>
      </c>
      <c r="Q308" s="74" t="n">
        <v>73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319</v>
      </c>
      <c r="X308" s="75" t="n">
        <v>0.2087696335078534</v>
      </c>
      <c r="Y308" s="74" t="n">
        <v>1112</v>
      </c>
      <c r="Z308" s="77" t="n">
        <v>0.7277486910994765</v>
      </c>
      <c r="AA308" s="74" t="n">
        <v>0</v>
      </c>
      <c r="AB308" s="75" t="n">
        <v>0</v>
      </c>
      <c r="AC308" s="74" t="n">
        <v>114</v>
      </c>
      <c r="AD308" s="75" t="n">
        <v>0.07460732984293193</v>
      </c>
      <c r="AE308" s="74" t="n">
        <v>11</v>
      </c>
      <c r="AF308" s="75" t="n">
        <v>0.09649122807017543</v>
      </c>
      <c r="AG308" s="74" t="n">
        <v>99</v>
      </c>
      <c r="AH308" s="75" t="n">
        <v>0.868421052631579</v>
      </c>
      <c r="AI308" s="78" t="n">
        <v>109</v>
      </c>
      <c r="AJ308" s="75" t="n">
        <v>0.07133507853403141</v>
      </c>
      <c r="AK308" s="78" t="n">
        <v>4</v>
      </c>
      <c r="AL308" s="75" t="n">
        <v>0.8165137614678899</v>
      </c>
      <c r="AM308" s="78" t="n">
        <v>108</v>
      </c>
      <c r="AN308" s="78" t="n">
        <v>89</v>
      </c>
      <c r="AO308" s="75" t="n">
        <v>0.05824607329842932</v>
      </c>
      <c r="AP308" s="75" t="n">
        <v>0.7807017543859649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0.01243455497382199</v>
      </c>
      <c r="BA308" s="75" t="n">
        <v>0.01505235602094241</v>
      </c>
      <c r="BB308" s="75" t="n">
        <v>0.03795811518324607</v>
      </c>
      <c r="BC308" s="75" t="n">
        <v>0.2584269662921349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5734</v>
      </c>
      <c r="F309" s="74" t="n">
        <v>5136</v>
      </c>
      <c r="G309" s="75" t="n">
        <v>0.8957098011859086</v>
      </c>
      <c r="H309" s="74" t="n">
        <v>2214</v>
      </c>
      <c r="I309" s="76" t="n">
        <v>0.3861178932682246</v>
      </c>
      <c r="J309" s="74" t="n">
        <v>5759</v>
      </c>
      <c r="K309" s="74" t="n">
        <v>5537</v>
      </c>
      <c r="L309" s="75" t="n">
        <v>0.961</v>
      </c>
      <c r="M309" s="74" t="n">
        <v>25050</v>
      </c>
      <c r="N309" s="74" t="n">
        <v>24944</v>
      </c>
      <c r="O309" s="74" t="n">
        <v>24508</v>
      </c>
      <c r="P309" s="75" t="n">
        <v>0.9783632734530938</v>
      </c>
      <c r="Q309" s="74" t="n">
        <v>194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867</v>
      </c>
      <c r="X309" s="75" t="n">
        <v>0.1512033484478549</v>
      </c>
      <c r="Y309" s="74" t="n">
        <v>3008</v>
      </c>
      <c r="Z309" s="77" t="n">
        <v>0.5245901639344263</v>
      </c>
      <c r="AA309" s="74" t="n">
        <v>0</v>
      </c>
      <c r="AB309" s="75" t="n">
        <v>0</v>
      </c>
      <c r="AC309" s="74" t="n">
        <v>514</v>
      </c>
      <c r="AD309" s="75" t="n">
        <v>0.08964073944890129</v>
      </c>
      <c r="AE309" s="74" t="n">
        <v>109</v>
      </c>
      <c r="AF309" s="75" t="n">
        <v>0.2120622568093385</v>
      </c>
      <c r="AG309" s="74" t="n">
        <v>465</v>
      </c>
      <c r="AH309" s="75" t="n">
        <v>0.9046692607003891</v>
      </c>
      <c r="AI309" s="78" t="n">
        <v>502</v>
      </c>
      <c r="AJ309" s="75" t="n">
        <v>0.08754795953958842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0.07534007673526334</v>
      </c>
      <c r="AP309" s="75" t="n">
        <v>0.8404669260700389</v>
      </c>
      <c r="AQ309" s="76" t="n">
        <v>0.9666666666666667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0.006452738053714684</v>
      </c>
      <c r="BA309" s="75" t="n">
        <v>0.00819672131147541</v>
      </c>
      <c r="BB309" s="75" t="n">
        <v>0.02092779909312871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2915</v>
      </c>
      <c r="F310" s="74" t="n">
        <v>2645</v>
      </c>
      <c r="G310" s="75" t="n">
        <v>0.9073756432246999</v>
      </c>
      <c r="H310" s="74" t="n">
        <v>1902</v>
      </c>
      <c r="I310" s="76" t="n">
        <v>0.6524871355060035</v>
      </c>
      <c r="J310" s="74" t="n">
        <v>3824</v>
      </c>
      <c r="K310" s="74" t="n">
        <v>3723</v>
      </c>
      <c r="L310" s="75" t="n">
        <v>0.974</v>
      </c>
      <c r="M310" s="74" t="n">
        <v>18433</v>
      </c>
      <c r="N310" s="74" t="n">
        <v>18386</v>
      </c>
      <c r="O310" s="74" t="n">
        <v>18107</v>
      </c>
      <c r="P310" s="75" t="n">
        <v>0.9823143275646937</v>
      </c>
      <c r="Q310" s="74" t="n">
        <v>138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486</v>
      </c>
      <c r="X310" s="75" t="n">
        <v>0.1667238421955403</v>
      </c>
      <c r="Y310" s="74" t="n">
        <v>1297</v>
      </c>
      <c r="Z310" s="77" t="n">
        <v>0.4449399656946827</v>
      </c>
      <c r="AA310" s="74" t="n">
        <v>0</v>
      </c>
      <c r="AB310" s="75" t="n">
        <v>0</v>
      </c>
      <c r="AC310" s="74" t="n">
        <v>173</v>
      </c>
      <c r="AD310" s="75" t="n">
        <v>0.05934819897084048</v>
      </c>
      <c r="AE310" s="74" t="n">
        <v>19</v>
      </c>
      <c r="AF310" s="75" t="n">
        <v>0.1098265895953757</v>
      </c>
      <c r="AG310" s="74" t="n">
        <v>151</v>
      </c>
      <c r="AH310" s="75" t="n">
        <v>0.8728323699421965</v>
      </c>
      <c r="AI310" s="78" t="n">
        <v>162</v>
      </c>
      <c r="AJ310" s="75" t="n">
        <v>0.05557461406518011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0.04974271012006861</v>
      </c>
      <c r="AP310" s="75" t="n">
        <v>0.838150289017341</v>
      </c>
      <c r="AQ310" s="76" t="n">
        <v>0.9666666666666667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0.008919382504288165</v>
      </c>
      <c r="BA310" s="75" t="n">
        <v>0.01234991423670669</v>
      </c>
      <c r="BB310" s="75" t="n">
        <v>0.02847341337907376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38</v>
      </c>
      <c r="F311" s="74" t="n">
        <v>38</v>
      </c>
      <c r="G311" s="75" t="n">
        <v>1</v>
      </c>
      <c r="H311" s="74" t="n">
        <v>38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6</v>
      </c>
      <c r="N311" s="74" t="n">
        <v>0</v>
      </c>
      <c r="O311" s="74" t="n">
        <v>0</v>
      </c>
      <c r="P311" s="75" t="n">
        <v>0</v>
      </c>
      <c r="Q311" s="74" t="n">
        <v>6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0.4210526315789473</v>
      </c>
      <c r="Y311" s="74" t="n">
        <v>12</v>
      </c>
      <c r="Z311" s="77" t="n">
        <v>0.3157894736842105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279</v>
      </c>
      <c r="F312" s="74" t="n">
        <v>258</v>
      </c>
      <c r="G312" s="75" t="n">
        <v>0.9247311827956989</v>
      </c>
      <c r="H312" s="74" t="n">
        <v>87</v>
      </c>
      <c r="I312" s="76" t="n">
        <v>0.3118279569892473</v>
      </c>
      <c r="J312" s="74" t="n">
        <v>279</v>
      </c>
      <c r="K312" s="74" t="n">
        <v>145</v>
      </c>
      <c r="L312" s="75" t="n">
        <v>0.52</v>
      </c>
      <c r="M312" s="74" t="n">
        <v>482</v>
      </c>
      <c r="N312" s="74" t="n">
        <v>468</v>
      </c>
      <c r="O312" s="74" t="n">
        <v>293</v>
      </c>
      <c r="P312" s="75" t="n">
        <v>0.6078838174273858</v>
      </c>
      <c r="Q312" s="74" t="n">
        <v>109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0.007168458781362007</v>
      </c>
      <c r="Y312" s="74" t="n">
        <v>62</v>
      </c>
      <c r="Z312" s="77" t="n">
        <v>0.2222222222222222</v>
      </c>
      <c r="AA312" s="74" t="n">
        <v>0</v>
      </c>
      <c r="AB312" s="75" t="n">
        <v>0</v>
      </c>
      <c r="AC312" s="74" t="n">
        <v>1</v>
      </c>
      <c r="AD312" s="75" t="n">
        <v>0.003584229390681004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0.01075268817204301</v>
      </c>
      <c r="BA312" s="75" t="n">
        <v>0.01075268817204301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1837</v>
      </c>
      <c r="F313" s="74" t="n">
        <v>1567</v>
      </c>
      <c r="G313" s="75" t="n">
        <v>0.8530212302667393</v>
      </c>
      <c r="H313" s="74" t="n">
        <v>900</v>
      </c>
      <c r="I313" s="76" t="n">
        <v>0.4899292324442025</v>
      </c>
      <c r="J313" s="74" t="n">
        <v>1874</v>
      </c>
      <c r="K313" s="74" t="n">
        <v>1807</v>
      </c>
      <c r="L313" s="75" t="n">
        <v>0.964</v>
      </c>
      <c r="M313" s="74" t="n">
        <v>9787</v>
      </c>
      <c r="N313" s="74" t="n">
        <v>9789</v>
      </c>
      <c r="O313" s="74" t="n">
        <v>9601</v>
      </c>
      <c r="P313" s="75" t="n">
        <v>0.9809951977112497</v>
      </c>
      <c r="Q313" s="74" t="n">
        <v>68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258</v>
      </c>
      <c r="X313" s="75" t="n">
        <v>0.1404463799673381</v>
      </c>
      <c r="Y313" s="74" t="n">
        <v>855</v>
      </c>
      <c r="Z313" s="77" t="n">
        <v>0.4654327708219924</v>
      </c>
      <c r="AA313" s="74" t="n">
        <v>0</v>
      </c>
      <c r="AB313" s="75" t="n">
        <v>0</v>
      </c>
      <c r="AC313" s="74" t="n">
        <v>116</v>
      </c>
      <c r="AD313" s="75" t="n">
        <v>0.06314643440391943</v>
      </c>
      <c r="AE313" s="74" t="n">
        <v>24</v>
      </c>
      <c r="AF313" s="75" t="n">
        <v>0.2068965517241379</v>
      </c>
      <c r="AG313" s="74" t="n">
        <v>99</v>
      </c>
      <c r="AH313" s="75" t="n">
        <v>0.853448275862069</v>
      </c>
      <c r="AI313" s="78" t="n">
        <v>98</v>
      </c>
      <c r="AJ313" s="75" t="n">
        <v>0.05334784975503538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0.0457267283614589</v>
      </c>
      <c r="AP313" s="75" t="n">
        <v>0.7241379310344828</v>
      </c>
      <c r="AQ313" s="76" t="n">
        <v>0.9222222222222223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0.01469787697332607</v>
      </c>
      <c r="BA313" s="75" t="n">
        <v>0.01360914534567229</v>
      </c>
      <c r="BB313" s="75" t="n">
        <v>0.02340772999455634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1633</v>
      </c>
      <c r="F314" s="74" t="n">
        <v>1462</v>
      </c>
      <c r="G314" s="75" t="n">
        <v>0.8952847519902021</v>
      </c>
      <c r="H314" s="74" t="n">
        <v>670</v>
      </c>
      <c r="I314" s="76" t="n">
        <v>0.4102878138395591</v>
      </c>
      <c r="J314" s="74" t="n">
        <v>1554</v>
      </c>
      <c r="K314" s="74" t="n">
        <v>1395</v>
      </c>
      <c r="L314" s="75" t="n">
        <v>0.898</v>
      </c>
      <c r="M314" s="74" t="n">
        <v>8414</v>
      </c>
      <c r="N314" s="74" t="n">
        <v>8126</v>
      </c>
      <c r="O314" s="74" t="n">
        <v>8123</v>
      </c>
      <c r="P314" s="75" t="n">
        <v>0.965414784882339</v>
      </c>
      <c r="Q314" s="74" t="n">
        <v>71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221</v>
      </c>
      <c r="X314" s="75" t="n">
        <v>0.1353337415799143</v>
      </c>
      <c r="Y314" s="74" t="n">
        <v>577</v>
      </c>
      <c r="Z314" s="77" t="n">
        <v>0.3533374157991427</v>
      </c>
      <c r="AA314" s="74" t="n">
        <v>0</v>
      </c>
      <c r="AB314" s="75" t="n">
        <v>0</v>
      </c>
      <c r="AC314" s="74" t="n">
        <v>92</v>
      </c>
      <c r="AD314" s="75" t="n">
        <v>0.05633802816901409</v>
      </c>
      <c r="AE314" s="74" t="n">
        <v>17</v>
      </c>
      <c r="AF314" s="75" t="n">
        <v>0.1847826086956522</v>
      </c>
      <c r="AG314" s="74" t="n">
        <v>82</v>
      </c>
      <c r="AH314" s="75" t="n">
        <v>0.8913043478260869</v>
      </c>
      <c r="AI314" s="78" t="n">
        <v>91</v>
      </c>
      <c r="AJ314" s="75" t="n">
        <v>0.05572565829761176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0.04898958971218616</v>
      </c>
      <c r="AP314" s="75" t="n">
        <v>0.8695652173913043</v>
      </c>
      <c r="AQ314" s="76" t="n">
        <v>0.9528301886792453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0.01285976729944887</v>
      </c>
      <c r="BA314" s="75" t="n">
        <v>0.01347213717085119</v>
      </c>
      <c r="BB314" s="75" t="n">
        <v>0.02633190447030006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6152</v>
      </c>
      <c r="F315" s="74" t="n">
        <v>5647</v>
      </c>
      <c r="G315" s="75" t="n">
        <v>0.9179128738621587</v>
      </c>
      <c r="H315" s="74" t="n">
        <v>2256</v>
      </c>
      <c r="I315" s="76" t="n">
        <v>0.3667100130039012</v>
      </c>
      <c r="J315" s="74" t="n">
        <v>5350</v>
      </c>
      <c r="K315" s="74" t="n">
        <v>4963</v>
      </c>
      <c r="L315" s="75" t="n">
        <v>0.928</v>
      </c>
      <c r="M315" s="74" t="n">
        <v>24545</v>
      </c>
      <c r="N315" s="74" t="n">
        <v>24081</v>
      </c>
      <c r="O315" s="74" t="n">
        <v>23730</v>
      </c>
      <c r="P315" s="75" t="n">
        <v>0.9667956814015074</v>
      </c>
      <c r="Q315" s="74" t="n">
        <v>258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566</v>
      </c>
      <c r="X315" s="75" t="n">
        <v>0.09200260078023408</v>
      </c>
      <c r="Y315" s="74" t="n">
        <v>2111</v>
      </c>
      <c r="Z315" s="77" t="n">
        <v>0.3431404421326398</v>
      </c>
      <c r="AA315" s="74" t="n">
        <v>0</v>
      </c>
      <c r="AB315" s="75" t="n">
        <v>0</v>
      </c>
      <c r="AC315" s="74" t="n">
        <v>565</v>
      </c>
      <c r="AD315" s="75" t="n">
        <v>0.09184005201560468</v>
      </c>
      <c r="AE315" s="74" t="n">
        <v>124</v>
      </c>
      <c r="AF315" s="75" t="n">
        <v>0.2194690265486726</v>
      </c>
      <c r="AG315" s="74" t="n">
        <v>481</v>
      </c>
      <c r="AH315" s="75" t="n">
        <v>0.8513274336283185</v>
      </c>
      <c r="AI315" s="78" t="n">
        <v>547</v>
      </c>
      <c r="AJ315" s="75" t="n">
        <v>0.08891417425227569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0.07786085825747724</v>
      </c>
      <c r="AP315" s="75" t="n">
        <v>0.8477876106194691</v>
      </c>
      <c r="AQ315" s="76" t="n">
        <v>0.9588477366255144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0.007477243172951885</v>
      </c>
      <c r="BA315" s="75" t="n">
        <v>0.01040312093628088</v>
      </c>
      <c r="BB315" s="75" t="n">
        <v>0.01836801040312094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2983</v>
      </c>
      <c r="F316" s="74" t="n">
        <v>2703</v>
      </c>
      <c r="G316" s="75" t="n">
        <v>0.9061347636607442</v>
      </c>
      <c r="H316" s="74" t="n">
        <v>1970</v>
      </c>
      <c r="I316" s="76" t="n">
        <v>0.6604089842440496</v>
      </c>
      <c r="J316" s="74" t="n">
        <v>3690</v>
      </c>
      <c r="K316" s="74" t="n">
        <v>3573</v>
      </c>
      <c r="L316" s="75" t="n">
        <v>0.968</v>
      </c>
      <c r="M316" s="74" t="n">
        <v>19221</v>
      </c>
      <c r="N316" s="74" t="n">
        <v>18767</v>
      </c>
      <c r="O316" s="74" t="n">
        <v>18849</v>
      </c>
      <c r="P316" s="75" t="n">
        <v>0.9806461682534727</v>
      </c>
      <c r="Q316" s="74" t="n">
        <v>174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322</v>
      </c>
      <c r="X316" s="75" t="n">
        <v>0.1079450217901441</v>
      </c>
      <c r="Y316" s="74" t="n">
        <v>905</v>
      </c>
      <c r="Z316" s="77" t="n">
        <v>0.3033858531679517</v>
      </c>
      <c r="AA316" s="74" t="n">
        <v>0</v>
      </c>
      <c r="AB316" s="75" t="n">
        <v>0</v>
      </c>
      <c r="AC316" s="74" t="n">
        <v>216</v>
      </c>
      <c r="AD316" s="75" t="n">
        <v>0.07241032517599731</v>
      </c>
      <c r="AE316" s="74" t="n">
        <v>45</v>
      </c>
      <c r="AF316" s="75" t="n">
        <v>0.2083333333333333</v>
      </c>
      <c r="AG316" s="74" t="n">
        <v>191</v>
      </c>
      <c r="AH316" s="75" t="n">
        <v>0.8842592592592593</v>
      </c>
      <c r="AI316" s="78" t="n">
        <v>211</v>
      </c>
      <c r="AJ316" s="75" t="n">
        <v>0.07073416024136775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0.0569896077774053</v>
      </c>
      <c r="AP316" s="75" t="n">
        <v>0.7870370370370371</v>
      </c>
      <c r="AQ316" s="76" t="n">
        <v>0.9716312056737588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0.01407978545088837</v>
      </c>
      <c r="BA316" s="75" t="n">
        <v>0.0147502514247402</v>
      </c>
      <c r="BB316" s="75" t="n">
        <v>0.02648340596714717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43</v>
      </c>
      <c r="F317" s="74" t="n">
        <v>43</v>
      </c>
      <c r="G317" s="75" t="n">
        <v>1</v>
      </c>
      <c r="H317" s="74" t="n">
        <v>43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15</v>
      </c>
      <c r="N317" s="74" t="n">
        <v>3</v>
      </c>
      <c r="O317" s="74" t="n">
        <v>3</v>
      </c>
      <c r="P317" s="75" t="n">
        <v>0.2</v>
      </c>
      <c r="Q317" s="74" t="n">
        <v>12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0.3488372093023256</v>
      </c>
      <c r="Y317" s="74" t="n">
        <v>14</v>
      </c>
      <c r="Z317" s="77" t="n">
        <v>0.3255813953488372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246</v>
      </c>
      <c r="F318" s="74" t="n">
        <v>233</v>
      </c>
      <c r="G318" s="75" t="n">
        <v>0.9471544715447154</v>
      </c>
      <c r="H318" s="74" t="n">
        <v>82</v>
      </c>
      <c r="I318" s="76" t="n">
        <v>0.3333333333333333</v>
      </c>
      <c r="J318" s="74" t="n">
        <v>350</v>
      </c>
      <c r="K318" s="74" t="n">
        <v>201</v>
      </c>
      <c r="L318" s="75" t="n">
        <v>0.574</v>
      </c>
      <c r="M318" s="74" t="n">
        <v>574</v>
      </c>
      <c r="N318" s="74" t="n">
        <v>492</v>
      </c>
      <c r="O318" s="74" t="n">
        <v>375</v>
      </c>
      <c r="P318" s="75" t="n">
        <v>0.6533101045296167</v>
      </c>
      <c r="Q318" s="74" t="n">
        <v>133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0.004065040650406504</v>
      </c>
      <c r="Y318" s="74" t="n">
        <v>31</v>
      </c>
      <c r="Z318" s="77" t="n">
        <v>0.1260162601626016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0.01219512195121951</v>
      </c>
      <c r="BA318" s="75" t="n">
        <v>0.01219512195121951</v>
      </c>
      <c r="BB318" s="75" t="n">
        <v>0.004065040650406504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2037</v>
      </c>
      <c r="F319" s="74" t="n">
        <v>1828</v>
      </c>
      <c r="G319" s="75" t="n">
        <v>0.8973981345115366</v>
      </c>
      <c r="H319" s="74" t="n">
        <v>973</v>
      </c>
      <c r="I319" s="76" t="n">
        <v>0.4776632302405499</v>
      </c>
      <c r="J319" s="74" t="n">
        <v>1851</v>
      </c>
      <c r="K319" s="74" t="n">
        <v>1810</v>
      </c>
      <c r="L319" s="75" t="n">
        <v>0.978</v>
      </c>
      <c r="M319" s="74" t="n">
        <v>10094</v>
      </c>
      <c r="N319" s="74" t="n">
        <v>9889</v>
      </c>
      <c r="O319" s="74" t="n">
        <v>9913</v>
      </c>
      <c r="P319" s="75" t="n">
        <v>0.9820685555775708</v>
      </c>
      <c r="Q319" s="74" t="n">
        <v>102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308</v>
      </c>
      <c r="X319" s="75" t="n">
        <v>0.1512027491408935</v>
      </c>
      <c r="Y319" s="74" t="n">
        <v>897</v>
      </c>
      <c r="Z319" s="77" t="n">
        <v>0.4403534609720177</v>
      </c>
      <c r="AA319" s="74" t="n">
        <v>0</v>
      </c>
      <c r="AB319" s="75" t="n">
        <v>0</v>
      </c>
      <c r="AC319" s="74" t="n">
        <v>123</v>
      </c>
      <c r="AD319" s="75" t="n">
        <v>0.06038291605301915</v>
      </c>
      <c r="AE319" s="74" t="n">
        <v>26</v>
      </c>
      <c r="AF319" s="75" t="n">
        <v>0.2113821138211382</v>
      </c>
      <c r="AG319" s="74" t="n">
        <v>101</v>
      </c>
      <c r="AH319" s="75" t="n">
        <v>0.8211382113821138</v>
      </c>
      <c r="AI319" s="78" t="n">
        <v>106</v>
      </c>
      <c r="AJ319" s="75" t="n">
        <v>0.05203730976926853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0.04270986745213549</v>
      </c>
      <c r="AP319" s="75" t="n">
        <v>0.7073170731707317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0.01276386843397153</v>
      </c>
      <c r="BA319" s="75" t="n">
        <v>0.01423662248404516</v>
      </c>
      <c r="BB319" s="75" t="n">
        <v>0.02601865488463427</v>
      </c>
      <c r="BC319" s="75" t="n">
        <v>0.3333333333333333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1645</v>
      </c>
      <c r="F320" s="74" t="n">
        <v>1481</v>
      </c>
      <c r="G320" s="75" t="n">
        <v>0.9003039513677812</v>
      </c>
      <c r="H320" s="74" t="n">
        <v>754</v>
      </c>
      <c r="I320" s="76" t="n">
        <v>0.4583586626139818</v>
      </c>
      <c r="J320" s="74" t="n">
        <v>1461</v>
      </c>
      <c r="K320" s="74" t="n">
        <v>1426</v>
      </c>
      <c r="L320" s="75" t="n">
        <v>0.976</v>
      </c>
      <c r="M320" s="74" t="n">
        <v>8335</v>
      </c>
      <c r="N320" s="74" t="n">
        <v>8439</v>
      </c>
      <c r="O320" s="74" t="n">
        <v>8194</v>
      </c>
      <c r="P320" s="75" t="n">
        <v>0.9830833833233353</v>
      </c>
      <c r="Q320" s="74" t="n">
        <v>71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275</v>
      </c>
      <c r="X320" s="75" t="n">
        <v>0.1671732522796353</v>
      </c>
      <c r="Y320" s="74" t="n">
        <v>663</v>
      </c>
      <c r="Z320" s="77" t="n">
        <v>0.4030395136778115</v>
      </c>
      <c r="AA320" s="74" t="n">
        <v>0</v>
      </c>
      <c r="AB320" s="75" t="n">
        <v>0</v>
      </c>
      <c r="AC320" s="74" t="n">
        <v>112</v>
      </c>
      <c r="AD320" s="75" t="n">
        <v>0.06808510638297872</v>
      </c>
      <c r="AE320" s="74" t="n">
        <v>14</v>
      </c>
      <c r="AF320" s="75" t="n">
        <v>0.125</v>
      </c>
      <c r="AG320" s="74" t="n">
        <v>90</v>
      </c>
      <c r="AH320" s="75" t="n">
        <v>0.8035714285714286</v>
      </c>
      <c r="AI320" s="78" t="n">
        <v>90</v>
      </c>
      <c r="AJ320" s="75" t="n">
        <v>0.0547112462006079</v>
      </c>
      <c r="AK320" s="78" t="n">
        <v>5</v>
      </c>
      <c r="AL320" s="75" t="n">
        <v>0.7666666666666667</v>
      </c>
      <c r="AM320" s="78" t="n">
        <v>88</v>
      </c>
      <c r="AN320" s="78" t="n">
        <v>69</v>
      </c>
      <c r="AO320" s="75" t="n">
        <v>0.0419452887537994</v>
      </c>
      <c r="AP320" s="75" t="n">
        <v>0.6160714285714286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0.0121580547112462</v>
      </c>
      <c r="BA320" s="75" t="n">
        <v>0.01155015197568389</v>
      </c>
      <c r="BB320" s="75" t="n">
        <v>0.02553191489361702</v>
      </c>
      <c r="BC320" s="75" t="n">
        <v>0.2753623188405797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6122</v>
      </c>
      <c r="F321" s="74" t="n">
        <v>5665</v>
      </c>
      <c r="G321" s="75" t="n">
        <v>0.9253511924207776</v>
      </c>
      <c r="H321" s="74" t="n">
        <v>2278</v>
      </c>
      <c r="I321" s="76" t="n">
        <v>0.3721006207121856</v>
      </c>
      <c r="J321" s="74" t="n">
        <v>4769</v>
      </c>
      <c r="K321" s="74" t="n">
        <v>4645</v>
      </c>
      <c r="L321" s="75" t="n">
        <v>0.974</v>
      </c>
      <c r="M321" s="74" t="n">
        <v>23527</v>
      </c>
      <c r="N321" s="74" t="n">
        <v>23768</v>
      </c>
      <c r="O321" s="74" t="n">
        <v>23105</v>
      </c>
      <c r="P321" s="75" t="n">
        <v>0.982063161474051</v>
      </c>
      <c r="Q321" s="74" t="n">
        <v>222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603</v>
      </c>
      <c r="X321" s="75" t="n">
        <v>0.09849722312969618</v>
      </c>
      <c r="Y321" s="74" t="n">
        <v>1835</v>
      </c>
      <c r="Z321" s="77" t="n">
        <v>0.2997386475008167</v>
      </c>
      <c r="AA321" s="74" t="n">
        <v>0</v>
      </c>
      <c r="AB321" s="75" t="n">
        <v>0</v>
      </c>
      <c r="AC321" s="74" t="n">
        <v>604</v>
      </c>
      <c r="AD321" s="75" t="n">
        <v>0.09866056844168572</v>
      </c>
      <c r="AE321" s="74" t="n">
        <v>95</v>
      </c>
      <c r="AF321" s="75" t="n">
        <v>0.1572847682119205</v>
      </c>
      <c r="AG321" s="74" t="n">
        <v>508</v>
      </c>
      <c r="AH321" s="75" t="n">
        <v>0.8410596026490066</v>
      </c>
      <c r="AI321" s="78" t="n">
        <v>571</v>
      </c>
      <c r="AJ321" s="75" t="n">
        <v>0.09327017314603071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0.0815093106827834</v>
      </c>
      <c r="AP321" s="75" t="n">
        <v>0.8261589403973509</v>
      </c>
      <c r="AQ321" s="76" t="n">
        <v>0.9662921348314607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0.006533812479581836</v>
      </c>
      <c r="BA321" s="75" t="n">
        <v>0.006207121855602744</v>
      </c>
      <c r="BB321" s="75" t="n">
        <v>0.01911140150277687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3027</v>
      </c>
      <c r="F322" s="74" t="n">
        <v>2701</v>
      </c>
      <c r="G322" s="75" t="n">
        <v>0.8923026098447308</v>
      </c>
      <c r="H322" s="74" t="n">
        <v>2051</v>
      </c>
      <c r="I322" s="76" t="n">
        <v>0.6775685497191939</v>
      </c>
      <c r="J322" s="74" t="n">
        <v>3874</v>
      </c>
      <c r="K322" s="74" t="n">
        <v>3777</v>
      </c>
      <c r="L322" s="75" t="n">
        <v>0.975</v>
      </c>
      <c r="M322" s="74" t="n">
        <v>19160</v>
      </c>
      <c r="N322" s="74" t="n">
        <v>19113</v>
      </c>
      <c r="O322" s="74" t="n">
        <v>18881</v>
      </c>
      <c r="P322" s="75" t="n">
        <v>0.9854384133611691</v>
      </c>
      <c r="Q322" s="74" t="n">
        <v>136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353</v>
      </c>
      <c r="X322" s="75" t="n">
        <v>0.1166171126527915</v>
      </c>
      <c r="Y322" s="74" t="n">
        <v>1067</v>
      </c>
      <c r="Z322" s="77" t="n">
        <v>0.3524942186983812</v>
      </c>
      <c r="AA322" s="74" t="n">
        <v>0</v>
      </c>
      <c r="AB322" s="75" t="n">
        <v>0</v>
      </c>
      <c r="AC322" s="74" t="n">
        <v>211</v>
      </c>
      <c r="AD322" s="75" t="n">
        <v>0.06970597951767427</v>
      </c>
      <c r="AE322" s="74" t="n">
        <v>45</v>
      </c>
      <c r="AF322" s="75" t="n">
        <v>0.2132701421800948</v>
      </c>
      <c r="AG322" s="74" t="n">
        <v>183</v>
      </c>
      <c r="AH322" s="75" t="n">
        <v>0.8672985781990521</v>
      </c>
      <c r="AI322" s="78" t="n">
        <v>191</v>
      </c>
      <c r="AJ322" s="75" t="n">
        <v>0.06309877766765774</v>
      </c>
      <c r="AK322" s="78" t="n">
        <v>17</v>
      </c>
      <c r="AL322" s="75" t="n">
        <v>0.7958115183246073</v>
      </c>
      <c r="AM322" s="78" t="n">
        <v>190</v>
      </c>
      <c r="AN322" s="78" t="n">
        <v>152</v>
      </c>
      <c r="AO322" s="75" t="n">
        <v>0.05021473406012553</v>
      </c>
      <c r="AP322" s="75" t="n">
        <v>0.7203791469194313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0.007928642220019821</v>
      </c>
      <c r="BA322" s="75" t="n">
        <v>0.007928642220019821</v>
      </c>
      <c r="BB322" s="75" t="n">
        <v>0.02081268582755203</v>
      </c>
      <c r="BC322" s="75" t="n">
        <v>0.1578947368421053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46</v>
      </c>
      <c r="F324" s="74" t="n">
        <v>46</v>
      </c>
      <c r="G324" s="75" t="n">
        <v>1</v>
      </c>
      <c r="H324" s="74" t="n">
        <v>46</v>
      </c>
      <c r="I324" s="76" t="n">
        <v>1</v>
      </c>
      <c r="J324" s="74" t="n">
        <v>3</v>
      </c>
      <c r="K324" s="74" t="n">
        <v>0</v>
      </c>
      <c r="L324" s="75" t="n">
        <v>0</v>
      </c>
      <c r="M324" s="74" t="n">
        <v>8</v>
      </c>
      <c r="N324" s="74" t="n">
        <v>1</v>
      </c>
      <c r="O324" s="74" t="n">
        <v>1</v>
      </c>
      <c r="P324" s="75" t="n">
        <v>0.125</v>
      </c>
      <c r="Q324" s="74" t="n">
        <v>7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0.5217391304347826</v>
      </c>
      <c r="Y324" s="74" t="n">
        <v>22</v>
      </c>
      <c r="Z324" s="77" t="n">
        <v>0.4782608695652174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230</v>
      </c>
      <c r="F325" s="74" t="n">
        <v>225</v>
      </c>
      <c r="G325" s="75" t="n">
        <v>0.9782608695652174</v>
      </c>
      <c r="H325" s="74" t="n">
        <v>64</v>
      </c>
      <c r="I325" s="76" t="n">
        <v>0.2782608695652174</v>
      </c>
      <c r="J325" s="74" t="n">
        <v>218</v>
      </c>
      <c r="K325" s="74" t="n">
        <v>139</v>
      </c>
      <c r="L325" s="75" t="n">
        <v>0.638</v>
      </c>
      <c r="M325" s="74" t="n">
        <v>547</v>
      </c>
      <c r="N325" s="74" t="n">
        <v>489</v>
      </c>
      <c r="O325" s="74" t="n">
        <v>385</v>
      </c>
      <c r="P325" s="75" t="n">
        <v>0.7038391224862889</v>
      </c>
      <c r="Q325" s="74" t="n">
        <v>91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0.008695652173913044</v>
      </c>
      <c r="Y325" s="74" t="n">
        <v>15</v>
      </c>
      <c r="Z325" s="77" t="n">
        <v>0.06521739130434782</v>
      </c>
      <c r="AA325" s="74" t="n">
        <v>0</v>
      </c>
      <c r="AB325" s="75" t="n">
        <v>0</v>
      </c>
      <c r="AC325" s="74" t="n">
        <v>1</v>
      </c>
      <c r="AD325" s="75" t="n">
        <v>0.004347826086956522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0.008695652173913044</v>
      </c>
      <c r="BA325" s="75" t="n">
        <v>0.008695652173913044</v>
      </c>
      <c r="BB325" s="75" t="n">
        <v>0.004347826086956522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2159</v>
      </c>
      <c r="F326" s="74" t="n">
        <v>1989</v>
      </c>
      <c r="G326" s="75" t="n">
        <v>0.9212598425196851</v>
      </c>
      <c r="H326" s="74" t="n">
        <v>1004</v>
      </c>
      <c r="I326" s="76" t="n">
        <v>0.4650301065308013</v>
      </c>
      <c r="J326" s="74" t="n">
        <v>2069</v>
      </c>
      <c r="K326" s="74" t="n">
        <v>1979</v>
      </c>
      <c r="L326" s="75" t="n">
        <v>0.957</v>
      </c>
      <c r="M326" s="74" t="n">
        <v>10473</v>
      </c>
      <c r="N326" s="74" t="n">
        <v>10532</v>
      </c>
      <c r="O326" s="74" t="n">
        <v>10297</v>
      </c>
      <c r="P326" s="75" t="n">
        <v>0.9831948820777237</v>
      </c>
      <c r="Q326" s="74" t="n">
        <v>83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478</v>
      </c>
      <c r="X326" s="75" t="n">
        <v>0.2213987957387679</v>
      </c>
      <c r="Y326" s="74" t="n">
        <v>1067</v>
      </c>
      <c r="Z326" s="77" t="n">
        <v>0.4942102825382121</v>
      </c>
      <c r="AA326" s="74" t="n">
        <v>0</v>
      </c>
      <c r="AB326" s="75" t="n">
        <v>0</v>
      </c>
      <c r="AC326" s="74" t="n">
        <v>122</v>
      </c>
      <c r="AD326" s="75" t="n">
        <v>0.05650764242704956</v>
      </c>
      <c r="AE326" s="74" t="n">
        <v>17</v>
      </c>
      <c r="AF326" s="75" t="n">
        <v>0.139344262295082</v>
      </c>
      <c r="AG326" s="74" t="n">
        <v>98</v>
      </c>
      <c r="AH326" s="75" t="n">
        <v>0.8032786885245902</v>
      </c>
      <c r="AI326" s="78" t="n">
        <v>116</v>
      </c>
      <c r="AJ326" s="75" t="n">
        <v>0.05372857804539138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0.04724409448818898</v>
      </c>
      <c r="AP326" s="75" t="n">
        <v>0.8360655737704918</v>
      </c>
      <c r="AQ326" s="76" t="n">
        <v>0.9021739130434783</v>
      </c>
      <c r="AR326" s="76" t="inlineStr">
        <is>
          <t>0.0%</t>
        </is>
      </c>
      <c r="AS326" s="76" t="n">
        <v>0.1521739130434783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0.009263547938860583</v>
      </c>
      <c r="BA326" s="75" t="n">
        <v>0.008337193144974525</v>
      </c>
      <c r="BB326" s="75" t="n">
        <v>0.02454840203798055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1619</v>
      </c>
      <c r="F327" s="74" t="n">
        <v>1485</v>
      </c>
      <c r="G327" s="75" t="n">
        <v>0.9172328597899938</v>
      </c>
      <c r="H327" s="74" t="n">
        <v>803</v>
      </c>
      <c r="I327" s="76" t="n">
        <v>0.4959851760345892</v>
      </c>
      <c r="J327" s="74" t="n">
        <v>1461</v>
      </c>
      <c r="K327" s="74" t="n">
        <v>1426</v>
      </c>
      <c r="L327" s="75" t="n">
        <v>0.976</v>
      </c>
      <c r="M327" s="74" t="n">
        <v>8881</v>
      </c>
      <c r="N327" s="74" t="n">
        <v>8984</v>
      </c>
      <c r="O327" s="74" t="n">
        <v>8732</v>
      </c>
      <c r="P327" s="75" t="n">
        <v>0.983222610066434</v>
      </c>
      <c r="Q327" s="74" t="n">
        <v>86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510</v>
      </c>
      <c r="X327" s="75" t="n">
        <v>0.3150092649783817</v>
      </c>
      <c r="Y327" s="74" t="n">
        <v>1005</v>
      </c>
      <c r="Z327" s="77" t="n">
        <v>0.6207535515750463</v>
      </c>
      <c r="AA327" s="74" t="n">
        <v>0</v>
      </c>
      <c r="AB327" s="75" t="n">
        <v>0</v>
      </c>
      <c r="AC327" s="74" t="n">
        <v>149</v>
      </c>
      <c r="AD327" s="75" t="n">
        <v>0.09203211859172329</v>
      </c>
      <c r="AE327" s="74" t="n">
        <v>20</v>
      </c>
      <c r="AF327" s="75" t="n">
        <v>0.1342281879194631</v>
      </c>
      <c r="AG327" s="74" t="n">
        <v>119</v>
      </c>
      <c r="AH327" s="75" t="n">
        <v>0.7986577181208053</v>
      </c>
      <c r="AI327" s="78" t="n">
        <v>121</v>
      </c>
      <c r="AJ327" s="75" t="n">
        <v>0.07473749227918468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0.06609017912291539</v>
      </c>
      <c r="AP327" s="75" t="n">
        <v>0.7181208053691275</v>
      </c>
      <c r="AQ327" s="76" t="n">
        <v>0.9647058823529412</v>
      </c>
      <c r="AR327" s="76" t="inlineStr">
        <is>
          <t>0.0%</t>
        </is>
      </c>
      <c r="AS327" s="76" t="n">
        <v>0.1882352941176471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0.007411982705373688</v>
      </c>
      <c r="BA327" s="75" t="n">
        <v>0.008029647930821495</v>
      </c>
      <c r="BB327" s="75" t="n">
        <v>0.03582458307597283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5791</v>
      </c>
      <c r="F328" s="74" t="n">
        <v>5420</v>
      </c>
      <c r="G328" s="75" t="n">
        <v>0.9359350716629252</v>
      </c>
      <c r="H328" s="74" t="n">
        <v>2520</v>
      </c>
      <c r="I328" s="76" t="n">
        <v>0.4351580037989984</v>
      </c>
      <c r="J328" s="74" t="n">
        <v>5032</v>
      </c>
      <c r="K328" s="74" t="n">
        <v>4890</v>
      </c>
      <c r="L328" s="75" t="n">
        <v>0.972</v>
      </c>
      <c r="M328" s="74" t="n">
        <v>26368</v>
      </c>
      <c r="N328" s="74" t="n">
        <v>26546</v>
      </c>
      <c r="O328" s="74" t="n">
        <v>25892</v>
      </c>
      <c r="P328" s="75" t="n">
        <v>0.9819478155339806</v>
      </c>
      <c r="Q328" s="74" t="n">
        <v>263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1379</v>
      </c>
      <c r="X328" s="75" t="n">
        <v>0.2381281298566741</v>
      </c>
      <c r="Y328" s="74" t="n">
        <v>2734</v>
      </c>
      <c r="Z328" s="77" t="n">
        <v>0.4721118977724055</v>
      </c>
      <c r="AA328" s="74" t="n">
        <v>0</v>
      </c>
      <c r="AB328" s="75" t="n">
        <v>0</v>
      </c>
      <c r="AC328" s="74" t="n">
        <v>750</v>
      </c>
      <c r="AD328" s="75" t="n">
        <v>0.1295113106544638</v>
      </c>
      <c r="AE328" s="74" t="n">
        <v>146</v>
      </c>
      <c r="AF328" s="75" t="n">
        <v>0.1946666666666667</v>
      </c>
      <c r="AG328" s="74" t="n">
        <v>634</v>
      </c>
      <c r="AH328" s="75" t="n">
        <v>0.8453333333333334</v>
      </c>
      <c r="AI328" s="78" t="n">
        <v>711</v>
      </c>
      <c r="AJ328" s="75" t="n">
        <v>0.1227767225004317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0.1075807287169746</v>
      </c>
      <c r="AP328" s="75" t="n">
        <v>0.8306666666666667</v>
      </c>
      <c r="AQ328" s="76" t="n">
        <v>0.9659498207885304</v>
      </c>
      <c r="AR328" s="76" t="inlineStr">
        <is>
          <t>0.0%</t>
        </is>
      </c>
      <c r="AS328" s="76" t="n">
        <v>0.1344086021505376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0.003280953203246417</v>
      </c>
      <c r="BA328" s="75" t="n">
        <v>0.003280953203246417</v>
      </c>
      <c r="BB328" s="75" t="n">
        <v>0.02590226213089276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2907</v>
      </c>
      <c r="F329" s="74" t="n">
        <v>2672</v>
      </c>
      <c r="G329" s="75" t="n">
        <v>0.9191606467148263</v>
      </c>
      <c r="H329" s="74" t="n">
        <v>2012</v>
      </c>
      <c r="I329" s="76" t="n">
        <v>0.6921224630202958</v>
      </c>
      <c r="J329" s="74" t="n">
        <v>3570</v>
      </c>
      <c r="K329" s="74" t="n">
        <v>3490</v>
      </c>
      <c r="L329" s="75" t="n">
        <v>0.978</v>
      </c>
      <c r="M329" s="74" t="n">
        <v>19935</v>
      </c>
      <c r="N329" s="74" t="n">
        <v>20110</v>
      </c>
      <c r="O329" s="74" t="n">
        <v>19666</v>
      </c>
      <c r="P329" s="75" t="n">
        <v>0.9865061449711563</v>
      </c>
      <c r="Q329" s="74" t="n">
        <v>153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583</v>
      </c>
      <c r="X329" s="75" t="n">
        <v>0.2005503955968352</v>
      </c>
      <c r="Y329" s="74" t="n">
        <v>1450</v>
      </c>
      <c r="Z329" s="77" t="n">
        <v>0.4987960096319229</v>
      </c>
      <c r="AA329" s="74" t="n">
        <v>0</v>
      </c>
      <c r="AB329" s="75" t="n">
        <v>0</v>
      </c>
      <c r="AC329" s="74" t="n">
        <v>198</v>
      </c>
      <c r="AD329" s="75" t="n">
        <v>0.06811145510835913</v>
      </c>
      <c r="AE329" s="74" t="n">
        <v>47</v>
      </c>
      <c r="AF329" s="75" t="n">
        <v>0.2373737373737374</v>
      </c>
      <c r="AG329" s="74" t="n">
        <v>157</v>
      </c>
      <c r="AH329" s="75" t="n">
        <v>0.7929292929292929</v>
      </c>
      <c r="AI329" s="78" t="n">
        <v>190</v>
      </c>
      <c r="AJ329" s="75" t="n">
        <v>0.06535947712418301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0.05813553491572068</v>
      </c>
      <c r="AP329" s="75" t="n">
        <v>0.8535353535353535</v>
      </c>
      <c r="AQ329" s="76" t="n">
        <v>0.9893617021276596</v>
      </c>
      <c r="AR329" s="76" t="inlineStr">
        <is>
          <t>0.0%</t>
        </is>
      </c>
      <c r="AS329" s="76" t="n">
        <v>0.101063829787234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0.01685586515307878</v>
      </c>
      <c r="BA329" s="75" t="n">
        <v>0.01685586515307878</v>
      </c>
      <c r="BB329" s="75" t="n">
        <v>0.02407980736154111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83</v>
      </c>
      <c r="F331" s="74" t="n">
        <v>83</v>
      </c>
      <c r="G331" s="75" t="n">
        <v>1</v>
      </c>
      <c r="H331" s="74" t="n">
        <v>83</v>
      </c>
      <c r="I331" s="76" t="n">
        <v>1</v>
      </c>
      <c r="J331" s="74" t="n">
        <v>4</v>
      </c>
      <c r="K331" s="74" t="n">
        <v>0</v>
      </c>
      <c r="L331" s="75" t="n">
        <v>0</v>
      </c>
      <c r="M331" s="74" t="n">
        <v>10</v>
      </c>
      <c r="N331" s="74" t="n">
        <v>1</v>
      </c>
      <c r="O331" s="74" t="n">
        <v>1</v>
      </c>
      <c r="P331" s="75" t="n">
        <v>0.1</v>
      </c>
      <c r="Q331" s="74" t="n">
        <v>9</v>
      </c>
      <c r="R331" s="74" t="n">
        <v>0</v>
      </c>
      <c r="S331" s="74" t="n">
        <v>0</v>
      </c>
      <c r="T331" s="75" t="n">
        <v>0</v>
      </c>
      <c r="U331" s="74" t="n">
        <v>0</v>
      </c>
      <c r="V331" s="75" t="n">
        <v>0</v>
      </c>
      <c r="W331" s="74" t="n">
        <v>24</v>
      </c>
      <c r="X331" s="75" t="n">
        <v>0.2891566265060241</v>
      </c>
      <c r="Y331" s="74" t="n">
        <v>46</v>
      </c>
      <c r="Z331" s="77" t="n">
        <v>0.5542168674698795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290</v>
      </c>
      <c r="F332" s="74" t="n">
        <v>287</v>
      </c>
      <c r="G332" s="75" t="n">
        <v>0.9896551724137931</v>
      </c>
      <c r="H332" s="74" t="n">
        <v>75</v>
      </c>
      <c r="I332" s="76" t="n">
        <v>0.2586206896551724</v>
      </c>
      <c r="J332" s="74" t="n">
        <v>240</v>
      </c>
      <c r="K332" s="74" t="n">
        <v>158</v>
      </c>
      <c r="L332" s="75" t="n">
        <v>0.658</v>
      </c>
      <c r="M332" s="74" t="n">
        <v>586</v>
      </c>
      <c r="N332" s="74" t="n">
        <v>508</v>
      </c>
      <c r="O332" s="74" t="n">
        <v>431</v>
      </c>
      <c r="P332" s="75" t="n">
        <v>0.735494880546075</v>
      </c>
      <c r="Q332" s="74" t="n">
        <v>98</v>
      </c>
      <c r="R332" s="74" t="n">
        <v>0</v>
      </c>
      <c r="S332" s="74" t="n">
        <v>0</v>
      </c>
      <c r="T332" s="75" t="n">
        <v>0</v>
      </c>
      <c r="U332" s="74" t="n">
        <v>0</v>
      </c>
      <c r="V332" s="75" t="n">
        <v>0</v>
      </c>
      <c r="W332" s="74" t="n">
        <v>2</v>
      </c>
      <c r="X332" s="75" t="n">
        <v>0.006896551724137931</v>
      </c>
      <c r="Y332" s="74" t="n">
        <v>19</v>
      </c>
      <c r="Z332" s="77" t="n">
        <v>0.06551724137931035</v>
      </c>
      <c r="AA332" s="74" t="n">
        <v>0</v>
      </c>
      <c r="AB332" s="75" t="n">
        <v>0</v>
      </c>
      <c r="AC332" s="74" t="n">
        <v>1</v>
      </c>
      <c r="AD332" s="75" t="n">
        <v>0.003448275862068965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0.0103448275862069</v>
      </c>
      <c r="BA332" s="75" t="n">
        <v>0.0103448275862069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2203</v>
      </c>
      <c r="F333" s="74" t="n">
        <v>2035</v>
      </c>
      <c r="G333" s="75" t="n">
        <v>0.9237403540626419</v>
      </c>
      <c r="H333" s="74" t="n">
        <v>1108</v>
      </c>
      <c r="I333" s="76" t="n">
        <v>0.5029505220154336</v>
      </c>
      <c r="J333" s="74" t="n">
        <v>2120</v>
      </c>
      <c r="K333" s="74" t="n">
        <v>2033</v>
      </c>
      <c r="L333" s="75" t="n">
        <v>0.959</v>
      </c>
      <c r="M333" s="74" t="n">
        <v>10715</v>
      </c>
      <c r="N333" s="74" t="n">
        <v>10462</v>
      </c>
      <c r="O333" s="74" t="n">
        <v>10488</v>
      </c>
      <c r="P333" s="75" t="n">
        <v>0.9788147456836211</v>
      </c>
      <c r="Q333" s="74" t="n">
        <v>126</v>
      </c>
      <c r="R333" s="74" t="n">
        <v>0</v>
      </c>
      <c r="S333" s="74" t="n">
        <v>0</v>
      </c>
      <c r="T333" s="75" t="n">
        <v>0</v>
      </c>
      <c r="U333" s="74" t="n">
        <v>0</v>
      </c>
      <c r="V333" s="75" t="n">
        <v>0</v>
      </c>
      <c r="W333" s="74" t="n">
        <v>311</v>
      </c>
      <c r="X333" s="75" t="n">
        <v>0.1411711302768952</v>
      </c>
      <c r="Y333" s="74" t="n">
        <v>1527</v>
      </c>
      <c r="Z333" s="77" t="n">
        <v>0.693145710394916</v>
      </c>
      <c r="AA333" s="74" t="n">
        <v>0</v>
      </c>
      <c r="AB333" s="75" t="n">
        <v>0</v>
      </c>
      <c r="AC333" s="74" t="n">
        <v>211</v>
      </c>
      <c r="AD333" s="75" t="n">
        <v>0.09577848388561053</v>
      </c>
      <c r="AE333" s="74" t="n">
        <v>21</v>
      </c>
      <c r="AF333" s="75" t="n">
        <v>0.0995260663507109</v>
      </c>
      <c r="AG333" s="74" t="n">
        <v>164</v>
      </c>
      <c r="AH333" s="75" t="n">
        <v>0.7772511848341233</v>
      </c>
      <c r="AI333" s="78" t="n">
        <v>175</v>
      </c>
      <c r="AJ333" s="75" t="n">
        <v>0.07943713118474807</v>
      </c>
      <c r="AK333" s="78" t="n">
        <v>7</v>
      </c>
      <c r="AL333" s="75" t="n">
        <v>0.8742857142857143</v>
      </c>
      <c r="AM333" s="78" t="n">
        <v>171</v>
      </c>
      <c r="AN333" s="78" t="n">
        <v>153</v>
      </c>
      <c r="AO333" s="75" t="n">
        <v>0.06945074897866546</v>
      </c>
      <c r="AP333" s="75" t="n">
        <v>0.7251184834123223</v>
      </c>
      <c r="AQ333" s="76" t="n">
        <v>0.9603960396039604</v>
      </c>
      <c r="AR333" s="76" t="inlineStr">
        <is>
          <t>0.0%</t>
        </is>
      </c>
      <c r="AS333" s="76" t="n">
        <v>0.07920792079207921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0.01951883794825238</v>
      </c>
      <c r="BA333" s="75" t="n">
        <v>0.01951883794825238</v>
      </c>
      <c r="BB333" s="75" t="n">
        <v>0.01679527916477531</v>
      </c>
      <c r="BC333" s="75" t="n">
        <v>0.2810457516339869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1696</v>
      </c>
      <c r="F334" s="74" t="n">
        <v>1581</v>
      </c>
      <c r="G334" s="75" t="n">
        <v>0.9321933962264151</v>
      </c>
      <c r="H334" s="74" t="n">
        <v>795</v>
      </c>
      <c r="I334" s="76" t="n">
        <v>0.46875</v>
      </c>
      <c r="J334" s="74" t="n">
        <v>1449</v>
      </c>
      <c r="K334" s="74" t="n">
        <v>1419</v>
      </c>
      <c r="L334" s="75" t="n">
        <v>0.979</v>
      </c>
      <c r="M334" s="74" t="n">
        <v>8381</v>
      </c>
      <c r="N334" s="74" t="n">
        <v>8311</v>
      </c>
      <c r="O334" s="74" t="n">
        <v>8221</v>
      </c>
      <c r="P334" s="75" t="n">
        <v>0.980909199379549</v>
      </c>
      <c r="Q334" s="74" t="n">
        <v>98</v>
      </c>
      <c r="R334" s="74" t="n">
        <v>0</v>
      </c>
      <c r="S334" s="74" t="n">
        <v>0</v>
      </c>
      <c r="T334" s="75" t="n">
        <v>0</v>
      </c>
      <c r="U334" s="74" t="n">
        <v>0</v>
      </c>
      <c r="V334" s="75" t="n">
        <v>0</v>
      </c>
      <c r="W334" s="74" t="n">
        <v>270</v>
      </c>
      <c r="X334" s="75" t="n">
        <v>0.1591981132075472</v>
      </c>
      <c r="Y334" s="74" t="n">
        <v>1390</v>
      </c>
      <c r="Z334" s="77" t="n">
        <v>0.8195754716981132</v>
      </c>
      <c r="AA334" s="74" t="n">
        <v>0</v>
      </c>
      <c r="AB334" s="75" t="n">
        <v>0</v>
      </c>
      <c r="AC334" s="74" t="n">
        <v>246</v>
      </c>
      <c r="AD334" s="75" t="n">
        <v>0.1450471698113208</v>
      </c>
      <c r="AE334" s="74" t="n">
        <v>40</v>
      </c>
      <c r="AF334" s="75" t="n">
        <v>0.1626016260162602</v>
      </c>
      <c r="AG334" s="74" t="n">
        <v>201</v>
      </c>
      <c r="AH334" s="75" t="n">
        <v>0.8170731707317073</v>
      </c>
      <c r="AI334" s="78" t="n">
        <v>230</v>
      </c>
      <c r="AJ334" s="75" t="n">
        <v>0.1356132075471698</v>
      </c>
      <c r="AK334" s="78" t="n">
        <v>14</v>
      </c>
      <c r="AL334" s="75" t="n">
        <v>0.8130434782608695</v>
      </c>
      <c r="AM334" s="78" t="n">
        <v>220</v>
      </c>
      <c r="AN334" s="78" t="n">
        <v>187</v>
      </c>
      <c r="AO334" s="75" t="n">
        <v>0.1102594339622641</v>
      </c>
      <c r="AP334" s="75" t="n">
        <v>0.7601626016260162</v>
      </c>
      <c r="AQ334" s="76" t="n">
        <v>0.95</v>
      </c>
      <c r="AR334" s="76" t="inlineStr">
        <is>
          <t>0.0%</t>
        </is>
      </c>
      <c r="AS334" s="76" t="n">
        <v>0.125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0.02063679245283019</v>
      </c>
      <c r="BA334" s="75" t="n">
        <v>0.02004716981132075</v>
      </c>
      <c r="BB334" s="75" t="n">
        <v>0.02004716981132075</v>
      </c>
      <c r="BC334" s="75" t="n">
        <v>0.1818181818181818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6990</v>
      </c>
      <c r="F335" s="74" t="n">
        <v>6651</v>
      </c>
      <c r="G335" s="75" t="n">
        <v>0.9515021459227467</v>
      </c>
      <c r="H335" s="74" t="n">
        <v>2963</v>
      </c>
      <c r="I335" s="76" t="n">
        <v>0.4238912732474964</v>
      </c>
      <c r="J335" s="74" t="n">
        <v>5546</v>
      </c>
      <c r="K335" s="74" t="n">
        <v>5376</v>
      </c>
      <c r="L335" s="75" t="n">
        <v>0.969</v>
      </c>
      <c r="M335" s="74" t="n">
        <v>27092</v>
      </c>
      <c r="N335" s="74" t="n">
        <v>26906</v>
      </c>
      <c r="O335" s="74" t="n">
        <v>26580</v>
      </c>
      <c r="P335" s="75" t="n">
        <v>0.9811014321570943</v>
      </c>
      <c r="Q335" s="74" t="n">
        <v>282</v>
      </c>
      <c r="R335" s="74" t="n">
        <v>0</v>
      </c>
      <c r="S335" s="74" t="n">
        <v>0</v>
      </c>
      <c r="T335" s="75" t="n">
        <v>0</v>
      </c>
      <c r="U335" s="74" t="n">
        <v>0</v>
      </c>
      <c r="V335" s="75" t="n">
        <v>0</v>
      </c>
      <c r="W335" s="74" t="n">
        <v>730</v>
      </c>
      <c r="X335" s="75" t="n">
        <v>0.1044349070100143</v>
      </c>
      <c r="Y335" s="74" t="n">
        <v>2981</v>
      </c>
      <c r="Z335" s="77" t="n">
        <v>0.4264663805436338</v>
      </c>
      <c r="AA335" s="74" t="n">
        <v>0</v>
      </c>
      <c r="AB335" s="75" t="n">
        <v>0</v>
      </c>
      <c r="AC335" s="74" t="n">
        <v>1125</v>
      </c>
      <c r="AD335" s="75" t="n">
        <v>0.1609442060085837</v>
      </c>
      <c r="AE335" s="74" t="n">
        <v>196</v>
      </c>
      <c r="AF335" s="75" t="n">
        <v>0.1742222222222222</v>
      </c>
      <c r="AG335" s="74" t="n">
        <v>888</v>
      </c>
      <c r="AH335" s="75" t="n">
        <v>0.7893333333333333</v>
      </c>
      <c r="AI335" s="78" t="n">
        <v>1061</v>
      </c>
      <c r="AJ335" s="75" t="n">
        <v>0.1517882689556509</v>
      </c>
      <c r="AK335" s="78" t="n">
        <v>59</v>
      </c>
      <c r="AL335" s="75" t="n">
        <v>0.8416588124410933</v>
      </c>
      <c r="AM335" s="78" t="n">
        <v>997</v>
      </c>
      <c r="AN335" s="78" t="n">
        <v>893</v>
      </c>
      <c r="AO335" s="75" t="n">
        <v>0.1277539341917024</v>
      </c>
      <c r="AP335" s="75" t="n">
        <v>0.7937777777777778</v>
      </c>
      <c r="AQ335" s="76" t="n">
        <v>0.9803370786516854</v>
      </c>
      <c r="AR335" s="76" t="inlineStr">
        <is>
          <t>0.0%</t>
        </is>
      </c>
      <c r="AS335" s="76" t="n">
        <v>0.1446629213483146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0.03433476394849785</v>
      </c>
      <c r="BA335" s="75" t="n">
        <v>0.03319027181688126</v>
      </c>
      <c r="BB335" s="75" t="n">
        <v>0.01101573676680973</v>
      </c>
      <c r="BC335" s="75" t="n">
        <v>0.2597984322508399</v>
      </c>
      <c r="BD335" s="78" t="n">
        <v>0</v>
      </c>
      <c r="BE335" s="78" t="n">
        <v>0</v>
      </c>
      <c r="BF335" s="76" t="n">
        <v>0.9823008849557522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3112</v>
      </c>
      <c r="F336" s="74" t="n">
        <v>2896</v>
      </c>
      <c r="G336" s="75" t="n">
        <v>0.9305912596401028</v>
      </c>
      <c r="H336" s="74" t="n">
        <v>2017</v>
      </c>
      <c r="I336" s="76" t="n">
        <v>0.6481362467866324</v>
      </c>
      <c r="J336" s="74" t="n">
        <v>3763</v>
      </c>
      <c r="K336" s="74" t="n">
        <v>3674</v>
      </c>
      <c r="L336" s="75" t="n">
        <v>0.976</v>
      </c>
      <c r="M336" s="74" t="n">
        <v>20258</v>
      </c>
      <c r="N336" s="74" t="n">
        <v>19738</v>
      </c>
      <c r="O336" s="74" t="n">
        <v>19963</v>
      </c>
      <c r="P336" s="75" t="n">
        <v>0.9854378517129035</v>
      </c>
      <c r="Q336" s="74" t="n">
        <v>183</v>
      </c>
      <c r="R336" s="74" t="n">
        <v>0</v>
      </c>
      <c r="S336" s="74" t="n">
        <v>0</v>
      </c>
      <c r="T336" s="75" t="n">
        <v>0</v>
      </c>
      <c r="U336" s="74" t="n">
        <v>0</v>
      </c>
      <c r="V336" s="75" t="n">
        <v>0</v>
      </c>
      <c r="W336" s="74" t="n">
        <v>463</v>
      </c>
      <c r="X336" s="75" t="n">
        <v>0.1487789203084833</v>
      </c>
      <c r="Y336" s="74" t="n">
        <v>2169</v>
      </c>
      <c r="Z336" s="77" t="n">
        <v>0.6969794344473008</v>
      </c>
      <c r="AA336" s="74" t="n">
        <v>0</v>
      </c>
      <c r="AB336" s="75" t="n">
        <v>0</v>
      </c>
      <c r="AC336" s="74" t="n">
        <v>326</v>
      </c>
      <c r="AD336" s="75" t="n">
        <v>0.1047557840616967</v>
      </c>
      <c r="AE336" s="74" t="n">
        <v>52</v>
      </c>
      <c r="AF336" s="75" t="n">
        <v>0.1595092024539877</v>
      </c>
      <c r="AG336" s="74" t="n">
        <v>286</v>
      </c>
      <c r="AH336" s="75" t="n">
        <v>0.8773006134969326</v>
      </c>
      <c r="AI336" s="78" t="n">
        <v>310</v>
      </c>
      <c r="AJ336" s="75" t="n">
        <v>0.09961439588688946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0.08708226221079692</v>
      </c>
      <c r="AP336" s="75" t="n">
        <v>0.8312883435582822</v>
      </c>
      <c r="AQ336" s="76" t="n">
        <v>0.968421052631579</v>
      </c>
      <c r="AR336" s="76" t="inlineStr">
        <is>
          <t>0.0%</t>
        </is>
      </c>
      <c r="AS336" s="76" t="n">
        <v>0.1368421052631579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0.03598971722365039</v>
      </c>
      <c r="BA336" s="75" t="n">
        <v>0.03438303341902314</v>
      </c>
      <c r="BB336" s="75" t="n">
        <v>0.02249357326478149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  <row r="337" ht="19.55" customHeight="1">
      <c r="A337" s="79" t="n">
        <v>334</v>
      </c>
      <c r="B337" s="74" t="inlineStr">
        <is>
          <t>全国</t>
        </is>
      </c>
      <c r="C337" s="80" t="n">
        <v>46229</v>
      </c>
      <c r="D337" s="74" t="n"/>
      <c r="E337" s="74" t="n">
        <v>85</v>
      </c>
      <c r="F337" s="74" t="n">
        <v>85</v>
      </c>
      <c r="G337" s="75" t="n">
        <v>1</v>
      </c>
      <c r="H337" s="74" t="n">
        <v>85</v>
      </c>
      <c r="I337" s="76" t="n">
        <v>1</v>
      </c>
      <c r="J337" s="74" t="n">
        <v>7</v>
      </c>
      <c r="K337" s="74" t="n">
        <v>0</v>
      </c>
      <c r="L337" s="75" t="n">
        <v>0</v>
      </c>
      <c r="M337" s="74" t="n">
        <v>27</v>
      </c>
      <c r="N337" s="74" t="n">
        <v>3</v>
      </c>
      <c r="O337" s="74" t="n">
        <v>2</v>
      </c>
      <c r="P337" s="75" t="n">
        <v>0.07407407407407407</v>
      </c>
      <c r="Q337" s="74" t="n">
        <v>25</v>
      </c>
      <c r="R337" s="74" t="n">
        <v>5316</v>
      </c>
      <c r="S337" s="74" t="n">
        <v>1179</v>
      </c>
      <c r="T337" s="75" t="n">
        <v>0.221783295711061</v>
      </c>
      <c r="U337" s="74" t="n">
        <v>5263</v>
      </c>
      <c r="V337" s="75" t="n">
        <v>0.9900300978179082</v>
      </c>
      <c r="W337" s="74" t="n">
        <v>19</v>
      </c>
      <c r="X337" s="75" t="n">
        <v>0.2235294117647059</v>
      </c>
      <c r="Y337" s="74" t="n">
        <v>24</v>
      </c>
      <c r="Z337" s="77" t="n">
        <v>0.2823529411764706</v>
      </c>
      <c r="AA337" s="74" t="n">
        <v>0</v>
      </c>
      <c r="AB337" s="75" t="n">
        <v>0</v>
      </c>
      <c r="AC337" s="74" t="n">
        <v>0</v>
      </c>
      <c r="AD337" s="75" t="n">
        <v>0</v>
      </c>
      <c r="AE337" s="74" t="n">
        <v>0</v>
      </c>
      <c r="AF337" s="75" t="n">
        <v>0</v>
      </c>
      <c r="AG337" s="74" t="n">
        <v>0</v>
      </c>
      <c r="AH337" s="75" t="n">
        <v>0</v>
      </c>
      <c r="AI337" s="78" t="n">
        <v>0</v>
      </c>
      <c r="AJ337" s="75" t="n">
        <v>0</v>
      </c>
      <c r="AK337" s="78" t="n">
        <v>0</v>
      </c>
      <c r="AL337" s="75" t="n">
        <v>0</v>
      </c>
      <c r="AM337" s="78" t="n">
        <v>0</v>
      </c>
      <c r="AN337" s="78" t="n">
        <v>0</v>
      </c>
      <c r="AO337" s="75" t="n">
        <v>0</v>
      </c>
      <c r="AP337" s="75" t="n">
        <v>0</v>
      </c>
      <c r="AQ337" s="76" t="n">
        <v>0</v>
      </c>
      <c r="AR337" s="76" t="inlineStr">
        <is>
          <t>0.0%</t>
        </is>
      </c>
      <c r="AS337" s="76" t="n">
        <v>0.04761904761904762</v>
      </c>
      <c r="AT337" s="78" t="n">
        <v>0</v>
      </c>
      <c r="AU337" s="78" t="n">
        <v>0</v>
      </c>
      <c r="AV337" s="78" t="n">
        <v>0</v>
      </c>
      <c r="AW337" s="78" t="n">
        <v>0</v>
      </c>
      <c r="AX337" s="78" t="n">
        <v>0</v>
      </c>
      <c r="AY337" s="78" t="n">
        <v>0</v>
      </c>
      <c r="AZ337" s="75" t="n">
        <v>0</v>
      </c>
      <c r="BA337" s="75" t="n">
        <v>0</v>
      </c>
      <c r="BB337" s="75" t="n">
        <v>0</v>
      </c>
      <c r="BC337" s="75" t="n">
        <v>0</v>
      </c>
      <c r="BD337" s="78" t="n">
        <v>0</v>
      </c>
      <c r="BE337" s="78" t="n">
        <v>0</v>
      </c>
      <c r="BF337" s="76" t="inlineStr">
        <is>
          <t>-</t>
        </is>
      </c>
      <c r="BG337" s="76" t="inlineStr">
        <is>
          <t>-</t>
        </is>
      </c>
      <c r="BH337" s="76" t="n">
        <v>0.9875</v>
      </c>
    </row>
    <row r="338" ht="19.55" customHeight="1">
      <c r="A338" s="79" t="n">
        <v>335</v>
      </c>
      <c r="B338" s="74" t="inlineStr">
        <is>
          <t>全国</t>
        </is>
      </c>
      <c r="C338" s="80" t="n">
        <v>46229</v>
      </c>
      <c r="D338" s="74" t="inlineStr">
        <is>
          <t>2026款探陆</t>
        </is>
      </c>
      <c r="E338" s="74" t="n">
        <v>293</v>
      </c>
      <c r="F338" s="74" t="n">
        <v>293</v>
      </c>
      <c r="G338" s="75" t="n">
        <v>1</v>
      </c>
      <c r="H338" s="74" t="n">
        <v>92</v>
      </c>
      <c r="I338" s="76" t="n">
        <v>0.3139931740614335</v>
      </c>
      <c r="J338" s="74" t="n">
        <v>373</v>
      </c>
      <c r="K338" s="74" t="n">
        <v>206</v>
      </c>
      <c r="L338" s="75" t="n">
        <v>0.552</v>
      </c>
      <c r="M338" s="74" t="n">
        <v>741</v>
      </c>
      <c r="N338" s="74" t="n">
        <v>619</v>
      </c>
      <c r="O338" s="74" t="n">
        <v>514</v>
      </c>
      <c r="P338" s="75" t="n">
        <v>0.6936572199730094</v>
      </c>
      <c r="Q338" s="74" t="n">
        <v>181</v>
      </c>
      <c r="R338" s="74" t="n">
        <v>2502</v>
      </c>
      <c r="S338" s="74" t="n">
        <v>1547</v>
      </c>
      <c r="T338" s="75" t="n">
        <v>0.6183053557154277</v>
      </c>
      <c r="U338" s="74" t="n">
        <v>44</v>
      </c>
      <c r="V338" s="75" t="n">
        <v>0.017585931254996</v>
      </c>
      <c r="W338" s="74" t="n">
        <v>2</v>
      </c>
      <c r="X338" s="75" t="n">
        <v>0.006825938566552901</v>
      </c>
      <c r="Y338" s="74" t="n">
        <v>33</v>
      </c>
      <c r="Z338" s="77" t="n">
        <v>0.1126279863481229</v>
      </c>
      <c r="AA338" s="74" t="n">
        <v>0</v>
      </c>
      <c r="AB338" s="75" t="n">
        <v>0</v>
      </c>
      <c r="AC338" s="74" t="n">
        <v>0</v>
      </c>
      <c r="AD338" s="75" t="n">
        <v>0</v>
      </c>
      <c r="AE338" s="74" t="n">
        <v>0</v>
      </c>
      <c r="AF338" s="75" t="n">
        <v>0</v>
      </c>
      <c r="AG338" s="74" t="n">
        <v>0</v>
      </c>
      <c r="AH338" s="75" t="n">
        <v>0</v>
      </c>
      <c r="AI338" s="78" t="n">
        <v>0</v>
      </c>
      <c r="AJ338" s="75" t="n">
        <v>0</v>
      </c>
      <c r="AK338" s="78" t="n">
        <v>0</v>
      </c>
      <c r="AL338" s="75" t="n">
        <v>0</v>
      </c>
      <c r="AM338" s="78" t="n">
        <v>0</v>
      </c>
      <c r="AN338" s="78" t="n">
        <v>0</v>
      </c>
      <c r="AO338" s="75" t="n">
        <v>0</v>
      </c>
      <c r="AP338" s="75" t="n">
        <v>0</v>
      </c>
      <c r="AQ338" s="76" t="n"/>
      <c r="AR338" s="76" t="inlineStr">
        <is>
          <t>0.0%</t>
        </is>
      </c>
      <c r="AS338" s="76" t="inlineStr">
        <is>
          <t>0.0%</t>
        </is>
      </c>
      <c r="AT338" s="78" t="n">
        <v>0</v>
      </c>
      <c r="AU338" s="78" t="n">
        <v>0</v>
      </c>
      <c r="AV338" s="78" t="n">
        <v>3</v>
      </c>
      <c r="AW338" s="78" t="n">
        <v>3</v>
      </c>
      <c r="AX338" s="78" t="n">
        <v>3</v>
      </c>
      <c r="AY338" s="78" t="n">
        <v>0</v>
      </c>
      <c r="AZ338" s="75" t="n">
        <v>0.01023890784982935</v>
      </c>
      <c r="BA338" s="75" t="n">
        <v>0.01023890784982935</v>
      </c>
      <c r="BB338" s="75" t="n">
        <v>0</v>
      </c>
      <c r="BC338" s="75" t="n">
        <v>0</v>
      </c>
      <c r="BD338" s="78" t="n">
        <v>0</v>
      </c>
      <c r="BE338" s="78" t="n">
        <v>0</v>
      </c>
      <c r="BF338" s="76" t="inlineStr">
        <is>
          <t>-</t>
        </is>
      </c>
      <c r="BG338" s="76" t="inlineStr">
        <is>
          <t>-</t>
        </is>
      </c>
      <c r="BH338" s="76" t="inlineStr">
        <is>
          <t>-</t>
        </is>
      </c>
    </row>
    <row r="339" ht="19.55" customHeight="1">
      <c r="A339" s="79" t="n">
        <v>336</v>
      </c>
      <c r="B339" s="74" t="inlineStr">
        <is>
          <t>全国</t>
        </is>
      </c>
      <c r="C339" s="80" t="n">
        <v>46229</v>
      </c>
      <c r="D339" s="74" t="inlineStr">
        <is>
          <t>N6</t>
        </is>
      </c>
      <c r="E339" s="74" t="n">
        <v>2049</v>
      </c>
      <c r="F339" s="74" t="n">
        <v>1908</v>
      </c>
      <c r="G339" s="75" t="n">
        <v>0.931185944363104</v>
      </c>
      <c r="H339" s="74" t="n">
        <v>1043</v>
      </c>
      <c r="I339" s="76" t="n">
        <v>0.509028794533919</v>
      </c>
      <c r="J339" s="74" t="n">
        <v>2418</v>
      </c>
      <c r="K339" s="74" t="n">
        <v>2327</v>
      </c>
      <c r="L339" s="75" t="n">
        <v>0.962</v>
      </c>
      <c r="M339" s="74" t="n">
        <v>11156</v>
      </c>
      <c r="N339" s="74" t="n">
        <v>11104</v>
      </c>
      <c r="O339" s="74" t="n">
        <v>10899</v>
      </c>
      <c r="P339" s="75" t="n">
        <v>0.9769630692004303</v>
      </c>
      <c r="Q339" s="74" t="n">
        <v>191</v>
      </c>
      <c r="R339" s="74" t="n">
        <v>168408</v>
      </c>
      <c r="S339" s="74" t="n">
        <v>86883</v>
      </c>
      <c r="T339" s="75" t="n">
        <v>0.51590779535414</v>
      </c>
      <c r="U339" s="74" t="n">
        <v>30385</v>
      </c>
      <c r="V339" s="75" t="n">
        <v>0.1804249204313334</v>
      </c>
      <c r="W339" s="74" t="n">
        <v>320</v>
      </c>
      <c r="X339" s="75" t="n">
        <v>0.1561737432894095</v>
      </c>
      <c r="Y339" s="74" t="n">
        <v>1316</v>
      </c>
      <c r="Z339" s="77" t="n">
        <v>0.6422645192776965</v>
      </c>
      <c r="AA339" s="74" t="n">
        <v>0</v>
      </c>
      <c r="AB339" s="75" t="n">
        <v>0</v>
      </c>
      <c r="AC339" s="74" t="n">
        <v>196</v>
      </c>
      <c r="AD339" s="75" t="n">
        <v>0.0956564177647633</v>
      </c>
      <c r="AE339" s="74" t="n">
        <v>39</v>
      </c>
      <c r="AF339" s="75" t="n">
        <v>0.1989795918367347</v>
      </c>
      <c r="AG339" s="74" t="n">
        <v>141</v>
      </c>
      <c r="AH339" s="75" t="n">
        <v>0.7193877551020408</v>
      </c>
      <c r="AI339" s="78" t="n">
        <v>166</v>
      </c>
      <c r="AJ339" s="75" t="n">
        <v>0.08101512933138116</v>
      </c>
      <c r="AK339" s="78" t="n">
        <v>10</v>
      </c>
      <c r="AL339" s="75" t="n">
        <v>0.7710843373493976</v>
      </c>
      <c r="AM339" s="78" t="n">
        <v>159</v>
      </c>
      <c r="AN339" s="78" t="n">
        <v>128</v>
      </c>
      <c r="AO339" s="75" t="n">
        <v>0.06246949731576379</v>
      </c>
      <c r="AP339" s="75" t="n">
        <v>0.6530612244897959</v>
      </c>
      <c r="AQ339" s="76" t="n">
        <v>0.967948717948718</v>
      </c>
      <c r="AR339" s="76" t="inlineStr">
        <is>
          <t>0.0%</t>
        </is>
      </c>
      <c r="AS339" s="76" t="n">
        <v>0.07692307692307693</v>
      </c>
      <c r="AT339" s="78" t="n">
        <v>0</v>
      </c>
      <c r="AU339" s="78" t="n">
        <v>0</v>
      </c>
      <c r="AV339" s="78" t="n">
        <v>77</v>
      </c>
      <c r="AW339" s="78" t="n">
        <v>72</v>
      </c>
      <c r="AX339" s="78" t="n">
        <v>65</v>
      </c>
      <c r="AY339" s="78" t="n">
        <v>29</v>
      </c>
      <c r="AZ339" s="75" t="n">
        <v>0.03513909224011713</v>
      </c>
      <c r="BA339" s="75" t="n">
        <v>0.0317227916056613</v>
      </c>
      <c r="BB339" s="75" t="n">
        <v>0.01415324548560273</v>
      </c>
      <c r="BC339" s="75" t="n">
        <v>0.5078125</v>
      </c>
      <c r="BD339" s="78" t="n">
        <v>0</v>
      </c>
      <c r="BE339" s="78" t="n">
        <v>0</v>
      </c>
      <c r="BF339" s="76" t="n">
        <v>1</v>
      </c>
      <c r="BG339" s="76" t="n">
        <v>1</v>
      </c>
      <c r="BH339" s="76" t="inlineStr">
        <is>
          <t>-</t>
        </is>
      </c>
    </row>
    <row r="340" ht="19.55" customHeight="1">
      <c r="A340" s="79" t="n">
        <v>337</v>
      </c>
      <c r="B340" s="74" t="inlineStr">
        <is>
          <t>全国</t>
        </is>
      </c>
      <c r="C340" s="80" t="n">
        <v>46229</v>
      </c>
      <c r="D340" s="74" t="inlineStr">
        <is>
          <t>N7</t>
        </is>
      </c>
      <c r="E340" s="74" t="n">
        <v>1931</v>
      </c>
      <c r="F340" s="74" t="n">
        <v>1822</v>
      </c>
      <c r="G340" s="75" t="n">
        <v>0.9435525634386328</v>
      </c>
      <c r="H340" s="74" t="n">
        <v>977</v>
      </c>
      <c r="I340" s="76" t="n">
        <v>0.5059554634904194</v>
      </c>
      <c r="J340" s="74" t="n">
        <v>2134</v>
      </c>
      <c r="K340" s="74" t="n">
        <v>2068</v>
      </c>
      <c r="L340" s="75" t="n">
        <v>0.969</v>
      </c>
      <c r="M340" s="74" t="n">
        <v>9657</v>
      </c>
      <c r="N340" s="74" t="n">
        <v>9551</v>
      </c>
      <c r="O340" s="74" t="n">
        <v>9389</v>
      </c>
      <c r="P340" s="75" t="n">
        <v>0.9722481101791447</v>
      </c>
      <c r="Q340" s="74" t="n">
        <v>226</v>
      </c>
      <c r="R340" s="74" t="n">
        <v>338011</v>
      </c>
      <c r="S340" s="74" t="n">
        <v>158831</v>
      </c>
      <c r="T340" s="75" t="n">
        <v>0.4698989086154001</v>
      </c>
      <c r="U340" s="74" t="n">
        <v>55584</v>
      </c>
      <c r="V340" s="75" t="n">
        <v>0.1644443524027324</v>
      </c>
      <c r="W340" s="74" t="n">
        <v>357</v>
      </c>
      <c r="X340" s="75" t="n">
        <v>0.1848783013982392</v>
      </c>
      <c r="Y340" s="74" t="n">
        <v>1164</v>
      </c>
      <c r="Z340" s="77" t="n">
        <v>0.6027964785085448</v>
      </c>
      <c r="AA340" s="74" t="n">
        <v>0</v>
      </c>
      <c r="AB340" s="75" t="n">
        <v>0</v>
      </c>
      <c r="AC340" s="74" t="n">
        <v>236</v>
      </c>
      <c r="AD340" s="75" t="n">
        <v>0.122216468151217</v>
      </c>
      <c r="AE340" s="74" t="n">
        <v>33</v>
      </c>
      <c r="AF340" s="75" t="n">
        <v>0.1398305084745763</v>
      </c>
      <c r="AG340" s="74" t="n">
        <v>175</v>
      </c>
      <c r="AH340" s="75" t="n">
        <v>0.7415254237288136</v>
      </c>
      <c r="AI340" s="78" t="n">
        <v>220</v>
      </c>
      <c r="AJ340" s="75" t="n">
        <v>0.1139306059036768</v>
      </c>
      <c r="AK340" s="78" t="n">
        <v>7</v>
      </c>
      <c r="AL340" s="75" t="n">
        <v>0.8318181818181818</v>
      </c>
      <c r="AM340" s="78" t="n">
        <v>214</v>
      </c>
      <c r="AN340" s="78" t="n">
        <v>183</v>
      </c>
      <c r="AO340" s="75" t="n">
        <v>0.09476954945624029</v>
      </c>
      <c r="AP340" s="75" t="n">
        <v>0.7754237288135594</v>
      </c>
      <c r="AQ340" s="76" t="n">
        <v>0.941747572815534</v>
      </c>
      <c r="AR340" s="76" t="inlineStr">
        <is>
          <t>0.0%</t>
        </is>
      </c>
      <c r="AS340" s="76" t="n">
        <v>0.116504854368932</v>
      </c>
      <c r="AT340" s="78" t="n">
        <v>0</v>
      </c>
      <c r="AU340" s="78" t="n">
        <v>0</v>
      </c>
      <c r="AV340" s="78" t="n">
        <v>48</v>
      </c>
      <c r="AW340" s="78" t="n">
        <v>46</v>
      </c>
      <c r="AX340" s="78" t="n">
        <v>46</v>
      </c>
      <c r="AY340" s="78" t="n">
        <v>20</v>
      </c>
      <c r="AZ340" s="75" t="n">
        <v>0.02382185396167789</v>
      </c>
      <c r="BA340" s="75" t="n">
        <v>0.02382185396167789</v>
      </c>
      <c r="BB340" s="75" t="n">
        <v>0.01035732780942517</v>
      </c>
      <c r="BC340" s="75" t="n">
        <v>0.2513661202185792</v>
      </c>
      <c r="BD340" s="78" t="n">
        <v>0</v>
      </c>
      <c r="BE340" s="78" t="n">
        <v>0</v>
      </c>
      <c r="BF340" s="76" t="n">
        <v>1</v>
      </c>
      <c r="BG340" s="76" t="n">
        <v>1</v>
      </c>
      <c r="BH340" s="76" t="inlineStr">
        <is>
          <t>-</t>
        </is>
      </c>
    </row>
    <row r="341" ht="19.55" customHeight="1">
      <c r="A341" s="79" t="n">
        <v>338</v>
      </c>
      <c r="B341" s="74" t="inlineStr">
        <is>
          <t>全国</t>
        </is>
      </c>
      <c r="C341" s="80" t="n">
        <v>46229</v>
      </c>
      <c r="D341" s="74" t="inlineStr">
        <is>
          <t>NX8</t>
        </is>
      </c>
      <c r="E341" s="74" t="n">
        <v>6914</v>
      </c>
      <c r="F341" s="74" t="n">
        <v>6695</v>
      </c>
      <c r="G341" s="75" t="n">
        <v>0.968325137402372</v>
      </c>
      <c r="H341" s="74" t="n">
        <v>2773</v>
      </c>
      <c r="I341" s="76" t="n">
        <v>0.4010702921608331</v>
      </c>
      <c r="J341" s="74" t="n">
        <v>8259</v>
      </c>
      <c r="K341" s="74" t="n">
        <v>8031</v>
      </c>
      <c r="L341" s="75" t="n">
        <v>0.972</v>
      </c>
      <c r="M341" s="74" t="n">
        <v>30500</v>
      </c>
      <c r="N341" s="74" t="n">
        <v>30270</v>
      </c>
      <c r="O341" s="74" t="n">
        <v>29833</v>
      </c>
      <c r="P341" s="75" t="n">
        <v>0.9781311475409836</v>
      </c>
      <c r="Q341" s="74" t="n">
        <v>499</v>
      </c>
      <c r="R341" s="74" t="n">
        <v>220183</v>
      </c>
      <c r="S341" s="74" t="n">
        <v>85720</v>
      </c>
      <c r="T341" s="75" t="n">
        <v>0.3893125263984958</v>
      </c>
      <c r="U341" s="74" t="n">
        <v>63156</v>
      </c>
      <c r="V341" s="75" t="n">
        <v>0.286834133425378</v>
      </c>
      <c r="W341" s="74" t="n">
        <v>892</v>
      </c>
      <c r="X341" s="75" t="n">
        <v>0.1290135956031241</v>
      </c>
      <c r="Y341" s="74" t="n">
        <v>3106</v>
      </c>
      <c r="Z341" s="77" t="n">
        <v>0.4492334393983222</v>
      </c>
      <c r="AA341" s="74" t="n">
        <v>0</v>
      </c>
      <c r="AB341" s="75" t="n">
        <v>0</v>
      </c>
      <c r="AC341" s="74" t="n">
        <v>939</v>
      </c>
      <c r="AD341" s="75" t="n">
        <v>0.1358113971651721</v>
      </c>
      <c r="AE341" s="74" t="n">
        <v>139</v>
      </c>
      <c r="AF341" s="75" t="n">
        <v>0.1480298189563365</v>
      </c>
      <c r="AG341" s="74" t="n">
        <v>706</v>
      </c>
      <c r="AH341" s="75" t="n">
        <v>0.751863684771033</v>
      </c>
      <c r="AI341" s="78" t="n">
        <v>950</v>
      </c>
      <c r="AJ341" s="75" t="n">
        <v>0.1374023719988429</v>
      </c>
      <c r="AK341" s="78" t="n">
        <v>50</v>
      </c>
      <c r="AL341" s="75" t="n">
        <v>0.7294736842105263</v>
      </c>
      <c r="AM341" s="78" t="n">
        <v>847</v>
      </c>
      <c r="AN341" s="78" t="n">
        <v>693</v>
      </c>
      <c r="AO341" s="75" t="n">
        <v>0.1002314145212612</v>
      </c>
      <c r="AP341" s="75" t="n">
        <v>0.7380191693290735</v>
      </c>
      <c r="AQ341" s="76" t="n">
        <v>0.972457627118644</v>
      </c>
      <c r="AR341" s="76" t="inlineStr">
        <is>
          <t>0.0%</t>
        </is>
      </c>
      <c r="AS341" s="76" t="n">
        <v>0.09957627118644068</v>
      </c>
      <c r="AT341" s="78" t="n">
        <v>0</v>
      </c>
      <c r="AU341" s="78" t="n">
        <v>0</v>
      </c>
      <c r="AV341" s="78" t="n">
        <v>302</v>
      </c>
      <c r="AW341" s="78" t="n">
        <v>284</v>
      </c>
      <c r="AX341" s="78" t="n">
        <v>250</v>
      </c>
      <c r="AY341" s="78" t="n">
        <v>98</v>
      </c>
      <c r="AZ341" s="75" t="n">
        <v>0.04107607752386462</v>
      </c>
      <c r="BA341" s="75" t="n">
        <v>0.03615851894706393</v>
      </c>
      <c r="BB341" s="75" t="n">
        <v>0.01417413942724906</v>
      </c>
      <c r="BC341" s="75" t="n">
        <v>0.3607503607503608</v>
      </c>
      <c r="BD341" s="78" t="n">
        <v>0</v>
      </c>
      <c r="BE341" s="78" t="n">
        <v>0</v>
      </c>
      <c r="BF341" s="76" t="n">
        <v>0.9719626168224299</v>
      </c>
      <c r="BG341" s="76" t="n">
        <v>0.9859154929577465</v>
      </c>
      <c r="BH341" s="76" t="inlineStr">
        <is>
          <t>-</t>
        </is>
      </c>
    </row>
    <row r="342" ht="19.55" customHeight="1">
      <c r="A342" s="79" t="n">
        <v>339</v>
      </c>
      <c r="B342" s="74" t="inlineStr">
        <is>
          <t>全国</t>
        </is>
      </c>
      <c r="C342" s="80" t="n">
        <v>46229</v>
      </c>
      <c r="D342" s="74" t="inlineStr">
        <is>
          <t>天籁·鸿蒙座舱</t>
        </is>
      </c>
      <c r="E342" s="74" t="n">
        <v>3172</v>
      </c>
      <c r="F342" s="74" t="n">
        <v>3027</v>
      </c>
      <c r="G342" s="75" t="n">
        <v>0.9542875157629256</v>
      </c>
      <c r="H342" s="74" t="n">
        <v>1955</v>
      </c>
      <c r="I342" s="76" t="n">
        <v>0.6163303909205549</v>
      </c>
      <c r="J342" s="74" t="n">
        <v>3962</v>
      </c>
      <c r="K342" s="74" t="n">
        <v>3842</v>
      </c>
      <c r="L342" s="75" t="n">
        <v>0.97</v>
      </c>
      <c r="M342" s="74" t="n">
        <v>20298</v>
      </c>
      <c r="N342" s="74" t="n">
        <v>20406</v>
      </c>
      <c r="O342" s="74" t="n">
        <v>19868</v>
      </c>
      <c r="P342" s="75" t="n">
        <v>0.9788156468617598</v>
      </c>
      <c r="Q342" s="74" t="n">
        <v>337</v>
      </c>
      <c r="R342" s="74" t="n">
        <v>224285</v>
      </c>
      <c r="S342" s="74" t="n">
        <v>103013</v>
      </c>
      <c r="T342" s="75" t="n">
        <v>0.4592950932964754</v>
      </c>
      <c r="U342" s="74" t="n">
        <v>49333</v>
      </c>
      <c r="V342" s="75" t="n">
        <v>0.2199567514546225</v>
      </c>
      <c r="W342" s="74" t="n">
        <v>508</v>
      </c>
      <c r="X342" s="75" t="n">
        <v>0.1601513240857503</v>
      </c>
      <c r="Y342" s="74" t="n">
        <v>1488</v>
      </c>
      <c r="Z342" s="77" t="n">
        <v>0.4691046658259773</v>
      </c>
      <c r="AA342" s="74" t="n">
        <v>0</v>
      </c>
      <c r="AB342" s="75" t="n">
        <v>0</v>
      </c>
      <c r="AC342" s="74" t="n">
        <v>364</v>
      </c>
      <c r="AD342" s="75" t="n">
        <v>0.1147540983606557</v>
      </c>
      <c r="AE342" s="74" t="n">
        <v>41</v>
      </c>
      <c r="AF342" s="75" t="n">
        <v>0.1126373626373626</v>
      </c>
      <c r="AG342" s="74" t="n">
        <v>274</v>
      </c>
      <c r="AH342" s="75" t="n">
        <v>0.7527472527472527</v>
      </c>
      <c r="AI342" s="78" t="n">
        <v>359</v>
      </c>
      <c r="AJ342" s="75" t="n">
        <v>0.1131778058007566</v>
      </c>
      <c r="AK342" s="78" t="n">
        <v>20</v>
      </c>
      <c r="AL342" s="75" t="n">
        <v>0.8802228412256268</v>
      </c>
      <c r="AM342" s="78" t="n">
        <v>343</v>
      </c>
      <c r="AN342" s="78" t="n">
        <v>316</v>
      </c>
      <c r="AO342" s="75" t="n">
        <v>0.09962168978562422</v>
      </c>
      <c r="AP342" s="75" t="n">
        <v>0.8681318681318682</v>
      </c>
      <c r="AQ342" s="76" t="n">
        <v>0.9746376811594203</v>
      </c>
      <c r="AR342" s="76" t="inlineStr">
        <is>
          <t>0.0%</t>
        </is>
      </c>
      <c r="AS342" s="76" t="n">
        <v>0.07971014492753623</v>
      </c>
      <c r="AT342" s="78" t="n">
        <v>0</v>
      </c>
      <c r="AU342" s="78" t="n">
        <v>0</v>
      </c>
      <c r="AV342" s="78" t="n">
        <v>161</v>
      </c>
      <c r="AW342" s="78" t="n">
        <v>157</v>
      </c>
      <c r="AX342" s="78" t="n">
        <v>149</v>
      </c>
      <c r="AY342" s="78" t="n">
        <v>54</v>
      </c>
      <c r="AZ342" s="75" t="n">
        <v>0.04949558638083228</v>
      </c>
      <c r="BA342" s="75" t="n">
        <v>0.04697351828499369</v>
      </c>
      <c r="BB342" s="75" t="n">
        <v>0.01702395964691047</v>
      </c>
      <c r="BC342" s="75" t="n">
        <v>0.4715189873417722</v>
      </c>
      <c r="BD342" s="78" t="n">
        <v>0</v>
      </c>
      <c r="BE342" s="78" t="n">
        <v>0</v>
      </c>
      <c r="BF342" s="76" t="n">
        <v>0.9354838709677419</v>
      </c>
      <c r="BG342" s="76" t="n">
        <v>1</v>
      </c>
      <c r="BH342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995722</v>
      </c>
      <c r="D2" s="87" t="n">
        <v>989330</v>
      </c>
      <c r="E2" s="87" t="n">
        <v>895199</v>
      </c>
      <c r="F2" s="87" t="n">
        <v>94131</v>
      </c>
      <c r="G2" s="87" t="n">
        <v>730877</v>
      </c>
      <c r="H2" s="87" t="n">
        <v>37991</v>
      </c>
      <c r="I2" s="87" t="n">
        <v>14624</v>
      </c>
      <c r="J2" s="87" t="n">
        <v>8802</v>
      </c>
      <c r="K2" s="88" t="n">
        <v>32133</v>
      </c>
      <c r="L2" s="87" t="n">
        <v>53232</v>
      </c>
      <c r="M2" s="86" t="inlineStr">
        <is>
          <t>73.40%</t>
        </is>
      </c>
      <c r="N2" s="86" t="inlineStr">
        <is>
          <t>5.20%</t>
        </is>
      </c>
      <c r="O2" s="86" t="inlineStr">
        <is>
          <t>2.00%</t>
        </is>
      </c>
      <c r="P2" s="86" t="inlineStr">
        <is>
          <t>23.17%</t>
        </is>
      </c>
      <c r="Q2" s="86" t="inlineStr">
        <is>
          <t>1.20%</t>
        </is>
      </c>
      <c r="R2" s="86" t="inlineStr">
        <is>
          <t>3.82%</t>
        </is>
      </c>
      <c r="S2" s="86" t="inlineStr">
        <is>
          <t>1.47%</t>
        </is>
      </c>
      <c r="T2" s="86" t="inlineStr">
        <is>
          <t>0.88%</t>
        </is>
      </c>
      <c r="U2" s="86" t="inlineStr">
        <is>
          <t>27.39%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9361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1004</v>
      </c>
      <c r="M33" s="86" t="inlineStr">
        <is>
          <t>65.98%</t>
        </is>
      </c>
      <c r="N33" s="86" t="inlineStr">
        <is>
          <t>4.34%</t>
        </is>
      </c>
      <c r="O33" s="86" t="inlineStr">
        <is>
          <t>0.90%</t>
        </is>
      </c>
      <c r="P33" s="86" t="inlineStr">
        <is>
          <t>22.66%</t>
        </is>
      </c>
      <c r="Q33" s="86" t="inlineStr">
        <is>
          <t>0.98%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9254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967</v>
      </c>
      <c r="M34" s="86" t="inlineStr">
        <is>
          <t>66.35%</t>
        </is>
      </c>
      <c r="N34" s="86" t="inlineStr">
        <is>
          <t>3.05%</t>
        </is>
      </c>
      <c r="O34" s="86" t="inlineStr">
        <is>
          <t>0.46%</t>
        </is>
      </c>
      <c r="P34" s="86" t="inlineStr">
        <is>
          <t>29.79%</t>
        </is>
      </c>
      <c r="Q34" s="86" t="inlineStr">
        <is>
          <t>0.91%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9902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984</v>
      </c>
      <c r="M35" s="86" t="inlineStr">
        <is>
          <t>66.35%</t>
        </is>
      </c>
      <c r="N35" s="86" t="inlineStr">
        <is>
          <t>3.91%</t>
        </is>
      </c>
      <c r="O35" s="86" t="inlineStr">
        <is>
          <t>1.52%</t>
        </is>
      </c>
      <c r="P35" s="86" t="inlineStr">
        <is>
          <t>23.77%</t>
        </is>
      </c>
      <c r="Q35" s="86" t="inlineStr">
        <is>
          <t>0.93%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10477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1044</v>
      </c>
      <c r="M36" s="86" t="inlineStr">
        <is>
          <t>67.37%</t>
        </is>
      </c>
      <c r="N36" s="86" t="inlineStr">
        <is>
          <t>4.51%</t>
        </is>
      </c>
      <c r="O36" s="86" t="inlineStr">
        <is>
          <t>0.52%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12126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1136</v>
      </c>
      <c r="M37" s="86" t="inlineStr">
        <is>
          <t>68.05%</t>
        </is>
      </c>
      <c r="N37" s="86" t="inlineStr">
        <is>
          <t>5.58%</t>
        </is>
      </c>
      <c r="O37" s="86" t="inlineStr">
        <is>
          <t>0.65%</t>
        </is>
      </c>
      <c r="P37" s="86" t="inlineStr">
        <is>
          <t>5.47%</t>
        </is>
      </c>
      <c r="Q37" s="86" t="inlineStr">
        <is>
          <t>0.31%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11745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1003</v>
      </c>
      <c r="M38" s="86" t="inlineStr">
        <is>
          <t>67.98%</t>
        </is>
      </c>
      <c r="N38" s="86" t="inlineStr">
        <is>
          <t>3.04%</t>
        </is>
      </c>
      <c r="O38" s="86" t="inlineStr">
        <is>
          <t>0.67%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12127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1225</v>
      </c>
      <c r="M39" s="86" t="inlineStr">
        <is>
          <t>68.76%</t>
        </is>
      </c>
      <c r="N39" s="86" t="inlineStr">
        <is>
          <t>3.41%</t>
        </is>
      </c>
      <c r="O39" s="86" t="inlineStr">
        <is>
          <t>0.57%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11772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1038</v>
      </c>
      <c r="M40" s="86" t="inlineStr">
        <is>
          <t>69.22%</t>
        </is>
      </c>
      <c r="N40" s="86" t="inlineStr">
        <is>
          <t>3.64%</t>
        </is>
      </c>
      <c r="O40" s="86" t="inlineStr">
        <is>
          <t>1.42%</t>
        </is>
      </c>
      <c r="P40" s="86" t="inlineStr">
        <is>
          <t>20.28%</t>
        </is>
      </c>
      <c r="Q40" s="86" t="inlineStr">
        <is>
          <t>0.74%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11142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927</v>
      </c>
      <c r="M41" s="86" t="inlineStr">
        <is>
          <t>68.71%</t>
        </is>
      </c>
      <c r="N41" s="86" t="inlineStr">
        <is>
          <t>3.83%</t>
        </is>
      </c>
      <c r="O41" s="86" t="inlineStr">
        <is>
          <t>0.92%</t>
        </is>
      </c>
      <c r="P41" s="86" t="inlineStr">
        <is>
          <t>14.29%</t>
        </is>
      </c>
      <c r="Q41" s="86" t="inlineStr">
        <is>
          <t>0.55%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11936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995</v>
      </c>
      <c r="M42" s="86" t="inlineStr">
        <is>
          <t>71.44%</t>
        </is>
      </c>
      <c r="N42" s="86" t="inlineStr">
        <is>
          <t>3.45%</t>
        </is>
      </c>
      <c r="O42" s="86" t="inlineStr">
        <is>
          <t>0.71%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13936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1284</v>
      </c>
      <c r="M43" s="86" t="inlineStr">
        <is>
          <t>73.22%</t>
        </is>
      </c>
      <c r="N43" s="86" t="inlineStr">
        <is>
          <t>4.02%</t>
        </is>
      </c>
      <c r="O43" s="86" t="inlineStr">
        <is>
          <t>0.60%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14239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1028</v>
      </c>
      <c r="M44" s="86" t="inlineStr">
        <is>
          <t>71.96%</t>
        </is>
      </c>
      <c r="N44" s="86" t="inlineStr">
        <is>
          <t>4.76%</t>
        </is>
      </c>
      <c r="O44" s="86" t="inlineStr">
        <is>
          <t>0.39%</t>
        </is>
      </c>
      <c r="P44" s="86" t="inlineStr">
        <is>
          <t>3.24%</t>
        </is>
      </c>
      <c r="Q44" s="86" t="inlineStr">
        <is>
          <t>0.15%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12945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990</v>
      </c>
      <c r="M45" s="86" t="inlineStr">
        <is>
          <t>72.52%</t>
        </is>
      </c>
      <c r="N45" s="86" t="inlineStr">
        <is>
          <t>4.40%</t>
        </is>
      </c>
      <c r="O45" s="86" t="inlineStr">
        <is>
          <t>1.01%</t>
        </is>
      </c>
      <c r="P45" s="86" t="inlineStr">
        <is>
          <t>4.21%</t>
        </is>
      </c>
      <c r="Q45" s="86" t="inlineStr">
        <is>
          <t>0.19%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12885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911</v>
      </c>
      <c r="M46" s="86" t="inlineStr">
        <is>
          <t>72.40%</t>
        </is>
      </c>
      <c r="N46" s="86" t="inlineStr">
        <is>
          <t>2.61%</t>
        </is>
      </c>
      <c r="O46" s="86" t="inlineStr">
        <is>
          <t>1.02%</t>
        </is>
      </c>
      <c r="P46" s="86" t="inlineStr">
        <is>
          <t>16.67%</t>
        </is>
      </c>
      <c r="Q46" s="86" t="inlineStr">
        <is>
          <t>0.43%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12141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832</v>
      </c>
      <c r="M47" s="86" t="inlineStr">
        <is>
          <t>73.43%</t>
        </is>
      </c>
      <c r="N47" s="86" t="inlineStr">
        <is>
          <t>3.77%</t>
        </is>
      </c>
      <c r="O47" s="86" t="inlineStr">
        <is>
          <t>1.09%</t>
        </is>
      </c>
      <c r="P47" s="86" t="inlineStr">
        <is>
          <t>11.79%</t>
        </is>
      </c>
      <c r="Q47" s="86" t="inlineStr">
        <is>
          <t>0.44%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12783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789</v>
      </c>
      <c r="M48" s="86" t="inlineStr">
        <is>
          <t>74.38%</t>
        </is>
      </c>
      <c r="N48" s="86" t="inlineStr">
        <is>
          <t>3.29%</t>
        </is>
      </c>
      <c r="O48" s="86" t="inlineStr">
        <is>
          <t>0.65%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13251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805</v>
      </c>
      <c r="M49" s="86" t="inlineStr">
        <is>
          <t>76.15%</t>
        </is>
      </c>
      <c r="N49" s="86" t="inlineStr">
        <is>
          <t>5.21%</t>
        </is>
      </c>
      <c r="O49" s="86" t="inlineStr">
        <is>
          <t>1.86%</t>
        </is>
      </c>
      <c r="P49" s="86" t="inlineStr">
        <is>
          <t>5.21%</t>
        </is>
      </c>
      <c r="Q49" s="86" t="inlineStr">
        <is>
          <t>0.27%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13680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690</v>
      </c>
      <c r="M50" s="86" t="inlineStr">
        <is>
          <t>77.32%</t>
        </is>
      </c>
      <c r="N50" s="86" t="inlineStr">
        <is>
          <t>4.66%</t>
        </is>
      </c>
      <c r="O50" s="86" t="inlineStr">
        <is>
          <t>1.35%</t>
        </is>
      </c>
      <c r="P50" s="86" t="inlineStr">
        <is>
          <t>12.87%</t>
        </is>
      </c>
      <c r="Q50" s="86" t="inlineStr">
        <is>
          <t>0.60%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14827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614</v>
      </c>
      <c r="M51" s="86" t="inlineStr">
        <is>
          <t>78.15%</t>
        </is>
      </c>
      <c r="N51" s="86" t="inlineStr">
        <is>
          <t>5.73%</t>
        </is>
      </c>
      <c r="O51" s="86" t="inlineStr">
        <is>
          <t>0.94%</t>
        </is>
      </c>
      <c r="P51" s="86" t="inlineStr">
        <is>
          <t>6.47%</t>
        </is>
      </c>
      <c r="Q51" s="86" t="inlineStr">
        <is>
          <t>0.37%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13689</v>
      </c>
      <c r="H52" s="87" t="n">
        <v>565</v>
      </c>
      <c r="I52" s="87" t="n">
        <v>214</v>
      </c>
      <c r="J52" s="87" t="n">
        <v>20</v>
      </c>
      <c r="K52" s="88" t="n">
        <v>395</v>
      </c>
      <c r="L52" s="87" t="n">
        <v>508</v>
      </c>
      <c r="M52" s="86" t="inlineStr">
        <is>
          <t>79.88%</t>
        </is>
      </c>
      <c r="N52" s="86" t="inlineStr">
        <is>
          <t>4.13%</t>
        </is>
      </c>
      <c r="O52" s="86" t="inlineStr">
        <is>
          <t>1.56%</t>
        </is>
      </c>
      <c r="P52" s="86" t="inlineStr">
        <is>
          <t>3.54%</t>
        </is>
      </c>
      <c r="Q52" s="86" t="inlineStr">
        <is>
          <t>0.15%</t>
        </is>
      </c>
      <c r="R52" s="86" t="inlineStr">
        <is>
          <t>3.30%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14107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527</v>
      </c>
      <c r="M53" s="86" t="inlineStr">
        <is>
          <t>81.30%</t>
        </is>
      </c>
      <c r="N53" s="86" t="inlineStr">
        <is>
          <t>4.34%</t>
        </is>
      </c>
      <c r="O53" s="86" t="inlineStr">
        <is>
          <t>2.06%</t>
        </is>
      </c>
      <c r="P53" s="86" t="inlineStr">
        <is>
          <t>18.46%</t>
        </is>
      </c>
      <c r="Q53" s="86" t="inlineStr">
        <is>
          <t>0.80%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13471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356</v>
      </c>
      <c r="M54" s="86" t="inlineStr">
        <is>
          <t>82.62%</t>
        </is>
      </c>
      <c r="N54" s="86" t="inlineStr">
        <is>
          <t>4.64%</t>
        </is>
      </c>
      <c r="O54" s="86" t="inlineStr">
        <is>
          <t>2.53%</t>
        </is>
      </c>
      <c r="P54" s="86" t="inlineStr">
        <is>
          <t>29.12%</t>
        </is>
      </c>
      <c r="Q54" s="86" t="inlineStr">
        <is>
          <t>1.35%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16948</v>
      </c>
      <c r="D55" s="87" t="n">
        <v>16383</v>
      </c>
      <c r="E55" s="87" t="n">
        <v>14697</v>
      </c>
      <c r="F55" s="87" t="n">
        <v>1686</v>
      </c>
      <c r="G55" s="87" t="n">
        <v>14344</v>
      </c>
      <c r="H55" s="87" t="n">
        <v>641</v>
      </c>
      <c r="I55" s="87" t="n">
        <v>346</v>
      </c>
      <c r="J55" s="87" t="n">
        <v>265</v>
      </c>
      <c r="K55" s="88" t="n">
        <v>529</v>
      </c>
      <c r="L55" s="87" t="n">
        <v>356</v>
      </c>
      <c r="M55" s="86" t="inlineStr">
        <is>
          <t>84.64%</t>
        </is>
      </c>
      <c r="N55" s="86" t="inlineStr">
        <is>
          <t>4.47%</t>
        </is>
      </c>
      <c r="O55" s="86" t="inlineStr">
        <is>
          <t>2.41%</t>
        </is>
      </c>
      <c r="P55" s="86" t="inlineStr">
        <is>
          <t>41.34%</t>
        </is>
      </c>
      <c r="Q55" s="86" t="inlineStr">
        <is>
          <t>1.85%</t>
        </is>
      </c>
      <c r="R55" s="86" t="inlineStr">
        <is>
          <t>3.78%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17052</v>
      </c>
      <c r="E56" s="87" t="n">
        <v>15347</v>
      </c>
      <c r="F56" s="87" t="n">
        <v>1705</v>
      </c>
      <c r="G56" s="87" t="n">
        <v>15075</v>
      </c>
      <c r="H56" s="87" t="n">
        <v>566</v>
      </c>
      <c r="I56" s="87" t="n">
        <v>268</v>
      </c>
      <c r="J56" s="87" t="n">
        <v>164</v>
      </c>
      <c r="K56" s="88" t="n">
        <v>561</v>
      </c>
      <c r="L56" s="87" t="n">
        <v>242</v>
      </c>
      <c r="M56" s="86" t="inlineStr">
        <is>
          <t>87.59%</t>
        </is>
      </c>
      <c r="N56" s="86" t="inlineStr">
        <is>
          <t>3.75%</t>
        </is>
      </c>
      <c r="O56" s="86" t="inlineStr">
        <is>
          <t>1.78%</t>
        </is>
      </c>
      <c r="P56" s="86" t="inlineStr">
        <is>
          <t>28.98%</t>
        </is>
      </c>
      <c r="Q56" s="86" t="inlineStr">
        <is>
          <t>1.09%</t>
        </is>
      </c>
      <c r="R56" s="86" t="inlineStr">
        <is>
          <t>3.29%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17911</v>
      </c>
      <c r="D57" s="87" t="n">
        <v>17611</v>
      </c>
      <c r="E57" s="87" t="n">
        <v>15947</v>
      </c>
      <c r="F57" s="87" t="n">
        <v>1664</v>
      </c>
      <c r="G57" s="87" t="n">
        <v>15929</v>
      </c>
      <c r="H57" s="87" t="n">
        <v>610</v>
      </c>
      <c r="I57" s="87" t="n">
        <v>185</v>
      </c>
      <c r="J57" s="87" t="n">
        <v>118</v>
      </c>
      <c r="K57" s="88" t="n">
        <v>466</v>
      </c>
      <c r="L57" s="87" t="n">
        <v>234</v>
      </c>
      <c r="M57" s="86" t="inlineStr">
        <is>
          <t>88.93%</t>
        </is>
      </c>
      <c r="N57" s="86" t="inlineStr">
        <is>
          <t>3.83%</t>
        </is>
      </c>
      <c r="O57" s="86" t="inlineStr">
        <is>
          <t>1.16%</t>
        </is>
      </c>
      <c r="P57" s="86" t="inlineStr">
        <is>
          <t>19.34%</t>
        </is>
      </c>
      <c r="Q57" s="86" t="inlineStr">
        <is>
          <t>0.74%</t>
        </is>
      </c>
      <c r="R57" s="86" t="inlineStr">
        <is>
          <t>3.41%</t>
        </is>
      </c>
      <c r="S57" s="86" t="inlineStr">
        <is>
          <t>1.03%</t>
        </is>
      </c>
      <c r="T57" s="86" t="inlineStr">
        <is>
          <t>0.66%</t>
        </is>
      </c>
      <c r="U57" s="86" t="inlineStr">
        <is>
          <t>25.32%</t>
        </is>
      </c>
    </row>
    <row r="58">
      <c r="A58" s="86" t="inlineStr">
        <is>
          <t>57</t>
        </is>
      </c>
      <c r="B58" s="89" t="n">
        <v>46229</v>
      </c>
      <c r="C58" s="87" t="n">
        <v>18552</v>
      </c>
      <c r="D58" s="87" t="n">
        <v>18199</v>
      </c>
      <c r="E58" s="87" t="n">
        <v>16480</v>
      </c>
      <c r="F58" s="87" t="n">
        <v>1719</v>
      </c>
      <c r="G58" s="87" t="n">
        <v>17166</v>
      </c>
      <c r="H58" s="87" t="n">
        <v>866</v>
      </c>
      <c r="I58" s="87" t="n">
        <v>238</v>
      </c>
      <c r="J58" s="87" t="n">
        <v>112</v>
      </c>
      <c r="K58" s="88" t="n">
        <v>489</v>
      </c>
      <c r="L58" s="87" t="n">
        <v>140</v>
      </c>
      <c r="M58" s="86" t="inlineStr">
        <is>
          <t>92.53%</t>
        </is>
      </c>
      <c r="N58" s="86" t="inlineStr">
        <is>
          <t>5.04%</t>
        </is>
      </c>
      <c r="O58" s="86" t="inlineStr">
        <is>
          <t>1.39%</t>
        </is>
      </c>
      <c r="P58" s="86" t="inlineStr">
        <is>
          <t>12.93%</t>
        </is>
      </c>
      <c r="Q58" s="86" t="inlineStr">
        <is>
          <t>0.65%</t>
        </is>
      </c>
      <c r="R58" s="86" t="inlineStr">
        <is>
          <t>4.67%</t>
        </is>
      </c>
      <c r="S58" s="86" t="inlineStr">
        <is>
          <t>1.28%</t>
        </is>
      </c>
      <c r="T58" s="86" t="inlineStr">
        <is>
          <t>0.60%</t>
        </is>
      </c>
      <c r="U58" s="86" t="inlineStr">
        <is>
          <t>22.90%</t>
        </is>
      </c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2026-07-27T01:05:40Z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