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532681</v>
      </c>
      <c r="F3" s="73" t="n">
        <v>476697</v>
      </c>
      <c r="G3" s="74" t="n">
        <v>0.8949014513376674</v>
      </c>
      <c r="H3" s="73" t="n">
        <v>245472</v>
      </c>
      <c r="I3" s="75" t="n">
        <v>0.4608236449206936</v>
      </c>
      <c r="J3" s="73" t="n">
        <v>548261</v>
      </c>
      <c r="K3" s="73" t="n">
        <v>528054</v>
      </c>
      <c r="L3" s="74" t="n">
        <v>0.963</v>
      </c>
      <c r="M3" s="73" t="n">
        <v>2763062</v>
      </c>
      <c r="N3" s="73" t="n">
        <v>2745445</v>
      </c>
      <c r="O3" s="73" t="n">
        <v>2711113</v>
      </c>
      <c r="P3" s="74" t="n">
        <v>0.9811987570311488</v>
      </c>
      <c r="Q3" s="73" t="n">
        <v>15562</v>
      </c>
      <c r="R3" s="73" t="n">
        <v>909173</v>
      </c>
      <c r="S3" s="73" t="n">
        <v>440176</v>
      </c>
      <c r="T3" s="74" t="n">
        <v>0.4841498812657217</v>
      </c>
      <c r="U3" s="73" t="n">
        <v>196679</v>
      </c>
      <c r="V3" s="74" t="n">
        <v>0.2163273656388828</v>
      </c>
      <c r="W3" s="73" t="n">
        <v>93617</v>
      </c>
      <c r="X3" s="74" t="n">
        <v>0.175746835347985</v>
      </c>
      <c r="Y3" s="73" t="n">
        <v>220426</v>
      </c>
      <c r="Z3" s="76" t="n">
        <v>0.4138048851000881</v>
      </c>
      <c r="AA3" s="73" t="n">
        <v>5653</v>
      </c>
      <c r="AB3" s="74" t="n">
        <v>0.01061235523699925</v>
      </c>
      <c r="AC3" s="73" t="n">
        <v>51951</v>
      </c>
      <c r="AD3" s="74" t="n">
        <v>0.0975274132172914</v>
      </c>
      <c r="AE3" s="73" t="n">
        <v>9079</v>
      </c>
      <c r="AF3" s="74" t="n">
        <v>0.1747608323227657</v>
      </c>
      <c r="AG3" s="73" t="n">
        <v>44785</v>
      </c>
      <c r="AH3" s="74" t="n">
        <v>0.8620623279628881</v>
      </c>
      <c r="AI3" s="77" t="n">
        <v>47810</v>
      </c>
      <c r="AJ3" s="74" t="n">
        <v>0.08975352978611965</v>
      </c>
      <c r="AK3" s="77" t="n">
        <v>2970</v>
      </c>
      <c r="AL3" s="74" t="n">
        <v>0.8562852959631876</v>
      </c>
      <c r="AM3" s="77" t="n">
        <v>46036</v>
      </c>
      <c r="AN3" s="77" t="n">
        <v>40939</v>
      </c>
      <c r="AO3" s="74" t="n">
        <v>0.07685462781664824</v>
      </c>
      <c r="AP3" s="74" t="n">
        <v>0.7880310292390906</v>
      </c>
      <c r="AQ3" s="75" t="n">
        <v>0.9656655229267858</v>
      </c>
      <c r="AR3" s="75" t="n">
        <v>0.2438608821587545</v>
      </c>
      <c r="AS3" s="75" t="n">
        <v>0.2149170447042787</v>
      </c>
      <c r="AT3" s="77" t="n">
        <v>0</v>
      </c>
      <c r="AU3" s="77" t="n">
        <v>0</v>
      </c>
      <c r="AV3" s="77" t="n">
        <v>11261</v>
      </c>
      <c r="AW3" s="77" t="n">
        <v>9607</v>
      </c>
      <c r="AX3" s="77" t="n">
        <v>9621</v>
      </c>
      <c r="AY3" s="77" t="n">
        <v>11046</v>
      </c>
      <c r="AZ3" s="74" t="n">
        <v>0.01803518428477832</v>
      </c>
      <c r="BA3" s="74" t="n">
        <v>0.01806146643112858</v>
      </c>
      <c r="BB3" s="74" t="n">
        <v>0.02073661347035092</v>
      </c>
      <c r="BC3" s="74" t="n">
        <v>0.2350081829062752</v>
      </c>
      <c r="BD3" s="77" t="n">
        <v>0</v>
      </c>
      <c r="BE3" s="77" t="n">
        <v>25</v>
      </c>
      <c r="BF3" s="75" t="n">
        <v>0.9795751633986928</v>
      </c>
      <c r="BG3" s="75" t="n">
        <v>0.9971051785139916</v>
      </c>
      <c r="BH3" s="75" t="n">
        <v>0.98834903321765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21</v>
      </c>
      <c r="F4" s="73" t="n">
        <v>21</v>
      </c>
      <c r="G4" s="74" t="n">
        <v>1</v>
      </c>
      <c r="H4" s="73" t="n">
        <v>21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0.4285714285714285</v>
      </c>
      <c r="Y4" s="73" t="n">
        <v>10</v>
      </c>
      <c r="Z4" s="76" t="n">
        <v>0.4761904761904762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713</v>
      </c>
      <c r="I6" s="75" t="n">
        <v>0.4315980629539952</v>
      </c>
      <c r="J6" s="73" t="n">
        <v>1867</v>
      </c>
      <c r="K6" s="73" t="n">
        <v>1813</v>
      </c>
      <c r="L6" s="74" t="n">
        <v>0.971</v>
      </c>
      <c r="M6" s="73" t="n">
        <v>10935</v>
      </c>
      <c r="N6" s="73" t="n">
        <v>10457</v>
      </c>
      <c r="O6" s="73" t="n">
        <v>10788</v>
      </c>
      <c r="P6" s="74" t="n">
        <v>0.9865569272976681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0.09745762711864407</v>
      </c>
      <c r="Y6" s="73" t="n">
        <v>685</v>
      </c>
      <c r="Z6" s="76" t="n">
        <v>0.4146489104116223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1314</v>
      </c>
      <c r="F7" s="73" t="n">
        <v>1149</v>
      </c>
      <c r="G7" s="74" t="n">
        <v>0.8744292237442922</v>
      </c>
      <c r="H7" s="73" t="n">
        <v>672</v>
      </c>
      <c r="I7" s="75" t="n">
        <v>0.5114155251141552</v>
      </c>
      <c r="J7" s="73" t="n">
        <v>1460</v>
      </c>
      <c r="K7" s="73" t="n">
        <v>1420</v>
      </c>
      <c r="L7" s="74" t="n">
        <v>0.973</v>
      </c>
      <c r="M7" s="73" t="n">
        <v>9070</v>
      </c>
      <c r="N7" s="73" t="n">
        <v>8838</v>
      </c>
      <c r="O7" s="73" t="n">
        <v>8944</v>
      </c>
      <c r="P7" s="74" t="n">
        <v>0.9861080485115766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150</v>
      </c>
      <c r="X7" s="74" t="n">
        <v>0.1141552511415525</v>
      </c>
      <c r="Y7" s="73" t="n">
        <v>556</v>
      </c>
      <c r="Z7" s="76" t="n">
        <v>0.4231354642313546</v>
      </c>
      <c r="AA7" s="73" t="n">
        <v>0</v>
      </c>
      <c r="AB7" s="74" t="n">
        <v>0</v>
      </c>
      <c r="AC7" s="73" t="n">
        <v>85</v>
      </c>
      <c r="AD7" s="74" t="n">
        <v>0.06468797564687975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0.05707762557077625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0.05098934550989345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0.01141552511415525</v>
      </c>
      <c r="BA7" s="74" t="n">
        <v>0.01445966514459665</v>
      </c>
      <c r="BB7" s="74" t="n">
        <v>0.0547945205479452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2894</v>
      </c>
      <c r="F8" s="73" t="n">
        <v>2612</v>
      </c>
      <c r="G8" s="74" t="n">
        <v>0.902557014512785</v>
      </c>
      <c r="H8" s="73" t="n">
        <v>912</v>
      </c>
      <c r="I8" s="75" t="n">
        <v>0.3151347615756738</v>
      </c>
      <c r="J8" s="73" t="n">
        <v>3346</v>
      </c>
      <c r="K8" s="73" t="n">
        <v>3237</v>
      </c>
      <c r="L8" s="74" t="n">
        <v>0.967</v>
      </c>
      <c r="M8" s="73" t="n">
        <v>23177</v>
      </c>
      <c r="N8" s="73" t="n">
        <v>22253</v>
      </c>
      <c r="O8" s="73" t="n">
        <v>22790</v>
      </c>
      <c r="P8" s="74" t="n">
        <v>0.9833024118738405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368</v>
      </c>
      <c r="X8" s="74" t="n">
        <v>0.1271596406357982</v>
      </c>
      <c r="Y8" s="73" t="n">
        <v>1620</v>
      </c>
      <c r="Z8" s="76" t="n">
        <v>0.5597788527988943</v>
      </c>
      <c r="AA8" s="73" t="n">
        <v>0</v>
      </c>
      <c r="AB8" s="74" t="n">
        <v>0</v>
      </c>
      <c r="AC8" s="73" t="n">
        <v>322</v>
      </c>
      <c r="AD8" s="74" t="n">
        <v>0.1112646855563234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0.120248790601244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0.1050449205252246</v>
      </c>
      <c r="AP8" s="74" t="n">
        <v>0.9440993788819876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0.02107809260539046</v>
      </c>
      <c r="BA8" s="74" t="n">
        <v>0.0221147201105736</v>
      </c>
      <c r="BB8" s="74" t="n">
        <v>0.04008293020041465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2146</v>
      </c>
      <c r="F9" s="73" t="n">
        <v>1962</v>
      </c>
      <c r="G9" s="74" t="n">
        <v>0.9142590866728798</v>
      </c>
      <c r="H9" s="73" t="n">
        <v>1265</v>
      </c>
      <c r="I9" s="75" t="n">
        <v>0.5894687791239516</v>
      </c>
      <c r="J9" s="73" t="n">
        <v>3381</v>
      </c>
      <c r="K9" s="73" t="n">
        <v>3316</v>
      </c>
      <c r="L9" s="74" t="n">
        <v>0.981</v>
      </c>
      <c r="M9" s="73" t="n">
        <v>19454</v>
      </c>
      <c r="N9" s="73" t="n">
        <v>18808</v>
      </c>
      <c r="O9" s="73" t="n">
        <v>19228</v>
      </c>
      <c r="P9" s="74" t="n">
        <v>0.9883828518556595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0.09179869524697111</v>
      </c>
      <c r="Y9" s="73" t="n">
        <v>821</v>
      </c>
      <c r="Z9" s="76" t="n">
        <v>0.3825722273998136</v>
      </c>
      <c r="AA9" s="73" t="n">
        <v>0</v>
      </c>
      <c r="AB9" s="74" t="n">
        <v>0</v>
      </c>
      <c r="AC9" s="73" t="n">
        <v>187</v>
      </c>
      <c r="AD9" s="74" t="n">
        <v>0.08713886300093196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0.08760484622553588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0.07642124883504194</v>
      </c>
      <c r="AP9" s="74" t="n">
        <v>0.8770053475935828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0.01537744641192917</v>
      </c>
      <c r="BA9" s="74" t="n">
        <v>0.01724137931034483</v>
      </c>
      <c r="BB9" s="74" t="n">
        <v>0.02795899347623486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2</v>
      </c>
      <c r="K11" s="73" t="n">
        <v>2</v>
      </c>
      <c r="L11" s="74" t="n">
        <v>1</v>
      </c>
      <c r="M11" s="73" t="n">
        <v>12</v>
      </c>
      <c r="N11" s="73" t="n">
        <v>10</v>
      </c>
      <c r="O11" s="73" t="n">
        <v>12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1719</v>
      </c>
      <c r="F12" s="73" t="n">
        <v>1536</v>
      </c>
      <c r="G12" s="74" t="n">
        <v>0.893542757417103</v>
      </c>
      <c r="H12" s="73" t="n">
        <v>684</v>
      </c>
      <c r="I12" s="75" t="n">
        <v>0.3979057591623036</v>
      </c>
      <c r="J12" s="73" t="n">
        <v>1944</v>
      </c>
      <c r="K12" s="73" t="n">
        <v>1912</v>
      </c>
      <c r="L12" s="74" t="n">
        <v>0.984</v>
      </c>
      <c r="M12" s="73" t="n">
        <v>10446</v>
      </c>
      <c r="N12" s="73" t="n">
        <v>10347</v>
      </c>
      <c r="O12" s="73" t="n">
        <v>10288</v>
      </c>
      <c r="P12" s="74" t="n">
        <v>0.9848745931457017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231</v>
      </c>
      <c r="X12" s="74" t="n">
        <v>0.1343804537521815</v>
      </c>
      <c r="Y12" s="73" t="n">
        <v>636</v>
      </c>
      <c r="Z12" s="76" t="n">
        <v>0.3699825479930192</v>
      </c>
      <c r="AA12" s="73" t="n">
        <v>0</v>
      </c>
      <c r="AB12" s="74" t="n">
        <v>0</v>
      </c>
      <c r="AC12" s="73" t="n">
        <v>75</v>
      </c>
      <c r="AD12" s="74" t="n">
        <v>0.04363001745200698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0.04130308318789994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0.03548574752763235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0.01512507271669575</v>
      </c>
      <c r="BA12" s="74" t="n">
        <v>0.01512507271669575</v>
      </c>
      <c r="BB12" s="74" t="n">
        <v>0.01745200698080279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1381</v>
      </c>
      <c r="F13" s="73" t="n">
        <v>1211</v>
      </c>
      <c r="G13" s="74" t="n">
        <v>0.8769007965242578</v>
      </c>
      <c r="H13" s="73" t="n">
        <v>635</v>
      </c>
      <c r="I13" s="75" t="n">
        <v>0.4598117306299783</v>
      </c>
      <c r="J13" s="73" t="n">
        <v>1378</v>
      </c>
      <c r="K13" s="73" t="n">
        <v>1347</v>
      </c>
      <c r="L13" s="74" t="n">
        <v>0.978</v>
      </c>
      <c r="M13" s="73" t="n">
        <v>8814</v>
      </c>
      <c r="N13" s="73" t="n">
        <v>8814</v>
      </c>
      <c r="O13" s="73" t="n">
        <v>8691</v>
      </c>
      <c r="P13" s="74" t="n">
        <v>0.9860449285228047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193</v>
      </c>
      <c r="X13" s="74" t="n">
        <v>0.1397538015930485</v>
      </c>
      <c r="Y13" s="73" t="n">
        <v>589</v>
      </c>
      <c r="Z13" s="76" t="n">
        <v>0.4265025343953657</v>
      </c>
      <c r="AA13" s="73" t="n">
        <v>0</v>
      </c>
      <c r="AB13" s="74" t="n">
        <v>0</v>
      </c>
      <c r="AC13" s="73" t="n">
        <v>99</v>
      </c>
      <c r="AD13" s="74" t="n">
        <v>0.07168718320057929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0.06154960173787111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0.04923968139029689</v>
      </c>
      <c r="AP13" s="74" t="n">
        <v>0.6868686868686869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0.01448225923244026</v>
      </c>
      <c r="BA13" s="74" t="n">
        <v>0.01520637219406227</v>
      </c>
      <c r="BB13" s="74" t="n">
        <v>0.02099927588703838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3073</v>
      </c>
      <c r="F14" s="73" t="n">
        <v>2747</v>
      </c>
      <c r="G14" s="74" t="n">
        <v>0.8939147412951514</v>
      </c>
      <c r="H14" s="73" t="n">
        <v>982</v>
      </c>
      <c r="I14" s="75" t="n">
        <v>0.3195574357305564</v>
      </c>
      <c r="J14" s="73" t="n">
        <v>3136</v>
      </c>
      <c r="K14" s="73" t="n">
        <v>3062</v>
      </c>
      <c r="L14" s="74" t="n">
        <v>0.976</v>
      </c>
      <c r="M14" s="73" t="n">
        <v>21950</v>
      </c>
      <c r="N14" s="73" t="n">
        <v>21812</v>
      </c>
      <c r="O14" s="73" t="n">
        <v>21559</v>
      </c>
      <c r="P14" s="74" t="n">
        <v>0.9821867881548975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554</v>
      </c>
      <c r="X14" s="74" t="n">
        <v>0.1802798568174422</v>
      </c>
      <c r="Y14" s="73" t="n">
        <v>1291</v>
      </c>
      <c r="Z14" s="76" t="n">
        <v>0.4201106410673609</v>
      </c>
      <c r="AA14" s="73" t="n">
        <v>0</v>
      </c>
      <c r="AB14" s="74" t="n">
        <v>0</v>
      </c>
      <c r="AC14" s="73" t="n">
        <v>326</v>
      </c>
      <c r="AD14" s="74" t="n">
        <v>0.1060852587048487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0.1057598438008461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0.09339407744874716</v>
      </c>
      <c r="AP14" s="74" t="n">
        <v>0.8803680981595092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0.01724698991213798</v>
      </c>
      <c r="BA14" s="74" t="n">
        <v>0.01659616010413277</v>
      </c>
      <c r="BB14" s="74" t="n">
        <v>0.04425642694435405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2253</v>
      </c>
      <c r="F15" s="73" t="n">
        <v>2005</v>
      </c>
      <c r="G15" s="74" t="n">
        <v>0.889924545051043</v>
      </c>
      <c r="H15" s="73" t="n">
        <v>1253</v>
      </c>
      <c r="I15" s="75" t="n">
        <v>0.5561473590767865</v>
      </c>
      <c r="J15" s="73" t="n">
        <v>3085</v>
      </c>
      <c r="K15" s="73" t="n">
        <v>3014</v>
      </c>
      <c r="L15" s="74" t="n">
        <v>0.977</v>
      </c>
      <c r="M15" s="73" t="n">
        <v>18568</v>
      </c>
      <c r="N15" s="73" t="n">
        <v>18248</v>
      </c>
      <c r="O15" s="73" t="n">
        <v>18310</v>
      </c>
      <c r="P15" s="74" t="n">
        <v>0.9861051271003878</v>
      </c>
      <c r="Q15" s="73" t="n">
        <v>30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343</v>
      </c>
      <c r="X15" s="74" t="n">
        <v>0.1522414558366622</v>
      </c>
      <c r="Y15" s="73" t="n">
        <v>669</v>
      </c>
      <c r="Z15" s="76" t="n">
        <v>0.2969374167776298</v>
      </c>
      <c r="AA15" s="73" t="n">
        <v>0</v>
      </c>
      <c r="AB15" s="74" t="n">
        <v>0</v>
      </c>
      <c r="AC15" s="73" t="n">
        <v>149</v>
      </c>
      <c r="AD15" s="74" t="n">
        <v>0.06613404349755882</v>
      </c>
      <c r="AE15" s="73" t="n">
        <v>24</v>
      </c>
      <c r="AF15" s="74" t="n">
        <v>0.1610738255033557</v>
      </c>
      <c r="AG15" s="73" t="n">
        <v>142</v>
      </c>
      <c r="AH15" s="74" t="n">
        <v>0.9530201342281879</v>
      </c>
      <c r="AI15" s="77" t="n">
        <v>141</v>
      </c>
      <c r="AJ15" s="74" t="n">
        <v>0.06258322237017311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0.05992010652463382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0.01509098979138926</v>
      </c>
      <c r="BA15" s="74" t="n">
        <v>0.01553484243231247</v>
      </c>
      <c r="BB15" s="74" t="n">
        <v>0.03861517976031957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1590</v>
      </c>
      <c r="F18" s="73" t="n">
        <v>1407</v>
      </c>
      <c r="G18" s="74" t="n">
        <v>0.8849056603773585</v>
      </c>
      <c r="H18" s="73" t="n">
        <v>697</v>
      </c>
      <c r="I18" s="75" t="n">
        <v>0.4383647798742139</v>
      </c>
      <c r="J18" s="73" t="n">
        <v>1859</v>
      </c>
      <c r="K18" s="73" t="n">
        <v>1818</v>
      </c>
      <c r="L18" s="74" t="n">
        <v>0.978</v>
      </c>
      <c r="M18" s="73" t="n">
        <v>10832</v>
      </c>
      <c r="N18" s="73" t="n">
        <v>11102</v>
      </c>
      <c r="O18" s="73" t="n">
        <v>10719</v>
      </c>
      <c r="P18" s="74" t="n">
        <v>0.9895679468242246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401</v>
      </c>
      <c r="X18" s="74" t="n">
        <v>0.2522012578616352</v>
      </c>
      <c r="Y18" s="73" t="n">
        <v>686</v>
      </c>
      <c r="Z18" s="76" t="n">
        <v>0.4314465408805032</v>
      </c>
      <c r="AA18" s="73" t="n">
        <v>0</v>
      </c>
      <c r="AB18" s="74" t="n">
        <v>0</v>
      </c>
      <c r="AC18" s="73" t="n">
        <v>71</v>
      </c>
      <c r="AD18" s="74" t="n">
        <v>0.04465408805031446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0.04968553459119497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0.03962264150943396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0.01886792452830189</v>
      </c>
      <c r="BA18" s="74" t="n">
        <v>0.01886792452830189</v>
      </c>
      <c r="BB18" s="74" t="n">
        <v>0.03018867924528302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1252</v>
      </c>
      <c r="G19" s="74" t="n">
        <v>0.8730822873082287</v>
      </c>
      <c r="H19" s="73" t="n">
        <v>582</v>
      </c>
      <c r="I19" s="75" t="n">
        <v>0.4058577405857741</v>
      </c>
      <c r="J19" s="73" t="n">
        <v>1448</v>
      </c>
      <c r="K19" s="73" t="n">
        <v>1404</v>
      </c>
      <c r="L19" s="74" t="n">
        <v>0.97</v>
      </c>
      <c r="M19" s="73" t="n">
        <v>9341</v>
      </c>
      <c r="N19" s="73" t="n">
        <v>9597</v>
      </c>
      <c r="O19" s="73" t="n">
        <v>9229</v>
      </c>
      <c r="P19" s="74" t="n">
        <v>0.9880098490525639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0.2573221757322176</v>
      </c>
      <c r="Y19" s="73" t="n">
        <v>653</v>
      </c>
      <c r="Z19" s="76" t="n">
        <v>0.4553695955369595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15</v>
      </c>
      <c r="AF19" s="74" t="n">
        <v>0.1948051948051948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2801</v>
      </c>
      <c r="F20" s="73" t="n">
        <v>2486</v>
      </c>
      <c r="G20" s="74" t="n">
        <v>0.8875401642270617</v>
      </c>
      <c r="H20" s="73" t="n">
        <v>1003</v>
      </c>
      <c r="I20" s="75" t="n">
        <v>0.3580863977151018</v>
      </c>
      <c r="J20" s="73" t="n">
        <v>3700</v>
      </c>
      <c r="K20" s="73" t="n">
        <v>3590</v>
      </c>
      <c r="L20" s="74" t="n">
        <v>0.97</v>
      </c>
      <c r="M20" s="73" t="n">
        <v>23254</v>
      </c>
      <c r="N20" s="73" t="n">
        <v>23371</v>
      </c>
      <c r="O20" s="73" t="n">
        <v>22935</v>
      </c>
      <c r="P20" s="74" t="n">
        <v>0.9862819299905392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934</v>
      </c>
      <c r="X20" s="74" t="n">
        <v>0.3334523384505534</v>
      </c>
      <c r="Y20" s="73" t="n">
        <v>2005</v>
      </c>
      <c r="Z20" s="76" t="n">
        <v>0.7158157800785434</v>
      </c>
      <c r="AA20" s="73" t="n">
        <v>0</v>
      </c>
      <c r="AB20" s="74" t="n">
        <v>0</v>
      </c>
      <c r="AC20" s="73" t="n">
        <v>334</v>
      </c>
      <c r="AD20" s="74" t="n">
        <v>0.1192431274544805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0.1124598357729382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0.09889325240985362</v>
      </c>
      <c r="AP20" s="74" t="n">
        <v>0.8293413173652695</v>
      </c>
      <c r="AQ20" s="75" t="n">
        <v>0.9777070063694268</v>
      </c>
      <c r="AR20" s="75" t="n">
        <v>0.03194888178913738</v>
      </c>
      <c r="AS20" s="75" t="n">
        <v>0.03194888178913738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0.01142449125312388</v>
      </c>
      <c r="BA20" s="74" t="n">
        <v>0.01392359871474473</v>
      </c>
      <c r="BB20" s="74" t="n">
        <v>0.04819707247411639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2233</v>
      </c>
      <c r="F21" s="73" t="n">
        <v>2020</v>
      </c>
      <c r="G21" s="74" t="n">
        <v>0.9046126287505598</v>
      </c>
      <c r="H21" s="73" t="n">
        <v>1218</v>
      </c>
      <c r="I21" s="75" t="n">
        <v>0.5454545454545454</v>
      </c>
      <c r="J21" s="73" t="n">
        <v>2676</v>
      </c>
      <c r="K21" s="73" t="n">
        <v>2620</v>
      </c>
      <c r="L21" s="74" t="n">
        <v>0.979</v>
      </c>
      <c r="M21" s="73" t="n">
        <v>17956</v>
      </c>
      <c r="N21" s="73" t="n">
        <v>18663</v>
      </c>
      <c r="O21" s="73" t="n">
        <v>17765</v>
      </c>
      <c r="P21" s="74" t="n">
        <v>0.9893628870572511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0.2301836094939543</v>
      </c>
      <c r="Y21" s="73" t="n">
        <v>859</v>
      </c>
      <c r="Z21" s="76" t="n">
        <v>0.3846842812360054</v>
      </c>
      <c r="AA21" s="73" t="n">
        <v>0</v>
      </c>
      <c r="AB21" s="74" t="n">
        <v>0</v>
      </c>
      <c r="AC21" s="73" t="n">
        <v>164</v>
      </c>
      <c r="AD21" s="74" t="n">
        <v>0.07344379758172861</v>
      </c>
      <c r="AE21" s="73" t="n">
        <v>33</v>
      </c>
      <c r="AF21" s="74" t="n">
        <v>0.201219512195122</v>
      </c>
      <c r="AG21" s="73" t="n">
        <v>160</v>
      </c>
      <c r="AH21" s="74" t="n">
        <v>0.975609756097561</v>
      </c>
      <c r="AI21" s="77" t="n">
        <v>164</v>
      </c>
      <c r="AJ21" s="74" t="n">
        <v>0.07344379758172861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0.06806986117330945</v>
      </c>
      <c r="AP21" s="74" t="n">
        <v>0.926829268292683</v>
      </c>
      <c r="AQ21" s="75" t="n">
        <v>0.9343065693430657</v>
      </c>
      <c r="AR21" s="75" t="n">
        <v>0.02857142857142857</v>
      </c>
      <c r="AS21" s="75" t="n">
        <v>0.02857142857142857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0.01298701298701299</v>
      </c>
      <c r="BA21" s="74" t="n">
        <v>0.01567398119122257</v>
      </c>
      <c r="BB21" s="74" t="n">
        <v>0.04030452306314376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4</v>
      </c>
      <c r="K23" s="73" t="n">
        <v>4</v>
      </c>
      <c r="L23" s="74" t="n">
        <v>1</v>
      </c>
      <c r="M23" s="73" t="n">
        <v>9</v>
      </c>
      <c r="N23" s="73" t="n">
        <v>12</v>
      </c>
      <c r="O23" s="73" t="n">
        <v>9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0.3333333333333333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1763</v>
      </c>
      <c r="F24" s="73" t="n">
        <v>1549</v>
      </c>
      <c r="G24" s="74" t="n">
        <v>0.8786159954622802</v>
      </c>
      <c r="H24" s="73" t="n">
        <v>720</v>
      </c>
      <c r="I24" s="75" t="n">
        <v>0.4083947816222348</v>
      </c>
      <c r="J24" s="73" t="n">
        <v>1669</v>
      </c>
      <c r="K24" s="73" t="n">
        <v>1623</v>
      </c>
      <c r="L24" s="74" t="n">
        <v>0.972</v>
      </c>
      <c r="M24" s="73" t="n">
        <v>10418</v>
      </c>
      <c r="N24" s="73" t="n">
        <v>10387</v>
      </c>
      <c r="O24" s="73" t="n">
        <v>10300</v>
      </c>
      <c r="P24" s="74" t="n">
        <v>0.9886734497984258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303</v>
      </c>
      <c r="X24" s="74" t="n">
        <v>0.1718661372660238</v>
      </c>
      <c r="Y24" s="73" t="n">
        <v>949</v>
      </c>
      <c r="Z24" s="76" t="n">
        <v>0.5382870107770845</v>
      </c>
      <c r="AA24" s="73" t="n">
        <v>0</v>
      </c>
      <c r="AB24" s="74" t="n">
        <v>0</v>
      </c>
      <c r="AC24" s="73" t="n">
        <v>180</v>
      </c>
      <c r="AD24" s="74" t="n">
        <v>0.1020986954055587</v>
      </c>
      <c r="AE24" s="73" t="n">
        <v>33</v>
      </c>
      <c r="AF24" s="74" t="n">
        <v>0.1833333333333333</v>
      </c>
      <c r="AG24" s="73" t="n">
        <v>172</v>
      </c>
      <c r="AH24" s="74" t="n">
        <v>0.9555555555555556</v>
      </c>
      <c r="AI24" s="77" t="n">
        <v>180</v>
      </c>
      <c r="AJ24" s="74" t="n">
        <v>0.1020986954055587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0.07941009642654566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0.02495745887691435</v>
      </c>
      <c r="BA24" s="74" t="n">
        <v>0.0215541690300624</v>
      </c>
      <c r="BB24" s="74" t="n">
        <v>0.01474758933635848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1481</v>
      </c>
      <c r="G25" s="74" t="n">
        <v>0.8665886483323582</v>
      </c>
      <c r="H25" s="73" t="n">
        <v>730</v>
      </c>
      <c r="I25" s="75" t="n">
        <v>0.4271503803393797</v>
      </c>
      <c r="J25" s="73" t="n">
        <v>1523</v>
      </c>
      <c r="K25" s="73" t="n">
        <v>1486</v>
      </c>
      <c r="L25" s="74" t="n">
        <v>0.976</v>
      </c>
      <c r="M25" s="73" t="n">
        <v>9007</v>
      </c>
      <c r="N25" s="73" t="n">
        <v>9037</v>
      </c>
      <c r="O25" s="73" t="n">
        <v>8886</v>
      </c>
      <c r="P25" s="74" t="n">
        <v>0.9865660042189408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290</v>
      </c>
      <c r="X25" s="74" t="n">
        <v>0.1696898771211235</v>
      </c>
      <c r="Y25" s="73" t="n">
        <v>686</v>
      </c>
      <c r="Z25" s="76" t="n">
        <v>0.4014043300175541</v>
      </c>
      <c r="AA25" s="73" t="n">
        <v>0</v>
      </c>
      <c r="AB25" s="74" t="n">
        <v>0</v>
      </c>
      <c r="AC25" s="73" t="n">
        <v>182</v>
      </c>
      <c r="AD25" s="74" t="n">
        <v>0.1064950263311878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0.7802197802197802</v>
      </c>
      <c r="AQ25" s="75" t="n">
        <v>0.9571428571428572</v>
      </c>
      <c r="AR25" s="75" t="n">
        <v>0.04545454545454546</v>
      </c>
      <c r="AS25" s="75" t="n">
        <v>0.04545454545454546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3622</v>
      </c>
      <c r="F26" s="73" t="n">
        <v>3233</v>
      </c>
      <c r="G26" s="74" t="n">
        <v>0.8926007730535616</v>
      </c>
      <c r="H26" s="73" t="n">
        <v>1268</v>
      </c>
      <c r="I26" s="75" t="n">
        <v>0.3500828271673109</v>
      </c>
      <c r="J26" s="73" t="n">
        <v>3339</v>
      </c>
      <c r="K26" s="73" t="n">
        <v>3260</v>
      </c>
      <c r="L26" s="74" t="n">
        <v>0.976</v>
      </c>
      <c r="M26" s="73" t="n">
        <v>22732</v>
      </c>
      <c r="N26" s="73" t="n">
        <v>22755</v>
      </c>
      <c r="O26" s="73" t="n">
        <v>22386</v>
      </c>
      <c r="P26" s="74" t="n">
        <v>0.9847791659334858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606</v>
      </c>
      <c r="X26" s="74" t="n">
        <v>0.1673108779679735</v>
      </c>
      <c r="Y26" s="73" t="n">
        <v>1878</v>
      </c>
      <c r="Z26" s="76" t="n">
        <v>0.518498067366096</v>
      </c>
      <c r="AA26" s="73" t="n">
        <v>0</v>
      </c>
      <c r="AB26" s="74" t="n">
        <v>0</v>
      </c>
      <c r="AC26" s="73" t="n">
        <v>663</v>
      </c>
      <c r="AD26" s="74" t="n">
        <v>0.1830480397570403</v>
      </c>
      <c r="AE26" s="73" t="n">
        <v>83</v>
      </c>
      <c r="AF26" s="74" t="n">
        <v>0.1251885369532428</v>
      </c>
      <c r="AG26" s="73" t="n">
        <v>644</v>
      </c>
      <c r="AH26" s="74" t="n">
        <v>0.971342383107089</v>
      </c>
      <c r="AI26" s="77" t="n">
        <v>691</v>
      </c>
      <c r="AJ26" s="74" t="n">
        <v>0.1907785753727222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0.1637217007178355</v>
      </c>
      <c r="AP26" s="74" t="n">
        <v>0.8944193061840121</v>
      </c>
      <c r="AQ26" s="75" t="n">
        <v>0.9701986754966887</v>
      </c>
      <c r="AR26" s="75" t="n">
        <v>0.04017857142857143</v>
      </c>
      <c r="AS26" s="75" t="n">
        <v>0.04017857142857143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0.03036996134732192</v>
      </c>
      <c r="BA26" s="74" t="n">
        <v>0.02898950855880729</v>
      </c>
      <c r="BB26" s="74" t="n">
        <v>0.03230259525124241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2259</v>
      </c>
      <c r="F27" s="73" t="n">
        <v>2023</v>
      </c>
      <c r="G27" s="74" t="n">
        <v>0.8955289951305887</v>
      </c>
      <c r="H27" s="73" t="n">
        <v>1338</v>
      </c>
      <c r="I27" s="75" t="n">
        <v>0.5922974767596282</v>
      </c>
      <c r="J27" s="73" t="n">
        <v>3362</v>
      </c>
      <c r="K27" s="73" t="n">
        <v>3298</v>
      </c>
      <c r="L27" s="74" t="n">
        <v>0.981</v>
      </c>
      <c r="M27" s="73" t="n">
        <v>19172</v>
      </c>
      <c r="N27" s="73" t="n">
        <v>19196</v>
      </c>
      <c r="O27" s="73" t="n">
        <v>18964</v>
      </c>
      <c r="P27" s="74" t="n">
        <v>0.9891508449822658</v>
      </c>
      <c r="Q27" s="73" t="n">
        <v>18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451</v>
      </c>
      <c r="X27" s="74" t="n">
        <v>0.1996458610004427</v>
      </c>
      <c r="Y27" s="73" t="n">
        <v>1199</v>
      </c>
      <c r="Z27" s="76" t="n">
        <v>0.5307658255865427</v>
      </c>
      <c r="AA27" s="73" t="n">
        <v>0</v>
      </c>
      <c r="AB27" s="74" t="n">
        <v>0</v>
      </c>
      <c r="AC27" s="73" t="n">
        <v>269</v>
      </c>
      <c r="AD27" s="74" t="n">
        <v>0.119079238601151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0.1274900398406374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0.1080123948649845</v>
      </c>
      <c r="AP27" s="74" t="n">
        <v>0.9070631970260223</v>
      </c>
      <c r="AQ27" s="75" t="n">
        <v>0.9503105590062112</v>
      </c>
      <c r="AR27" s="75" t="n">
        <v>0.02290076335877863</v>
      </c>
      <c r="AS27" s="75" t="n">
        <v>0.02290076335877863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0.02567507746790615</v>
      </c>
      <c r="BA27" s="74" t="n">
        <v>0.02567507746790615</v>
      </c>
      <c r="BB27" s="74" t="n">
        <v>0.02567507746790615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52</v>
      </c>
      <c r="F28" s="73" t="n">
        <v>52</v>
      </c>
      <c r="G28" s="74" t="n">
        <v>1</v>
      </c>
      <c r="H28" s="73" t="n">
        <v>52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0.2692307692307692</v>
      </c>
      <c r="Y28" s="73" t="n">
        <v>15</v>
      </c>
      <c r="Z28" s="76" t="n">
        <v>0.2884615384615384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2</v>
      </c>
      <c r="F29" s="73" t="n">
        <v>2</v>
      </c>
      <c r="G29" s="74" t="n">
        <v>1</v>
      </c>
      <c r="H29" s="73" t="n">
        <v>1</v>
      </c>
      <c r="I29" s="75" t="n">
        <v>0.5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1770</v>
      </c>
      <c r="F30" s="73" t="n">
        <v>1538</v>
      </c>
      <c r="G30" s="74" t="n">
        <v>0.8689265536723164</v>
      </c>
      <c r="H30" s="73" t="n">
        <v>701</v>
      </c>
      <c r="I30" s="75" t="n">
        <v>0.396045197740113</v>
      </c>
      <c r="J30" s="73" t="n">
        <v>1774</v>
      </c>
      <c r="K30" s="73" t="n">
        <v>1731</v>
      </c>
      <c r="L30" s="74" t="n">
        <v>0.976</v>
      </c>
      <c r="M30" s="73" t="n">
        <v>10930</v>
      </c>
      <c r="N30" s="73" t="n">
        <v>11090</v>
      </c>
      <c r="O30" s="73" t="n">
        <v>10784</v>
      </c>
      <c r="P30" s="74" t="n">
        <v>0.9866422689844465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0.2853107344632768</v>
      </c>
      <c r="Y30" s="73" t="n">
        <v>1087</v>
      </c>
      <c r="Z30" s="76" t="n">
        <v>0.6141242937853107</v>
      </c>
      <c r="AA30" s="73" t="n">
        <v>0</v>
      </c>
      <c r="AB30" s="74" t="n">
        <v>0</v>
      </c>
      <c r="AC30" s="73" t="n">
        <v>161</v>
      </c>
      <c r="AD30" s="74" t="n">
        <v>0.09096045197740113</v>
      </c>
      <c r="AE30" s="73" t="n">
        <v>25</v>
      </c>
      <c r="AF30" s="74" t="n">
        <v>0.15527950310559</v>
      </c>
      <c r="AG30" s="73" t="n">
        <v>155</v>
      </c>
      <c r="AH30" s="74" t="n">
        <v>0.9627329192546584</v>
      </c>
      <c r="AI30" s="77" t="n">
        <v>160</v>
      </c>
      <c r="AJ30" s="74" t="n">
        <v>0.0903954802259887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0.07175141242937853</v>
      </c>
      <c r="AP30" s="74" t="n">
        <v>0.7888198757763976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0.0384180790960452</v>
      </c>
      <c r="BA30" s="74" t="n">
        <v>0.03728813559322034</v>
      </c>
      <c r="BB30" s="74" t="n">
        <v>0.01468926553672316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1650</v>
      </c>
      <c r="F31" s="73" t="n">
        <v>1439</v>
      </c>
      <c r="G31" s="74" t="n">
        <v>0.8721212121212121</v>
      </c>
      <c r="H31" s="73" t="n">
        <v>677</v>
      </c>
      <c r="I31" s="75" t="n">
        <v>0.4103030303030303</v>
      </c>
      <c r="J31" s="73" t="n">
        <v>1831</v>
      </c>
      <c r="K31" s="73" t="n">
        <v>1780</v>
      </c>
      <c r="L31" s="74" t="n">
        <v>0.972</v>
      </c>
      <c r="M31" s="73" t="n">
        <v>9336</v>
      </c>
      <c r="N31" s="73" t="n">
        <v>9843</v>
      </c>
      <c r="O31" s="73" t="n">
        <v>9200</v>
      </c>
      <c r="P31" s="74" t="n">
        <v>0.9854327335047129</v>
      </c>
      <c r="Q31" s="73" t="n">
        <v>24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392</v>
      </c>
      <c r="X31" s="74" t="n">
        <v>0.2375757575757576</v>
      </c>
      <c r="Y31" s="73" t="n">
        <v>914</v>
      </c>
      <c r="Z31" s="76" t="n">
        <v>0.553939393939394</v>
      </c>
      <c r="AA31" s="73" t="n">
        <v>0</v>
      </c>
      <c r="AB31" s="74" t="n">
        <v>0</v>
      </c>
      <c r="AC31" s="73" t="n">
        <v>202</v>
      </c>
      <c r="AD31" s="74" t="n">
        <v>0.1224242424242424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0.1193939393939394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0.0993939393939394</v>
      </c>
      <c r="AP31" s="74" t="n">
        <v>0.8118811881188119</v>
      </c>
      <c r="AQ31" s="75" t="n">
        <v>0.9575757575757575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0.02909090909090909</v>
      </c>
      <c r="BA31" s="74" t="n">
        <v>0.02787878787878788</v>
      </c>
      <c r="BB31" s="74" t="n">
        <v>0.01090909090909091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3934</v>
      </c>
      <c r="F32" s="73" t="n">
        <v>3510</v>
      </c>
      <c r="G32" s="74" t="n">
        <v>0.8922216573462125</v>
      </c>
      <c r="H32" s="73" t="n">
        <v>1291</v>
      </c>
      <c r="I32" s="75" t="n">
        <v>0.3281647178444331</v>
      </c>
      <c r="J32" s="73" t="n">
        <v>3482</v>
      </c>
      <c r="K32" s="73" t="n">
        <v>3388</v>
      </c>
      <c r="L32" s="74" t="n">
        <v>0.973</v>
      </c>
      <c r="M32" s="73" t="n">
        <v>23001</v>
      </c>
      <c r="N32" s="73" t="n">
        <v>23501</v>
      </c>
      <c r="O32" s="73" t="n">
        <v>22679</v>
      </c>
      <c r="P32" s="74" t="n">
        <v>0.9860006086691883</v>
      </c>
      <c r="Q32" s="73" t="n">
        <v>49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1095</v>
      </c>
      <c r="X32" s="74" t="n">
        <v>0.2783426537874936</v>
      </c>
      <c r="Y32" s="73" t="n">
        <v>2390</v>
      </c>
      <c r="Z32" s="76" t="n">
        <v>0.6075241484494154</v>
      </c>
      <c r="AA32" s="73" t="n">
        <v>0</v>
      </c>
      <c r="AB32" s="74" t="n">
        <v>0</v>
      </c>
      <c r="AC32" s="73" t="n">
        <v>746</v>
      </c>
      <c r="AD32" s="74" t="n">
        <v>0.1896288764616167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0.1995424504321301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0.1644636502287748</v>
      </c>
      <c r="AP32" s="74" t="n">
        <v>0.8672922252010724</v>
      </c>
      <c r="AQ32" s="75" t="n">
        <v>0.9671875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0.03660396542958821</v>
      </c>
      <c r="BA32" s="74" t="n">
        <v>0.0353329944077275</v>
      </c>
      <c r="BB32" s="74" t="n">
        <v>0.02058973055414337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2356</v>
      </c>
      <c r="F33" s="73" t="n">
        <v>2129</v>
      </c>
      <c r="G33" s="74" t="n">
        <v>0.9036502546689303</v>
      </c>
      <c r="H33" s="73" t="n">
        <v>1195</v>
      </c>
      <c r="I33" s="75" t="n">
        <v>0.5072156196943973</v>
      </c>
      <c r="J33" s="73" t="n">
        <v>2948</v>
      </c>
      <c r="K33" s="73" t="n">
        <v>2880</v>
      </c>
      <c r="L33" s="74" t="n">
        <v>0.977</v>
      </c>
      <c r="M33" s="73" t="n">
        <v>18159</v>
      </c>
      <c r="N33" s="73" t="n">
        <v>18380</v>
      </c>
      <c r="O33" s="73" t="n">
        <v>17920</v>
      </c>
      <c r="P33" s="74" t="n">
        <v>0.9868384822952806</v>
      </c>
      <c r="Q33" s="73" t="n">
        <v>39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0.2882003395585739</v>
      </c>
      <c r="Y33" s="73" t="n">
        <v>1387</v>
      </c>
      <c r="Z33" s="76" t="n">
        <v>0.5887096774193549</v>
      </c>
      <c r="AA33" s="73" t="n">
        <v>0</v>
      </c>
      <c r="AB33" s="74" t="n">
        <v>0</v>
      </c>
      <c r="AC33" s="73" t="n">
        <v>369</v>
      </c>
      <c r="AD33" s="74" t="n">
        <v>0.1566213921901528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0.149830220713073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0.1290322580645161</v>
      </c>
      <c r="AP33" s="74" t="n">
        <v>0.8238482384823849</v>
      </c>
      <c r="AQ33" s="75" t="n">
        <v>0.9725490196078431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0.03607809847198642</v>
      </c>
      <c r="BA33" s="74" t="n">
        <v>0.0365025466893039</v>
      </c>
      <c r="BB33" s="74" t="n">
        <v>0.01485568760611205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2</v>
      </c>
      <c r="F35" s="73" t="n">
        <v>2</v>
      </c>
      <c r="G35" s="74" t="n">
        <v>1</v>
      </c>
      <c r="H35" s="73" t="n">
        <v>1</v>
      </c>
      <c r="I35" s="75" t="n">
        <v>0.5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1485</v>
      </c>
      <c r="F36" s="73" t="n">
        <v>1285</v>
      </c>
      <c r="G36" s="74" t="n">
        <v>0.8653198653198653</v>
      </c>
      <c r="H36" s="73" t="n">
        <v>537</v>
      </c>
      <c r="I36" s="75" t="n">
        <v>0.3616161616161616</v>
      </c>
      <c r="J36" s="73" t="n">
        <v>1464</v>
      </c>
      <c r="K36" s="73" t="n">
        <v>1414</v>
      </c>
      <c r="L36" s="74" t="n">
        <v>0.966</v>
      </c>
      <c r="M36" s="73" t="n">
        <v>10270</v>
      </c>
      <c r="N36" s="73" t="n">
        <v>9778</v>
      </c>
      <c r="O36" s="73" t="n">
        <v>10107</v>
      </c>
      <c r="P36" s="74" t="n">
        <v>0.9841285296981499</v>
      </c>
      <c r="Q36" s="73" t="n">
        <v>27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500</v>
      </c>
      <c r="X36" s="74" t="n">
        <v>0.3367003367003367</v>
      </c>
      <c r="Y36" s="73" t="n">
        <v>736</v>
      </c>
      <c r="Z36" s="76" t="n">
        <v>0.4956228956228956</v>
      </c>
      <c r="AA36" s="73" t="n">
        <v>0</v>
      </c>
      <c r="AB36" s="74" t="n">
        <v>0</v>
      </c>
      <c r="AC36" s="73" t="n">
        <v>86</v>
      </c>
      <c r="AD36" s="74" t="n">
        <v>0.05791245791245792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0.04781144781144781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0.04242424242424243</v>
      </c>
      <c r="AP36" s="74" t="n">
        <v>0.7325581395348837</v>
      </c>
      <c r="AQ36" s="75" t="n">
        <v>0.9781021897810219</v>
      </c>
      <c r="AR36" s="75" t="n">
        <v>0.04054054054054054</v>
      </c>
      <c r="AS36" s="75" t="n">
        <v>0.04054054054054054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0.02491582491582492</v>
      </c>
      <c r="BA36" s="74" t="n">
        <v>0.02424242424242424</v>
      </c>
      <c r="BB36" s="74" t="n">
        <v>0.02895622895622896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1415</v>
      </c>
      <c r="F37" s="73" t="n">
        <v>1239</v>
      </c>
      <c r="G37" s="74" t="n">
        <v>0.8756183745583039</v>
      </c>
      <c r="H37" s="73" t="n">
        <v>598</v>
      </c>
      <c r="I37" s="75" t="n">
        <v>0.4226148409893993</v>
      </c>
      <c r="J37" s="73" t="n">
        <v>1265</v>
      </c>
      <c r="K37" s="73" t="n">
        <v>1241</v>
      </c>
      <c r="L37" s="74" t="n">
        <v>0.981</v>
      </c>
      <c r="M37" s="73" t="n">
        <v>9046</v>
      </c>
      <c r="N37" s="73" t="n">
        <v>8730</v>
      </c>
      <c r="O37" s="73" t="n">
        <v>8930</v>
      </c>
      <c r="P37" s="74" t="n">
        <v>0.987176652664161</v>
      </c>
      <c r="Q37" s="73" t="n">
        <v>16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1409</v>
      </c>
      <c r="X37" s="74" t="n">
        <v>0.9957597173144876</v>
      </c>
      <c r="Y37" s="73" t="n">
        <v>529</v>
      </c>
      <c r="Z37" s="76" t="n">
        <v>0.373851590106007</v>
      </c>
      <c r="AA37" s="73" t="n">
        <v>0</v>
      </c>
      <c r="AB37" s="74" t="n">
        <v>0</v>
      </c>
      <c r="AC37" s="73" t="n">
        <v>95</v>
      </c>
      <c r="AD37" s="74" t="n">
        <v>0.06713780918727916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0.06360424028268551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0.05441696113074205</v>
      </c>
      <c r="AP37" s="74" t="n">
        <v>0.8105263157894737</v>
      </c>
      <c r="AQ37" s="75" t="n">
        <v>0.9715909090909091</v>
      </c>
      <c r="AR37" s="75" t="n">
        <v>0.07526881720430108</v>
      </c>
      <c r="AS37" s="75" t="n">
        <v>0.07526881720430108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0.02332155477031802</v>
      </c>
      <c r="BA37" s="74" t="n">
        <v>0.02332155477031802</v>
      </c>
      <c r="BB37" s="74" t="n">
        <v>0.02968197879858657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3182</v>
      </c>
      <c r="F38" s="73" t="n">
        <v>2792</v>
      </c>
      <c r="G38" s="74" t="n">
        <v>0.8774355751099937</v>
      </c>
      <c r="H38" s="73" t="n">
        <v>972</v>
      </c>
      <c r="I38" s="75" t="n">
        <v>0.305468258956631</v>
      </c>
      <c r="J38" s="73" t="n">
        <v>3462</v>
      </c>
      <c r="K38" s="73" t="n">
        <v>3367</v>
      </c>
      <c r="L38" s="74" t="n">
        <v>0.973</v>
      </c>
      <c r="M38" s="73" t="n">
        <v>22800</v>
      </c>
      <c r="N38" s="73" t="n">
        <v>21351</v>
      </c>
      <c r="O38" s="73" t="n">
        <v>22426</v>
      </c>
      <c r="P38" s="74" t="n">
        <v>0.9835964912280701</v>
      </c>
      <c r="Q38" s="73" t="n">
        <v>50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1325</v>
      </c>
      <c r="X38" s="74" t="n">
        <v>0.4164047768698931</v>
      </c>
      <c r="Y38" s="73" t="n">
        <v>6125</v>
      </c>
      <c r="Z38" s="76" t="n">
        <v>1.924890006285355</v>
      </c>
      <c r="AA38" s="73" t="n">
        <v>0</v>
      </c>
      <c r="AB38" s="74" t="n">
        <v>0</v>
      </c>
      <c r="AC38" s="73" t="n">
        <v>353</v>
      </c>
      <c r="AD38" s="74" t="n">
        <v>0.1109365179132621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0.1055939660590823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0.09113764927718417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0.01697045883092395</v>
      </c>
      <c r="BA38" s="74" t="n">
        <v>0.01665619107479573</v>
      </c>
      <c r="BB38" s="74" t="n">
        <v>0.04085480829666876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2800</v>
      </c>
      <c r="F39" s="73" t="n">
        <v>2478</v>
      </c>
      <c r="G39" s="74" t="n">
        <v>0.885</v>
      </c>
      <c r="H39" s="73" t="n">
        <v>1662</v>
      </c>
      <c r="I39" s="75" t="n">
        <v>0.5935714285714285</v>
      </c>
      <c r="J39" s="73" t="n">
        <v>2967</v>
      </c>
      <c r="K39" s="73" t="n">
        <v>2889</v>
      </c>
      <c r="L39" s="74" t="n">
        <v>0.974</v>
      </c>
      <c r="M39" s="73" t="n">
        <v>18281</v>
      </c>
      <c r="N39" s="73" t="n">
        <v>17447</v>
      </c>
      <c r="O39" s="73" t="n">
        <v>18011</v>
      </c>
      <c r="P39" s="74" t="n">
        <v>0.9852305672556206</v>
      </c>
      <c r="Q39" s="73" t="n">
        <v>37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562</v>
      </c>
      <c r="X39" s="74" t="n">
        <v>0.2007142857142857</v>
      </c>
      <c r="Y39" s="73" t="n">
        <v>785</v>
      </c>
      <c r="Z39" s="76" t="n">
        <v>0.2803571428571429</v>
      </c>
      <c r="AA39" s="73" t="n">
        <v>0</v>
      </c>
      <c r="AB39" s="74" t="n">
        <v>0</v>
      </c>
      <c r="AC39" s="73" t="n">
        <v>199</v>
      </c>
      <c r="AD39" s="74" t="n">
        <v>0.07107142857142858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0.06892857142857142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0.06535714285714286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0.01928571428571428</v>
      </c>
      <c r="BA39" s="74" t="n">
        <v>0.01964285714285714</v>
      </c>
      <c r="BB39" s="74" t="n">
        <v>0.02714285714285714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9</v>
      </c>
      <c r="N41" s="73" t="n">
        <v>9</v>
      </c>
      <c r="O41" s="73" t="n">
        <v>9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1622</v>
      </c>
      <c r="F42" s="73" t="n">
        <v>1432</v>
      </c>
      <c r="G42" s="74" t="n">
        <v>0.8828606658446363</v>
      </c>
      <c r="H42" s="73" t="n">
        <v>692</v>
      </c>
      <c r="I42" s="75" t="n">
        <v>0.4266337854500616</v>
      </c>
      <c r="J42" s="73" t="n">
        <v>1147</v>
      </c>
      <c r="K42" s="73" t="n">
        <v>1095</v>
      </c>
      <c r="L42" s="74" t="n">
        <v>0.955</v>
      </c>
      <c r="M42" s="73" t="n">
        <v>9414</v>
      </c>
      <c r="N42" s="73" t="n">
        <v>9270</v>
      </c>
      <c r="O42" s="73" t="n">
        <v>9257</v>
      </c>
      <c r="P42" s="74" t="n">
        <v>0.9833227108561716</v>
      </c>
      <c r="Q42" s="73" t="n">
        <v>26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0.1109741060419236</v>
      </c>
      <c r="Y42" s="73" t="n">
        <v>759</v>
      </c>
      <c r="Z42" s="76" t="n">
        <v>0.467940813810111</v>
      </c>
      <c r="AA42" s="73" t="n">
        <v>0</v>
      </c>
      <c r="AB42" s="74" t="n">
        <v>0</v>
      </c>
      <c r="AC42" s="73" t="n">
        <v>96</v>
      </c>
      <c r="AD42" s="74" t="n">
        <v>0.05918618988902589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0.05178791615289766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0.04500616522811344</v>
      </c>
      <c r="AP42" s="74" t="n">
        <v>0.7604166666666666</v>
      </c>
      <c r="AQ42" s="75" t="n">
        <v>0.9393939393939394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0.01726263871763255</v>
      </c>
      <c r="BA42" s="74" t="n">
        <v>0.01972872996300863</v>
      </c>
      <c r="BB42" s="74" t="n">
        <v>0.02157829839704069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1408</v>
      </c>
      <c r="G43" s="74" t="n">
        <v>0.8669950738916257</v>
      </c>
      <c r="H43" s="73" t="n">
        <v>787</v>
      </c>
      <c r="I43" s="75" t="n">
        <v>0.4846059113300493</v>
      </c>
      <c r="J43" s="73" t="n">
        <v>1518</v>
      </c>
      <c r="K43" s="73" t="n">
        <v>1463</v>
      </c>
      <c r="L43" s="74" t="n">
        <v>0.964</v>
      </c>
      <c r="M43" s="73" t="n">
        <v>8654</v>
      </c>
      <c r="N43" s="73" t="n">
        <v>8459</v>
      </c>
      <c r="O43" s="73" t="n">
        <v>8519</v>
      </c>
      <c r="P43" s="74" t="n">
        <v>0.9844002773284031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532</v>
      </c>
      <c r="Z43" s="76" t="n">
        <v>0.3275862068965517</v>
      </c>
      <c r="AA43" s="73" t="n">
        <v>0</v>
      </c>
      <c r="AB43" s="74" t="n">
        <v>0</v>
      </c>
      <c r="AC43" s="73" t="n">
        <v>90</v>
      </c>
      <c r="AD43" s="74" t="n">
        <v>0.05541871921182266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0.8666666666666667</v>
      </c>
      <c r="AQ43" s="75" t="n">
        <v>0.9879518072289156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3548</v>
      </c>
      <c r="F44" s="73" t="n">
        <v>3118</v>
      </c>
      <c r="G44" s="74" t="n">
        <v>0.87880496054115</v>
      </c>
      <c r="H44" s="73" t="n">
        <v>1270</v>
      </c>
      <c r="I44" s="75" t="n">
        <v>0.3579481397970688</v>
      </c>
      <c r="J44" s="73" t="n">
        <v>3871</v>
      </c>
      <c r="K44" s="73" t="n">
        <v>3734</v>
      </c>
      <c r="L44" s="74" t="n">
        <v>0.965</v>
      </c>
      <c r="M44" s="73" t="n">
        <v>22262</v>
      </c>
      <c r="N44" s="73" t="n">
        <v>21992</v>
      </c>
      <c r="O44" s="73" t="n">
        <v>21857</v>
      </c>
      <c r="P44" s="74" t="n">
        <v>0.9818075644596173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460</v>
      </c>
      <c r="X44" s="74" t="n">
        <v>0.1296505073280722</v>
      </c>
      <c r="Y44" s="73" t="n">
        <v>1565</v>
      </c>
      <c r="Z44" s="76" t="n">
        <v>0.4410935738444194</v>
      </c>
      <c r="AA44" s="73" t="n">
        <v>0</v>
      </c>
      <c r="AB44" s="74" t="n">
        <v>0</v>
      </c>
      <c r="AC44" s="73" t="n">
        <v>401</v>
      </c>
      <c r="AD44" s="74" t="n">
        <v>0.113021420518602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0.1118940248027057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0.09949267192784668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0.01972942502818489</v>
      </c>
      <c r="BA44" s="74" t="n">
        <v>0.02254791431792559</v>
      </c>
      <c r="BB44" s="74" t="n">
        <v>0.02790304396843292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2195</v>
      </c>
      <c r="F45" s="73" t="n">
        <v>1950</v>
      </c>
      <c r="G45" s="74" t="n">
        <v>0.8883826879271071</v>
      </c>
      <c r="H45" s="73" t="n">
        <v>1258</v>
      </c>
      <c r="I45" s="75" t="n">
        <v>0.5731207289293849</v>
      </c>
      <c r="J45" s="73" t="n">
        <v>3390</v>
      </c>
      <c r="K45" s="73" t="n">
        <v>3257</v>
      </c>
      <c r="L45" s="74" t="n">
        <v>0.961</v>
      </c>
      <c r="M45" s="73" t="n">
        <v>18114</v>
      </c>
      <c r="N45" s="73" t="n">
        <v>17905</v>
      </c>
      <c r="O45" s="73" t="n">
        <v>17830</v>
      </c>
      <c r="P45" s="74" t="n">
        <v>0.9843215192668654</v>
      </c>
      <c r="Q45" s="73" t="n">
        <v>51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220</v>
      </c>
      <c r="X45" s="74" t="n">
        <v>0.1002277904328018</v>
      </c>
      <c r="Y45" s="73" t="n">
        <v>858</v>
      </c>
      <c r="Z45" s="76" t="n">
        <v>0.3908883826879271</v>
      </c>
      <c r="AA45" s="73" t="n">
        <v>0</v>
      </c>
      <c r="AB45" s="74" t="n">
        <v>0</v>
      </c>
      <c r="AC45" s="73" t="n">
        <v>172</v>
      </c>
      <c r="AD45" s="74" t="n">
        <v>0.07835990888382688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0.07562642369020502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0.0683371298405467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0.02004555808656036</v>
      </c>
      <c r="BA45" s="74" t="n">
        <v>0.01867881548974943</v>
      </c>
      <c r="BB45" s="74" t="n">
        <v>0.03234624145785877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33</v>
      </c>
      <c r="F46" s="73" t="n">
        <v>33</v>
      </c>
      <c r="G46" s="74" t="n">
        <v>1</v>
      </c>
      <c r="H46" s="73" t="n">
        <v>33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0.696969696969697</v>
      </c>
      <c r="Y46" s="73" t="n">
        <v>16</v>
      </c>
      <c r="Z46" s="76" t="n">
        <v>0.4848484848484849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14</v>
      </c>
      <c r="N47" s="73" t="n">
        <v>13</v>
      </c>
      <c r="O47" s="73" t="n">
        <v>14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1656</v>
      </c>
      <c r="F48" s="73" t="n">
        <v>1441</v>
      </c>
      <c r="G48" s="74" t="n">
        <v>0.8701690821256038</v>
      </c>
      <c r="H48" s="73" t="n">
        <v>673</v>
      </c>
      <c r="I48" s="75" t="n">
        <v>0.4064009661835749</v>
      </c>
      <c r="J48" s="73" t="n">
        <v>2175</v>
      </c>
      <c r="K48" s="73" t="n">
        <v>2111</v>
      </c>
      <c r="L48" s="74" t="n">
        <v>0.971</v>
      </c>
      <c r="M48" s="73" t="n">
        <v>10568</v>
      </c>
      <c r="N48" s="73" t="n">
        <v>10141</v>
      </c>
      <c r="O48" s="73" t="n">
        <v>10414</v>
      </c>
      <c r="P48" s="74" t="n">
        <v>0.9854277062831188</v>
      </c>
      <c r="Q48" s="73" t="n">
        <v>27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389</v>
      </c>
      <c r="X48" s="74" t="n">
        <v>0.2349033816425121</v>
      </c>
      <c r="Y48" s="73" t="n">
        <v>850</v>
      </c>
      <c r="Z48" s="76" t="n">
        <v>0.5132850241545893</v>
      </c>
      <c r="AA48" s="73" t="n">
        <v>0</v>
      </c>
      <c r="AB48" s="74" t="n">
        <v>0</v>
      </c>
      <c r="AC48" s="73" t="n">
        <v>83</v>
      </c>
      <c r="AD48" s="74" t="n">
        <v>0.0501207729468599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0.04528985507246377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0.03985507246376811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0.01690821256038647</v>
      </c>
      <c r="BA48" s="74" t="n">
        <v>0.01992753623188406</v>
      </c>
      <c r="BB48" s="74" t="n">
        <v>0.0320048309178744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1567</v>
      </c>
      <c r="F49" s="73" t="n">
        <v>1383</v>
      </c>
      <c r="G49" s="74" t="n">
        <v>0.8825781748564135</v>
      </c>
      <c r="H49" s="73" t="n">
        <v>815</v>
      </c>
      <c r="I49" s="75" t="n">
        <v>0.5201021059349075</v>
      </c>
      <c r="J49" s="73" t="n">
        <v>1467</v>
      </c>
      <c r="K49" s="73" t="n">
        <v>1411</v>
      </c>
      <c r="L49" s="74" t="n">
        <v>0.962</v>
      </c>
      <c r="M49" s="73" t="n">
        <v>8811</v>
      </c>
      <c r="N49" s="73" t="n">
        <v>8573</v>
      </c>
      <c r="O49" s="73" t="n">
        <v>8667</v>
      </c>
      <c r="P49" s="74" t="n">
        <v>0.9836567926455567</v>
      </c>
      <c r="Q49" s="73" t="n">
        <v>32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0.2303765156349713</v>
      </c>
      <c r="Y49" s="73" t="n">
        <v>578</v>
      </c>
      <c r="Z49" s="76" t="n">
        <v>0.3688576898532227</v>
      </c>
      <c r="AA49" s="73" t="n">
        <v>0</v>
      </c>
      <c r="AB49" s="74" t="n">
        <v>0</v>
      </c>
      <c r="AC49" s="73" t="n">
        <v>83</v>
      </c>
      <c r="AD49" s="74" t="n">
        <v>0.05296745373324824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0.05169112954690491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0.04211869814932993</v>
      </c>
      <c r="AP49" s="74" t="n">
        <v>0.7951807228915663</v>
      </c>
      <c r="AQ49" s="75" t="n">
        <v>0.9512195121951219</v>
      </c>
      <c r="AR49" s="75" t="n">
        <v>0.02666666666666667</v>
      </c>
      <c r="AS49" s="75" t="n">
        <v>0.02666666666666667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0.01531589023611997</v>
      </c>
      <c r="BA49" s="74" t="n">
        <v>0.01467772814294831</v>
      </c>
      <c r="BB49" s="74" t="n">
        <v>0.03509891512444161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3466</v>
      </c>
      <c r="G50" s="74" t="n">
        <v>0.8850868232890705</v>
      </c>
      <c r="H50" s="73" t="n">
        <v>1399</v>
      </c>
      <c r="I50" s="75" t="n">
        <v>0.3572522982635342</v>
      </c>
      <c r="J50" s="73" t="n">
        <v>5176</v>
      </c>
      <c r="K50" s="73" t="n">
        <v>4985</v>
      </c>
      <c r="L50" s="74" t="n">
        <v>0.963</v>
      </c>
      <c r="M50" s="73" t="n">
        <v>23449</v>
      </c>
      <c r="N50" s="73" t="n">
        <v>23066</v>
      </c>
      <c r="O50" s="73" t="n">
        <v>23016</v>
      </c>
      <c r="P50" s="74" t="n">
        <v>0.98153439379078</v>
      </c>
      <c r="Q50" s="73" t="n">
        <v>62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895</v>
      </c>
      <c r="X50" s="74" t="n">
        <v>0.2285495403472932</v>
      </c>
      <c r="Y50" s="73" t="n">
        <v>1868</v>
      </c>
      <c r="Z50" s="76" t="n">
        <v>0.4770173646578141</v>
      </c>
      <c r="AA50" s="73" t="n">
        <v>0</v>
      </c>
      <c r="AB50" s="74" t="n">
        <v>0</v>
      </c>
      <c r="AC50" s="73" t="n">
        <v>367</v>
      </c>
      <c r="AD50" s="74" t="n">
        <v>0.09371807967313585</v>
      </c>
      <c r="AE50" s="73" t="n">
        <v>72</v>
      </c>
      <c r="AF50" s="74" t="n">
        <v>0.1961852861035422</v>
      </c>
      <c r="AG50" s="73" t="n">
        <v>345</v>
      </c>
      <c r="AH50" s="74" t="n">
        <v>0.9400544959128065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0.7983651226158038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2226</v>
      </c>
      <c r="F51" s="73" t="n">
        <v>2001</v>
      </c>
      <c r="G51" s="74" t="n">
        <v>0.898921832884097</v>
      </c>
      <c r="H51" s="73" t="n">
        <v>1258</v>
      </c>
      <c r="I51" s="75" t="n">
        <v>0.5651392632524708</v>
      </c>
      <c r="J51" s="73" t="n">
        <v>3493</v>
      </c>
      <c r="K51" s="73" t="n">
        <v>3369</v>
      </c>
      <c r="L51" s="74" t="n">
        <v>0.965</v>
      </c>
      <c r="M51" s="73" t="n">
        <v>17790</v>
      </c>
      <c r="N51" s="73" t="n">
        <v>17649</v>
      </c>
      <c r="O51" s="73" t="n">
        <v>17520</v>
      </c>
      <c r="P51" s="74" t="n">
        <v>0.9848229342327151</v>
      </c>
      <c r="Q51" s="73" t="n">
        <v>49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525</v>
      </c>
      <c r="X51" s="74" t="n">
        <v>0.2358490566037736</v>
      </c>
      <c r="Y51" s="73" t="n">
        <v>962</v>
      </c>
      <c r="Z51" s="76" t="n">
        <v>0.4321653189577718</v>
      </c>
      <c r="AA51" s="73" t="n">
        <v>0</v>
      </c>
      <c r="AB51" s="74" t="n">
        <v>0</v>
      </c>
      <c r="AC51" s="73" t="n">
        <v>199</v>
      </c>
      <c r="AD51" s="74" t="n">
        <v>0.08939802336028752</v>
      </c>
      <c r="AE51" s="73" t="n">
        <v>39</v>
      </c>
      <c r="AF51" s="74" t="n">
        <v>0.1959798994974874</v>
      </c>
      <c r="AG51" s="73" t="n">
        <v>192</v>
      </c>
      <c r="AH51" s="74" t="n">
        <v>0.964824120603015</v>
      </c>
      <c r="AI51" s="77" t="n">
        <v>209</v>
      </c>
      <c r="AJ51" s="74" t="n">
        <v>0.09389038634321653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0.0853548966756514</v>
      </c>
      <c r="AP51" s="74" t="n">
        <v>0.9547738693467337</v>
      </c>
      <c r="AQ51" s="75" t="n">
        <v>0.9863013698630136</v>
      </c>
      <c r="AR51" s="75" t="n">
        <v>0.03414634146341464</v>
      </c>
      <c r="AS51" s="75" t="n">
        <v>0.03414634146341464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0.01347708894878706</v>
      </c>
      <c r="BA51" s="74" t="n">
        <v>0.01347708894878706</v>
      </c>
      <c r="BB51" s="74" t="n">
        <v>0.02605570530098832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5</v>
      </c>
      <c r="K53" s="73" t="n">
        <v>5</v>
      </c>
      <c r="L53" s="74" t="n">
        <v>1</v>
      </c>
      <c r="M53" s="73" t="n">
        <v>12</v>
      </c>
      <c r="N53" s="73" t="n">
        <v>7</v>
      </c>
      <c r="O53" s="73" t="n">
        <v>11</v>
      </c>
      <c r="P53" s="74" t="n">
        <v>0.9166666666666666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1705</v>
      </c>
      <c r="F54" s="73" t="n">
        <v>1472</v>
      </c>
      <c r="G54" s="74" t="n">
        <v>0.8633431085043989</v>
      </c>
      <c r="H54" s="73" t="n">
        <v>650</v>
      </c>
      <c r="I54" s="75" t="n">
        <v>0.3812316715542522</v>
      </c>
      <c r="J54" s="73" t="n">
        <v>1586</v>
      </c>
      <c r="K54" s="73" t="n">
        <v>1528</v>
      </c>
      <c r="L54" s="74" t="n">
        <v>0.963</v>
      </c>
      <c r="M54" s="73" t="n">
        <v>9392</v>
      </c>
      <c r="N54" s="73" t="n">
        <v>9382</v>
      </c>
      <c r="O54" s="73" t="n">
        <v>9237</v>
      </c>
      <c r="P54" s="74" t="n">
        <v>0.9834965928449745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0.1454545454545454</v>
      </c>
      <c r="Y54" s="73" t="n">
        <v>757</v>
      </c>
      <c r="Z54" s="76" t="n">
        <v>0.4439882697947214</v>
      </c>
      <c r="AA54" s="73" t="n">
        <v>0</v>
      </c>
      <c r="AB54" s="74" t="n">
        <v>0</v>
      </c>
      <c r="AC54" s="73" t="n">
        <v>94</v>
      </c>
      <c r="AD54" s="74" t="n">
        <v>0.05513196480938416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0.05278592375366569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0.04340175953079179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0.01935483870967742</v>
      </c>
      <c r="BA54" s="74" t="n">
        <v>0.01935483870967742</v>
      </c>
      <c r="BB54" s="74" t="n">
        <v>0.02697947214076247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1527</v>
      </c>
      <c r="F55" s="73" t="n">
        <v>1307</v>
      </c>
      <c r="G55" s="74" t="n">
        <v>0.8559266535690897</v>
      </c>
      <c r="H55" s="73" t="n">
        <v>733</v>
      </c>
      <c r="I55" s="75" t="n">
        <v>0.4800261951538966</v>
      </c>
      <c r="J55" s="73" t="n">
        <v>1938</v>
      </c>
      <c r="K55" s="73" t="n">
        <v>1889</v>
      </c>
      <c r="L55" s="74" t="n">
        <v>0.975</v>
      </c>
      <c r="M55" s="73" t="n">
        <v>9208</v>
      </c>
      <c r="N55" s="73" t="n">
        <v>9117</v>
      </c>
      <c r="O55" s="73" t="n">
        <v>9071</v>
      </c>
      <c r="P55" s="74" t="n">
        <v>0.9851216333622936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0.1427635887360838</v>
      </c>
      <c r="Y55" s="73" t="n">
        <v>528</v>
      </c>
      <c r="Z55" s="76" t="n">
        <v>0.3457760314341847</v>
      </c>
      <c r="AA55" s="73" t="n">
        <v>0</v>
      </c>
      <c r="AB55" s="74" t="n">
        <v>0</v>
      </c>
      <c r="AC55" s="73" t="n">
        <v>78</v>
      </c>
      <c r="AD55" s="74" t="n">
        <v>0.05108055009823183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0.04911591355599214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0.04060248853962017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0.01309757694826457</v>
      </c>
      <c r="BA55" s="74" t="n">
        <v>0.0137524557956778</v>
      </c>
      <c r="BB55" s="74" t="n">
        <v>0.0275049115913556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4042</v>
      </c>
      <c r="F56" s="73" t="n">
        <v>3517</v>
      </c>
      <c r="G56" s="74" t="n">
        <v>0.8701138050470064</v>
      </c>
      <c r="H56" s="73" t="n">
        <v>1609</v>
      </c>
      <c r="I56" s="75" t="n">
        <v>0.3980702622464127</v>
      </c>
      <c r="J56" s="73" t="n">
        <v>3897</v>
      </c>
      <c r="K56" s="73" t="n">
        <v>3785</v>
      </c>
      <c r="L56" s="74" t="n">
        <v>0.971</v>
      </c>
      <c r="M56" s="73" t="n">
        <v>22327</v>
      </c>
      <c r="N56" s="73" t="n">
        <v>22270</v>
      </c>
      <c r="O56" s="73" t="n">
        <v>22016</v>
      </c>
      <c r="P56" s="74" t="n">
        <v>0.9860706767590809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603</v>
      </c>
      <c r="X56" s="74" t="n">
        <v>0.1491835724888669</v>
      </c>
      <c r="Y56" s="73" t="n">
        <v>1460</v>
      </c>
      <c r="Z56" s="76" t="n">
        <v>0.3612073231073726</v>
      </c>
      <c r="AA56" s="73" t="n">
        <v>0</v>
      </c>
      <c r="AB56" s="74" t="n">
        <v>0</v>
      </c>
      <c r="AC56" s="73" t="n">
        <v>389</v>
      </c>
      <c r="AD56" s="74" t="n">
        <v>0.09623948540326571</v>
      </c>
      <c r="AE56" s="73" t="n">
        <v>76</v>
      </c>
      <c r="AF56" s="74" t="n">
        <v>0.1953727506426735</v>
      </c>
      <c r="AG56" s="73" t="n">
        <v>380</v>
      </c>
      <c r="AH56" s="74" t="n">
        <v>0.9768637532133676</v>
      </c>
      <c r="AI56" s="77" t="n">
        <v>384</v>
      </c>
      <c r="AJ56" s="74" t="n">
        <v>0.095002474022761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0.08560118753092529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0.01088570014844136</v>
      </c>
      <c r="BA56" s="74" t="n">
        <v>0.01113310242454231</v>
      </c>
      <c r="BB56" s="74" t="n">
        <v>0.02721425037110341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2379</v>
      </c>
      <c r="F57" s="73" t="n">
        <v>2130</v>
      </c>
      <c r="G57" s="74" t="n">
        <v>0.8953341740226987</v>
      </c>
      <c r="H57" s="73" t="n">
        <v>1409</v>
      </c>
      <c r="I57" s="75" t="n">
        <v>0.5922656578394283</v>
      </c>
      <c r="J57" s="73" t="n">
        <v>2578</v>
      </c>
      <c r="K57" s="73" t="n">
        <v>2486</v>
      </c>
      <c r="L57" s="74" t="n">
        <v>0.964</v>
      </c>
      <c r="M57" s="73" t="n">
        <v>17163</v>
      </c>
      <c r="N57" s="73" t="n">
        <v>16921</v>
      </c>
      <c r="O57" s="73" t="n">
        <v>16924</v>
      </c>
      <c r="P57" s="74" t="n">
        <v>0.9860746955660432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427</v>
      </c>
      <c r="X57" s="74" t="n">
        <v>0.1794871794871795</v>
      </c>
      <c r="Y57" s="73" t="n">
        <v>849</v>
      </c>
      <c r="Z57" s="76" t="n">
        <v>0.3568726355611602</v>
      </c>
      <c r="AA57" s="73" t="n">
        <v>0</v>
      </c>
      <c r="AB57" s="74" t="n">
        <v>0</v>
      </c>
      <c r="AC57" s="73" t="n">
        <v>182</v>
      </c>
      <c r="AD57" s="74" t="n">
        <v>0.07650273224043716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0.07734342160571669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0.07019756200084069</v>
      </c>
      <c r="AP57" s="74" t="n">
        <v>0.9175824175824175</v>
      </c>
      <c r="AQ57" s="75" t="n">
        <v>0.9746192893401016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0.01261034047919294</v>
      </c>
      <c r="BA57" s="74" t="n">
        <v>0.01218999579655317</v>
      </c>
      <c r="BB57" s="74" t="n">
        <v>0.02984447246742329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5</v>
      </c>
      <c r="F59" s="73" t="n">
        <v>4</v>
      </c>
      <c r="G59" s="74" t="n">
        <v>0.8</v>
      </c>
      <c r="H59" s="73" t="n">
        <v>1</v>
      </c>
      <c r="I59" s="75" t="n">
        <v>0.2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1907</v>
      </c>
      <c r="F60" s="73" t="n">
        <v>1688</v>
      </c>
      <c r="G60" s="74" t="n">
        <v>0.8851599370739381</v>
      </c>
      <c r="H60" s="73" t="n">
        <v>865</v>
      </c>
      <c r="I60" s="75" t="n">
        <v>0.4535920293654955</v>
      </c>
      <c r="J60" s="73" t="n">
        <v>1795</v>
      </c>
      <c r="K60" s="73" t="n">
        <v>1734</v>
      </c>
      <c r="L60" s="74" t="n">
        <v>0.966</v>
      </c>
      <c r="M60" s="73" t="n">
        <v>9863</v>
      </c>
      <c r="N60" s="73" t="n">
        <v>10088</v>
      </c>
      <c r="O60" s="73" t="n">
        <v>9727</v>
      </c>
      <c r="P60" s="74" t="n">
        <v>0.9862110919598499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373</v>
      </c>
      <c r="X60" s="74" t="n">
        <v>0.1955951756685894</v>
      </c>
      <c r="Y60" s="73" t="n">
        <v>1033</v>
      </c>
      <c r="Z60" s="76" t="n">
        <v>0.5416885159937074</v>
      </c>
      <c r="AA60" s="73" t="n">
        <v>0</v>
      </c>
      <c r="AB60" s="74" t="n">
        <v>0</v>
      </c>
      <c r="AC60" s="73" t="n">
        <v>93</v>
      </c>
      <c r="AD60" s="74" t="n">
        <v>0.04876769795490299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0.04247509176717357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0.03670686942842161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0.01258521237545884</v>
      </c>
      <c r="BA60" s="74" t="n">
        <v>0.01258521237545884</v>
      </c>
      <c r="BB60" s="74" t="n">
        <v>0.02307288935500787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1452</v>
      </c>
      <c r="F61" s="73" t="n">
        <v>1242</v>
      </c>
      <c r="G61" s="74" t="n">
        <v>0.8553719008264463</v>
      </c>
      <c r="H61" s="73" t="n">
        <v>410</v>
      </c>
      <c r="I61" s="75" t="n">
        <v>0.2823691460055097</v>
      </c>
      <c r="J61" s="73" t="n">
        <v>1185</v>
      </c>
      <c r="K61" s="73" t="n">
        <v>1141</v>
      </c>
      <c r="L61" s="74" t="n">
        <v>0.963</v>
      </c>
      <c r="M61" s="73" t="n">
        <v>8420</v>
      </c>
      <c r="N61" s="73" t="n">
        <v>8583</v>
      </c>
      <c r="O61" s="73" t="n">
        <v>8302</v>
      </c>
      <c r="P61" s="74" t="n">
        <v>0.9859857482185274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316</v>
      </c>
      <c r="X61" s="74" t="n">
        <v>0.2176308539944904</v>
      </c>
      <c r="Y61" s="73" t="n">
        <v>835</v>
      </c>
      <c r="Z61" s="76" t="n">
        <v>0.5750688705234159</v>
      </c>
      <c r="AA61" s="73" t="n">
        <v>0</v>
      </c>
      <c r="AB61" s="74" t="n">
        <v>0</v>
      </c>
      <c r="AC61" s="73" t="n">
        <v>89</v>
      </c>
      <c r="AD61" s="74" t="n">
        <v>0.06129476584022039</v>
      </c>
      <c r="AE61" s="73" t="n">
        <v>16</v>
      </c>
      <c r="AF61" s="74" t="n">
        <v>0.1797752808988764</v>
      </c>
      <c r="AG61" s="73" t="n">
        <v>87</v>
      </c>
      <c r="AH61" s="74" t="n">
        <v>0.9775280898876404</v>
      </c>
      <c r="AI61" s="77" t="n">
        <v>85</v>
      </c>
      <c r="AJ61" s="74" t="n">
        <v>0.05853994490358127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0.04269972451790634</v>
      </c>
      <c r="AP61" s="74" t="n">
        <v>0.6966292134831461</v>
      </c>
      <c r="AQ61" s="75" t="n">
        <v>0.9868421052631579</v>
      </c>
      <c r="AR61" s="75" t="n">
        <v>0.03571428571428571</v>
      </c>
      <c r="AS61" s="75" t="n">
        <v>0.03571428571428571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0.01033057851239669</v>
      </c>
      <c r="BA61" s="74" t="n">
        <v>0.01101928374655647</v>
      </c>
      <c r="BB61" s="74" t="n">
        <v>0.02961432506887052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4167</v>
      </c>
      <c r="F62" s="73" t="n">
        <v>3714</v>
      </c>
      <c r="G62" s="74" t="n">
        <v>0.8912886969042476</v>
      </c>
      <c r="H62" s="73" t="n">
        <v>1707</v>
      </c>
      <c r="I62" s="75" t="n">
        <v>0.4096472282217423</v>
      </c>
      <c r="J62" s="73" t="n">
        <v>3568</v>
      </c>
      <c r="K62" s="73" t="n">
        <v>3411</v>
      </c>
      <c r="L62" s="74" t="n">
        <v>0.956</v>
      </c>
      <c r="M62" s="73" t="n">
        <v>22339</v>
      </c>
      <c r="N62" s="73" t="n">
        <v>22727</v>
      </c>
      <c r="O62" s="73" t="n">
        <v>21959</v>
      </c>
      <c r="P62" s="74" t="n">
        <v>0.9829893907516003</v>
      </c>
      <c r="Q62" s="73" t="n">
        <v>83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930</v>
      </c>
      <c r="X62" s="74" t="n">
        <v>0.2231821454283657</v>
      </c>
      <c r="Y62" s="73" t="n">
        <v>2309</v>
      </c>
      <c r="Z62" s="76" t="n">
        <v>0.5541156707463403</v>
      </c>
      <c r="AA62" s="73" t="n">
        <v>0</v>
      </c>
      <c r="AB62" s="74" t="n">
        <v>0</v>
      </c>
      <c r="AC62" s="73" t="n">
        <v>427</v>
      </c>
      <c r="AD62" s="74" t="n">
        <v>0.1024718022558195</v>
      </c>
      <c r="AE62" s="73" t="n">
        <v>111</v>
      </c>
      <c r="AF62" s="74" t="n">
        <v>0.2599531615925059</v>
      </c>
      <c r="AG62" s="73" t="n">
        <v>396</v>
      </c>
      <c r="AH62" s="74" t="n">
        <v>0.927400468384075</v>
      </c>
      <c r="AI62" s="77" t="n">
        <v>413</v>
      </c>
      <c r="AJ62" s="74" t="n">
        <v>0.09911207103431725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0.08663306935445164</v>
      </c>
      <c r="AP62" s="74" t="n">
        <v>0.8454332552693209</v>
      </c>
      <c r="AQ62" s="75" t="n">
        <v>0.968</v>
      </c>
      <c r="AR62" s="75" t="n">
        <v>0.0387409200968523</v>
      </c>
      <c r="AS62" s="75" t="n">
        <v>0.0387409200968523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0.008639308855291577</v>
      </c>
      <c r="BA62" s="74" t="n">
        <v>0.009599232061435085</v>
      </c>
      <c r="BB62" s="74" t="n">
        <v>0.02063834893208543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2606</v>
      </c>
      <c r="F63" s="73" t="n">
        <v>2274</v>
      </c>
      <c r="G63" s="74" t="n">
        <v>0.8726016884113584</v>
      </c>
      <c r="H63" s="73" t="n">
        <v>1756</v>
      </c>
      <c r="I63" s="75" t="n">
        <v>0.6738296239447429</v>
      </c>
      <c r="J63" s="73" t="n">
        <v>4055</v>
      </c>
      <c r="K63" s="73" t="n">
        <v>3935</v>
      </c>
      <c r="L63" s="74" t="n">
        <v>0.97</v>
      </c>
      <c r="M63" s="73" t="n">
        <v>19332</v>
      </c>
      <c r="N63" s="73" t="n">
        <v>19735</v>
      </c>
      <c r="O63" s="73" t="n">
        <v>19069</v>
      </c>
      <c r="P63" s="74" t="n">
        <v>0.9863956134905856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548</v>
      </c>
      <c r="X63" s="74" t="n">
        <v>0.2102839600920952</v>
      </c>
      <c r="Y63" s="73" t="n">
        <v>1097</v>
      </c>
      <c r="Z63" s="76" t="n">
        <v>0.420951650038373</v>
      </c>
      <c r="AA63" s="73" t="n">
        <v>0</v>
      </c>
      <c r="AB63" s="74" t="n">
        <v>0</v>
      </c>
      <c r="AC63" s="73" t="n">
        <v>195</v>
      </c>
      <c r="AD63" s="74" t="n">
        <v>0.0748273215656178</v>
      </c>
      <c r="AE63" s="73" t="n">
        <v>31</v>
      </c>
      <c r="AF63" s="74" t="n">
        <v>0.158974358974359</v>
      </c>
      <c r="AG63" s="73" t="n">
        <v>185</v>
      </c>
      <c r="AH63" s="74" t="n">
        <v>0.9487179487179487</v>
      </c>
      <c r="AI63" s="77" t="n">
        <v>190</v>
      </c>
      <c r="AJ63" s="74" t="n">
        <v>0.07290867229470453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0.06408288564850345</v>
      </c>
      <c r="AP63" s="74" t="n">
        <v>0.8564102564102564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0.01151189562547966</v>
      </c>
      <c r="BA63" s="74" t="n">
        <v>0.01266308518802763</v>
      </c>
      <c r="BB63" s="74" t="n">
        <v>0.02225633154259401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62</v>
      </c>
      <c r="F64" s="73" t="n">
        <v>62</v>
      </c>
      <c r="G64" s="74" t="n">
        <v>1</v>
      </c>
      <c r="H64" s="73" t="n">
        <v>62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0.6451612903225806</v>
      </c>
      <c r="Y64" s="73" t="n">
        <v>23</v>
      </c>
      <c r="Z64" s="76" t="n">
        <v>0.3709677419354839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8</v>
      </c>
      <c r="K65" s="73" t="n">
        <v>8</v>
      </c>
      <c r="L65" s="74" t="n">
        <v>1</v>
      </c>
      <c r="M65" s="73" t="n">
        <v>29</v>
      </c>
      <c r="N65" s="73" t="n">
        <v>23</v>
      </c>
      <c r="O65" s="73" t="n">
        <v>29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2242</v>
      </c>
      <c r="F66" s="73" t="n">
        <v>1964</v>
      </c>
      <c r="G66" s="74" t="n">
        <v>0.8760035682426405</v>
      </c>
      <c r="H66" s="73" t="n">
        <v>1014</v>
      </c>
      <c r="I66" s="75" t="n">
        <v>0.4522747546833185</v>
      </c>
      <c r="J66" s="73" t="n">
        <v>1938</v>
      </c>
      <c r="K66" s="73" t="n">
        <v>1885</v>
      </c>
      <c r="L66" s="74" t="n">
        <v>0.973</v>
      </c>
      <c r="M66" s="73" t="n">
        <v>10558</v>
      </c>
      <c r="N66" s="73" t="n">
        <v>10618</v>
      </c>
      <c r="O66" s="73" t="n">
        <v>10420</v>
      </c>
      <c r="P66" s="74" t="n">
        <v>0.9869293426785376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1328</v>
      </c>
      <c r="X66" s="74" t="n">
        <v>0.592328278322926</v>
      </c>
      <c r="Y66" s="73" t="n">
        <v>1067</v>
      </c>
      <c r="Z66" s="76" t="n">
        <v>0.475914362176628</v>
      </c>
      <c r="AA66" s="73" t="n">
        <v>0</v>
      </c>
      <c r="AB66" s="74" t="n">
        <v>0</v>
      </c>
      <c r="AC66" s="73" t="n">
        <v>168</v>
      </c>
      <c r="AD66" s="74" t="n">
        <v>0.07493309545049064</v>
      </c>
      <c r="AE66" s="73" t="n">
        <v>24</v>
      </c>
      <c r="AF66" s="74" t="n">
        <v>0.1428571428571428</v>
      </c>
      <c r="AG66" s="73" t="n">
        <v>156</v>
      </c>
      <c r="AH66" s="74" t="n">
        <v>0.9285714285714286</v>
      </c>
      <c r="AI66" s="77" t="n">
        <v>175</v>
      </c>
      <c r="AJ66" s="74" t="n">
        <v>0.07805530776092774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0.06512042818911686</v>
      </c>
      <c r="AP66" s="74" t="n">
        <v>0.8690476190476191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0.02765388046387154</v>
      </c>
      <c r="BA66" s="74" t="n">
        <v>0.02765388046387154</v>
      </c>
      <c r="BB66" s="74" t="n">
        <v>0.01025869759143622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2224</v>
      </c>
      <c r="F67" s="73" t="n">
        <v>1939</v>
      </c>
      <c r="G67" s="74" t="n">
        <v>0.8718525179856115</v>
      </c>
      <c r="H67" s="73" t="n">
        <v>1359</v>
      </c>
      <c r="I67" s="75" t="n">
        <v>0.6110611510791367</v>
      </c>
      <c r="J67" s="73" t="n">
        <v>2281</v>
      </c>
      <c r="K67" s="73" t="n">
        <v>2223</v>
      </c>
      <c r="L67" s="74" t="n">
        <v>0.975</v>
      </c>
      <c r="M67" s="73" t="n">
        <v>9746</v>
      </c>
      <c r="N67" s="73" t="n">
        <v>9881</v>
      </c>
      <c r="O67" s="73" t="n">
        <v>9594</v>
      </c>
      <c r="P67" s="74" t="n">
        <v>0.9844038579930228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1362</v>
      </c>
      <c r="X67" s="74" t="n">
        <v>0.612410071942446</v>
      </c>
      <c r="Y67" s="73" t="n">
        <v>747</v>
      </c>
      <c r="Z67" s="76" t="n">
        <v>0.3358812949640288</v>
      </c>
      <c r="AA67" s="73" t="n">
        <v>1</v>
      </c>
      <c r="AB67" s="74" t="n">
        <v>0.0004496402877697842</v>
      </c>
      <c r="AC67" s="73" t="n">
        <v>182</v>
      </c>
      <c r="AD67" s="74" t="n">
        <v>0.08183453237410072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0.08363309352517985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0.0683453237410072</v>
      </c>
      <c r="AP67" s="74" t="n">
        <v>0.8351648351648352</v>
      </c>
      <c r="AQ67" s="75" t="n">
        <v>0.9873417721518988</v>
      </c>
      <c r="AR67" s="75" t="n">
        <v>0.03825136612021858</v>
      </c>
      <c r="AS67" s="75" t="n">
        <v>0.03825136612021858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0.01393884892086331</v>
      </c>
      <c r="BA67" s="74" t="n">
        <v>0.01258992805755396</v>
      </c>
      <c r="BB67" s="74" t="n">
        <v>0.01258992805755396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3980</v>
      </c>
      <c r="F68" s="73" t="n">
        <v>3512</v>
      </c>
      <c r="G68" s="74" t="n">
        <v>0.8824120603015075</v>
      </c>
      <c r="H68" s="73" t="n">
        <v>1434</v>
      </c>
      <c r="I68" s="75" t="n">
        <v>0.3603015075376884</v>
      </c>
      <c r="J68" s="73" t="n">
        <v>4113</v>
      </c>
      <c r="K68" s="73" t="n">
        <v>4009</v>
      </c>
      <c r="L68" s="74" t="n">
        <v>0.975</v>
      </c>
      <c r="M68" s="73" t="n">
        <v>23885</v>
      </c>
      <c r="N68" s="73" t="n">
        <v>24575</v>
      </c>
      <c r="O68" s="73" t="n">
        <v>23542</v>
      </c>
      <c r="P68" s="74" t="n">
        <v>0.9856395227129998</v>
      </c>
      <c r="Q68" s="73" t="n">
        <v>58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2268</v>
      </c>
      <c r="X68" s="74" t="n">
        <v>0.5698492462311557</v>
      </c>
      <c r="Y68" s="73" t="n">
        <v>2105</v>
      </c>
      <c r="Z68" s="76" t="n">
        <v>0.5288944723618091</v>
      </c>
      <c r="AA68" s="73" t="n">
        <v>0</v>
      </c>
      <c r="AB68" s="74" t="n">
        <v>0</v>
      </c>
      <c r="AC68" s="73" t="n">
        <v>827</v>
      </c>
      <c r="AD68" s="74" t="n">
        <v>0.2077889447236181</v>
      </c>
      <c r="AE68" s="73" t="n">
        <v>162</v>
      </c>
      <c r="AF68" s="74" t="n">
        <v>0.1958887545344619</v>
      </c>
      <c r="AG68" s="73" t="n">
        <v>800</v>
      </c>
      <c r="AH68" s="74" t="n">
        <v>0.9673518742442564</v>
      </c>
      <c r="AI68" s="77" t="n">
        <v>839</v>
      </c>
      <c r="AJ68" s="74" t="n">
        <v>0.2108040201005025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0.1816582914572864</v>
      </c>
      <c r="AP68" s="74" t="n">
        <v>0.8742442563482467</v>
      </c>
      <c r="AQ68" s="75" t="n">
        <v>0.9666666666666667</v>
      </c>
      <c r="AR68" s="75" t="n">
        <v>0.02874251497005988</v>
      </c>
      <c r="AS68" s="75" t="n">
        <v>0.02874251497005988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0.03969849246231156</v>
      </c>
      <c r="BA68" s="74" t="n">
        <v>0.0371859296482412</v>
      </c>
      <c r="BB68" s="74" t="n">
        <v>0.01708542713567839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2591</v>
      </c>
      <c r="F69" s="73" t="n">
        <v>2328</v>
      </c>
      <c r="G69" s="74" t="n">
        <v>0.8984947896565033</v>
      </c>
      <c r="H69" s="73" t="n">
        <v>1648</v>
      </c>
      <c r="I69" s="75" t="n">
        <v>0.6360478579698958</v>
      </c>
      <c r="J69" s="73" t="n">
        <v>2684</v>
      </c>
      <c r="K69" s="73" t="n">
        <v>2607</v>
      </c>
      <c r="L69" s="74" t="n">
        <v>0.971</v>
      </c>
      <c r="M69" s="73" t="n">
        <v>17963</v>
      </c>
      <c r="N69" s="73" t="n">
        <v>18315</v>
      </c>
      <c r="O69" s="73" t="n">
        <v>17743</v>
      </c>
      <c r="P69" s="74" t="n">
        <v>0.9877526025719534</v>
      </c>
      <c r="Q69" s="73" t="n">
        <v>42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1675</v>
      </c>
      <c r="X69" s="74" t="n">
        <v>0.6464685449633346</v>
      </c>
      <c r="Y69" s="73" t="n">
        <v>1153</v>
      </c>
      <c r="Z69" s="76" t="n">
        <v>0.4450019297568507</v>
      </c>
      <c r="AA69" s="73" t="n">
        <v>0</v>
      </c>
      <c r="AB69" s="74" t="n">
        <v>0</v>
      </c>
      <c r="AC69" s="73" t="n">
        <v>331</v>
      </c>
      <c r="AD69" s="74" t="n">
        <v>0.1277499035121575</v>
      </c>
      <c r="AE69" s="73" t="n">
        <v>44</v>
      </c>
      <c r="AF69" s="74" t="n">
        <v>0.1329305135951662</v>
      </c>
      <c r="AG69" s="73" t="n">
        <v>317</v>
      </c>
      <c r="AH69" s="74" t="n">
        <v>0.9577039274924471</v>
      </c>
      <c r="AI69" s="77" t="n">
        <v>332</v>
      </c>
      <c r="AJ69" s="74" t="n">
        <v>0.1281358548822848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0.1165573137784639</v>
      </c>
      <c r="AP69" s="74" t="n">
        <v>0.9123867069486404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0.03666538016209957</v>
      </c>
      <c r="BA69" s="74" t="n">
        <v>0.03666538016209957</v>
      </c>
      <c r="BB69" s="74" t="n">
        <v>0.01505210343496719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50</v>
      </c>
      <c r="F70" s="73" t="n">
        <v>48</v>
      </c>
      <c r="G70" s="74" t="n">
        <v>0.96</v>
      </c>
      <c r="H70" s="73" t="n">
        <v>50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11</v>
      </c>
      <c r="N70" s="73" t="n">
        <v>5</v>
      </c>
      <c r="O70" s="73" t="n">
        <v>4</v>
      </c>
      <c r="P70" s="74" t="n">
        <v>0.3636363636363636</v>
      </c>
      <c r="Q70" s="73" t="n">
        <v>7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0.26</v>
      </c>
      <c r="Y70" s="73" t="n">
        <v>11</v>
      </c>
      <c r="Z70" s="76" t="n">
        <v>0.22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6</v>
      </c>
      <c r="K71" s="73" t="n">
        <v>6</v>
      </c>
      <c r="L71" s="74" t="n">
        <v>1</v>
      </c>
      <c r="M71" s="73" t="n">
        <v>18</v>
      </c>
      <c r="N71" s="73" t="n">
        <v>22</v>
      </c>
      <c r="O71" s="73" t="n">
        <v>18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2519</v>
      </c>
      <c r="F72" s="73" t="n">
        <v>2187</v>
      </c>
      <c r="G72" s="74" t="n">
        <v>0.8682016673283048</v>
      </c>
      <c r="H72" s="73" t="n">
        <v>1363</v>
      </c>
      <c r="I72" s="75" t="n">
        <v>0.5410877332274712</v>
      </c>
      <c r="J72" s="73" t="n">
        <v>2496</v>
      </c>
      <c r="K72" s="73" t="n">
        <v>2403</v>
      </c>
      <c r="L72" s="74" t="n">
        <v>0.963</v>
      </c>
      <c r="M72" s="73" t="n">
        <v>11046</v>
      </c>
      <c r="N72" s="73" t="n">
        <v>10972</v>
      </c>
      <c r="O72" s="73" t="n">
        <v>10871</v>
      </c>
      <c r="P72" s="74" t="n">
        <v>0.9841571609632446</v>
      </c>
      <c r="Q72" s="73" t="n">
        <v>36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350</v>
      </c>
      <c r="X72" s="74" t="n">
        <v>0.1389440254069075</v>
      </c>
      <c r="Y72" s="73" t="n">
        <v>808</v>
      </c>
      <c r="Z72" s="76" t="n">
        <v>0.3207622072250893</v>
      </c>
      <c r="AA72" s="73" t="n">
        <v>0</v>
      </c>
      <c r="AB72" s="74" t="n">
        <v>0</v>
      </c>
      <c r="AC72" s="73" t="n">
        <v>174</v>
      </c>
      <c r="AD72" s="74" t="n">
        <v>0.06907502977371972</v>
      </c>
      <c r="AE72" s="73" t="n">
        <v>18</v>
      </c>
      <c r="AF72" s="74" t="n">
        <v>0.103448275862069</v>
      </c>
      <c r="AG72" s="73" t="n">
        <v>166</v>
      </c>
      <c r="AH72" s="74" t="n">
        <v>0.9540229885057471</v>
      </c>
      <c r="AI72" s="77" t="n">
        <v>175</v>
      </c>
      <c r="AJ72" s="74" t="n">
        <v>0.06947201270345375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0.05478364430329496</v>
      </c>
      <c r="AP72" s="74" t="n">
        <v>0.7931034482758621</v>
      </c>
      <c r="AQ72" s="75" t="n">
        <v>0.9271523178807947</v>
      </c>
      <c r="AR72" s="75" t="n">
        <v>0.0658682634730539</v>
      </c>
      <c r="AS72" s="75" t="n">
        <v>0.0658682634730539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0.02381897578404129</v>
      </c>
      <c r="BA72" s="74" t="n">
        <v>0.02342199285430727</v>
      </c>
      <c r="BB72" s="74" t="n">
        <v>0.01151250496228662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2409</v>
      </c>
      <c r="F73" s="73" t="n">
        <v>2087</v>
      </c>
      <c r="G73" s="74" t="n">
        <v>0.8663345786633457</v>
      </c>
      <c r="H73" s="73" t="n">
        <v>1436</v>
      </c>
      <c r="I73" s="75" t="n">
        <v>0.5960979659609796</v>
      </c>
      <c r="J73" s="73" t="n">
        <v>1975</v>
      </c>
      <c r="K73" s="73" t="n">
        <v>1907</v>
      </c>
      <c r="L73" s="74" t="n">
        <v>0.966</v>
      </c>
      <c r="M73" s="73" t="n">
        <v>9763</v>
      </c>
      <c r="N73" s="73" t="n">
        <v>9736</v>
      </c>
      <c r="O73" s="73" t="n">
        <v>9622</v>
      </c>
      <c r="P73" s="74" t="n">
        <v>0.9855577179145755</v>
      </c>
      <c r="Q73" s="73" t="n">
        <v>32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0.1527604815276048</v>
      </c>
      <c r="Y73" s="73" t="n">
        <v>554</v>
      </c>
      <c r="Z73" s="76" t="n">
        <v>0.2299709422997094</v>
      </c>
      <c r="AA73" s="73" t="n">
        <v>0</v>
      </c>
      <c r="AB73" s="74" t="n">
        <v>0</v>
      </c>
      <c r="AC73" s="73" t="n">
        <v>206</v>
      </c>
      <c r="AD73" s="74" t="n">
        <v>0.08551266085512661</v>
      </c>
      <c r="AE73" s="73" t="n">
        <v>24</v>
      </c>
      <c r="AF73" s="74" t="n">
        <v>0.116504854368932</v>
      </c>
      <c r="AG73" s="73" t="n">
        <v>194</v>
      </c>
      <c r="AH73" s="74" t="n">
        <v>0.941747572815534</v>
      </c>
      <c r="AI73" s="77" t="n">
        <v>197</v>
      </c>
      <c r="AJ73" s="74" t="n">
        <v>0.08177667081776671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0.06641760066417601</v>
      </c>
      <c r="AP73" s="74" t="n">
        <v>0.7766990291262136</v>
      </c>
      <c r="AQ73" s="75" t="n">
        <v>0.9345238095238095</v>
      </c>
      <c r="AR73" s="75" t="n">
        <v>0.02631578947368421</v>
      </c>
      <c r="AS73" s="75" t="n">
        <v>0.02631578947368421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0.0220008302200083</v>
      </c>
      <c r="BA73" s="74" t="n">
        <v>0.0203403902034039</v>
      </c>
      <c r="BB73" s="74" t="n">
        <v>0.008717310087173101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3611</v>
      </c>
      <c r="F74" s="73" t="n">
        <v>3217</v>
      </c>
      <c r="G74" s="74" t="n">
        <v>0.890888950429244</v>
      </c>
      <c r="H74" s="73" t="n">
        <v>1030</v>
      </c>
      <c r="I74" s="75" t="n">
        <v>0.2852395458321795</v>
      </c>
      <c r="J74" s="73" t="n">
        <v>3196</v>
      </c>
      <c r="K74" s="73" t="n">
        <v>3073</v>
      </c>
      <c r="L74" s="74" t="n">
        <v>0.962</v>
      </c>
      <c r="M74" s="73" t="n">
        <v>22562</v>
      </c>
      <c r="N74" s="73" t="n">
        <v>21961</v>
      </c>
      <c r="O74" s="73" t="n">
        <v>22156</v>
      </c>
      <c r="P74" s="74" t="n">
        <v>0.9820051413881749</v>
      </c>
      <c r="Q74" s="73" t="n">
        <v>69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725</v>
      </c>
      <c r="X74" s="74" t="n">
        <v>0.2007754084741069</v>
      </c>
      <c r="Y74" s="73" t="n">
        <v>1869</v>
      </c>
      <c r="Z74" s="76" t="n">
        <v>0.5175851564663528</v>
      </c>
      <c r="AA74" s="73" t="n">
        <v>0</v>
      </c>
      <c r="AB74" s="74" t="n">
        <v>0</v>
      </c>
      <c r="AC74" s="73" t="n">
        <v>770</v>
      </c>
      <c r="AD74" s="74" t="n">
        <v>0.2132373303793963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0.2265300470783717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0.1902520077540847</v>
      </c>
      <c r="AP74" s="74" t="n">
        <v>0.8922077922077922</v>
      </c>
      <c r="AQ74" s="75" t="n">
        <v>0.937888198757764</v>
      </c>
      <c r="AR74" s="75" t="n">
        <v>0.04198473282442748</v>
      </c>
      <c r="AS74" s="75" t="n">
        <v>0.04198473282442748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0.0432013292716699</v>
      </c>
      <c r="BA74" s="74" t="n">
        <v>0.03987815009692606</v>
      </c>
      <c r="BB74" s="74" t="n">
        <v>0.01578510108003323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2707</v>
      </c>
      <c r="F75" s="73" t="n">
        <v>2401</v>
      </c>
      <c r="G75" s="74" t="n">
        <v>0.8869597340229036</v>
      </c>
      <c r="H75" s="73" t="n">
        <v>1484</v>
      </c>
      <c r="I75" s="75" t="n">
        <v>0.5482083487255264</v>
      </c>
      <c r="J75" s="73" t="n">
        <v>3848</v>
      </c>
      <c r="K75" s="73" t="n">
        <v>3760</v>
      </c>
      <c r="L75" s="74" t="n">
        <v>0.977</v>
      </c>
      <c r="M75" s="73" t="n">
        <v>18793</v>
      </c>
      <c r="N75" s="73" t="n">
        <v>18695</v>
      </c>
      <c r="O75" s="73" t="n">
        <v>18494</v>
      </c>
      <c r="P75" s="74" t="n">
        <v>0.984089820677912</v>
      </c>
      <c r="Q75" s="73" t="n">
        <v>52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460</v>
      </c>
      <c r="X75" s="74" t="n">
        <v>0.1699298115995567</v>
      </c>
      <c r="Y75" s="73" t="n">
        <v>762</v>
      </c>
      <c r="Z75" s="76" t="n">
        <v>0.2814924270410048</v>
      </c>
      <c r="AA75" s="73" t="n">
        <v>0</v>
      </c>
      <c r="AB75" s="74" t="n">
        <v>0</v>
      </c>
      <c r="AC75" s="73" t="n">
        <v>309</v>
      </c>
      <c r="AD75" s="74" t="n">
        <v>0.1141485038788327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0.1060214259327669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0.09604728481714074</v>
      </c>
      <c r="AP75" s="74" t="n">
        <v>0.8414239482200647</v>
      </c>
      <c r="AQ75" s="75" t="n">
        <v>0.95</v>
      </c>
      <c r="AR75" s="75" t="n">
        <v>0.03806228373702422</v>
      </c>
      <c r="AS75" s="75" t="n">
        <v>0.03806228373702422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0.03140007388252678</v>
      </c>
      <c r="BA75" s="74" t="n">
        <v>0.03066124861470262</v>
      </c>
      <c r="BB75" s="74" t="n">
        <v>0.01219061691909863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9</v>
      </c>
      <c r="N76" s="73" t="n">
        <v>3</v>
      </c>
      <c r="O76" s="73" t="n">
        <v>4</v>
      </c>
      <c r="P76" s="74" t="n">
        <v>0.4444444444444444</v>
      </c>
      <c r="Q76" s="73" t="n">
        <v>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1</v>
      </c>
      <c r="F77" s="73" t="n">
        <v>1</v>
      </c>
      <c r="G77" s="74" t="n">
        <v>1</v>
      </c>
      <c r="H77" s="73" t="n">
        <v>0</v>
      </c>
      <c r="I77" s="75" t="n">
        <v>0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1484</v>
      </c>
      <c r="G78" s="74" t="n">
        <v>0.8801897983392646</v>
      </c>
      <c r="H78" s="73" t="n">
        <v>787</v>
      </c>
      <c r="I78" s="75" t="n">
        <v>0.466785290628707</v>
      </c>
      <c r="J78" s="73" t="n">
        <v>1491</v>
      </c>
      <c r="K78" s="73" t="n">
        <v>1443</v>
      </c>
      <c r="L78" s="74" t="n">
        <v>0.968</v>
      </c>
      <c r="M78" s="73" t="n">
        <v>9599</v>
      </c>
      <c r="N78" s="73" t="n">
        <v>9191</v>
      </c>
      <c r="O78" s="73" t="n">
        <v>9459</v>
      </c>
      <c r="P78" s="74" t="n">
        <v>0.9854151474111886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312</v>
      </c>
      <c r="X78" s="74" t="n">
        <v>0.1850533807829181</v>
      </c>
      <c r="Y78" s="73" t="n">
        <v>939</v>
      </c>
      <c r="Z78" s="76" t="n">
        <v>0.5569395017793595</v>
      </c>
      <c r="AA78" s="73" t="n">
        <v>0</v>
      </c>
      <c r="AB78" s="74" t="n">
        <v>0</v>
      </c>
      <c r="AC78" s="73" t="n">
        <v>92</v>
      </c>
      <c r="AD78" s="74" t="n">
        <v>0.05456702253855279</v>
      </c>
      <c r="AE78" s="73" t="n">
        <v>20</v>
      </c>
      <c r="AF78" s="74" t="n">
        <v>0.2173913043478261</v>
      </c>
      <c r="AG78" s="73" t="n">
        <v>88</v>
      </c>
      <c r="AH78" s="74" t="n">
        <v>0.9565217391304348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0.8804347826086957</v>
      </c>
      <c r="AQ78" s="75" t="n">
        <v>0.9477124183006536</v>
      </c>
      <c r="AR78" s="75" t="n">
        <v>0.04705882352941176</v>
      </c>
      <c r="AS78" s="75" t="n">
        <v>0.04705882352941176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1731</v>
      </c>
      <c r="F79" s="73" t="n">
        <v>1479</v>
      </c>
      <c r="G79" s="74" t="n">
        <v>0.854419410745234</v>
      </c>
      <c r="H79" s="73" t="n">
        <v>641</v>
      </c>
      <c r="I79" s="75" t="n">
        <v>0.3703061813980358</v>
      </c>
      <c r="J79" s="73" t="n">
        <v>1925</v>
      </c>
      <c r="K79" s="73" t="n">
        <v>1869</v>
      </c>
      <c r="L79" s="74" t="n">
        <v>0.971</v>
      </c>
      <c r="M79" s="73" t="n">
        <v>9046</v>
      </c>
      <c r="N79" s="73" t="n">
        <v>8979</v>
      </c>
      <c r="O79" s="73" t="n">
        <v>8903</v>
      </c>
      <c r="P79" s="74" t="n">
        <v>0.9841919080256467</v>
      </c>
      <c r="Q79" s="73" t="n">
        <v>24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255</v>
      </c>
      <c r="X79" s="74" t="n">
        <v>0.147313691507799</v>
      </c>
      <c r="Y79" s="73" t="n">
        <v>730</v>
      </c>
      <c r="Z79" s="76" t="n">
        <v>0.4217215482380127</v>
      </c>
      <c r="AA79" s="73" t="n">
        <v>0</v>
      </c>
      <c r="AB79" s="74" t="n">
        <v>0</v>
      </c>
      <c r="AC79" s="73" t="n">
        <v>106</v>
      </c>
      <c r="AD79" s="74" t="n">
        <v>0.06123627960716349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0.06008087810514154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0.05025996533795494</v>
      </c>
      <c r="AP79" s="74" t="n">
        <v>0.8207547169811321</v>
      </c>
      <c r="AQ79" s="75" t="n">
        <v>0.9621621621621622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0.01328711727325245</v>
      </c>
      <c r="BA79" s="74" t="n">
        <v>0.01559792027729636</v>
      </c>
      <c r="BB79" s="74" t="n">
        <v>0.01848642403235124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4623</v>
      </c>
      <c r="F80" s="73" t="n">
        <v>3988</v>
      </c>
      <c r="G80" s="74" t="n">
        <v>0.8626433052130651</v>
      </c>
      <c r="H80" s="73" t="n">
        <v>2005</v>
      </c>
      <c r="I80" s="75" t="n">
        <v>0.4337010599178023</v>
      </c>
      <c r="J80" s="73" t="n">
        <v>4653</v>
      </c>
      <c r="K80" s="73" t="n">
        <v>4479</v>
      </c>
      <c r="L80" s="74" t="n">
        <v>0.963</v>
      </c>
      <c r="M80" s="73" t="n">
        <v>23580</v>
      </c>
      <c r="N80" s="73" t="n">
        <v>22666</v>
      </c>
      <c r="O80" s="73" t="n">
        <v>23122</v>
      </c>
      <c r="P80" s="74" t="n">
        <v>0.980576759966073</v>
      </c>
      <c r="Q80" s="73" t="n">
        <v>80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738</v>
      </c>
      <c r="X80" s="74" t="n">
        <v>0.1596365996106424</v>
      </c>
      <c r="Y80" s="73" t="n">
        <v>2084</v>
      </c>
      <c r="Z80" s="76" t="n">
        <v>0.4507895306078304</v>
      </c>
      <c r="AA80" s="73" t="n">
        <v>0</v>
      </c>
      <c r="AB80" s="74" t="n">
        <v>0</v>
      </c>
      <c r="AC80" s="73" t="n">
        <v>468</v>
      </c>
      <c r="AD80" s="74" t="n">
        <v>0.1012329656067489</v>
      </c>
      <c r="AE80" s="73" t="n">
        <v>95</v>
      </c>
      <c r="AF80" s="74" t="n">
        <v>0.202991452991453</v>
      </c>
      <c r="AG80" s="73" t="n">
        <v>455</v>
      </c>
      <c r="AH80" s="74" t="n">
        <v>0.9722222222222222</v>
      </c>
      <c r="AI80" s="77" t="n">
        <v>456</v>
      </c>
      <c r="AJ80" s="74" t="n">
        <v>0.09863724853990916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0.08868699978369024</v>
      </c>
      <c r="AP80" s="74" t="n">
        <v>0.8760683760683761</v>
      </c>
      <c r="AQ80" s="75" t="n">
        <v>0.9539918809201624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0.01189703655634869</v>
      </c>
      <c r="BA80" s="74" t="n">
        <v>0.01319489508976855</v>
      </c>
      <c r="BB80" s="74" t="n">
        <v>0.01795370971230803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2109</v>
      </c>
      <c r="F81" s="73" t="n">
        <v>1882</v>
      </c>
      <c r="G81" s="74" t="n">
        <v>0.8923660502607871</v>
      </c>
      <c r="H81" s="73" t="n">
        <v>1567</v>
      </c>
      <c r="I81" s="75" t="n">
        <v>0.7430061640587956</v>
      </c>
      <c r="J81" s="73" t="n">
        <v>3520</v>
      </c>
      <c r="K81" s="73" t="n">
        <v>3423</v>
      </c>
      <c r="L81" s="74" t="n">
        <v>0.972</v>
      </c>
      <c r="M81" s="73" t="n">
        <v>19192</v>
      </c>
      <c r="N81" s="73" t="n">
        <v>18454</v>
      </c>
      <c r="O81" s="73" t="n">
        <v>18912</v>
      </c>
      <c r="P81" s="74" t="n">
        <v>0.9854105877448937</v>
      </c>
      <c r="Q81" s="73" t="n">
        <v>47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352</v>
      </c>
      <c r="X81" s="74" t="n">
        <v>0.1669037458511143</v>
      </c>
      <c r="Y81" s="73" t="n">
        <v>924</v>
      </c>
      <c r="Z81" s="76" t="n">
        <v>0.438122332859175</v>
      </c>
      <c r="AA81" s="73" t="n">
        <v>0</v>
      </c>
      <c r="AB81" s="74" t="n">
        <v>0</v>
      </c>
      <c r="AC81" s="73" t="n">
        <v>197</v>
      </c>
      <c r="AD81" s="74" t="n">
        <v>0.09340919867235657</v>
      </c>
      <c r="AE81" s="73" t="n">
        <v>41</v>
      </c>
      <c r="AF81" s="74" t="n">
        <v>0.2081218274111675</v>
      </c>
      <c r="AG81" s="73" t="n">
        <v>189</v>
      </c>
      <c r="AH81" s="74" t="n">
        <v>0.9593908629441624</v>
      </c>
      <c r="AI81" s="77" t="n">
        <v>187</v>
      </c>
      <c r="AJ81" s="74" t="n">
        <v>0.08866761498340446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0.08108108108108109</v>
      </c>
      <c r="AP81" s="74" t="n">
        <v>0.868020304568528</v>
      </c>
      <c r="AQ81" s="75" t="n">
        <v>0.9778597785977859</v>
      </c>
      <c r="AR81" s="75" t="n">
        <v>0.04371584699453552</v>
      </c>
      <c r="AS81" s="75" t="n">
        <v>0.04371584699453552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0.02086296823138929</v>
      </c>
      <c r="BA81" s="74" t="n">
        <v>0.02038880986249407</v>
      </c>
      <c r="BB81" s="74" t="n">
        <v>0.03508771929824561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29</v>
      </c>
      <c r="F82" s="73" t="n">
        <v>28</v>
      </c>
      <c r="G82" s="74" t="n">
        <v>0.9655172413793104</v>
      </c>
      <c r="H82" s="73" t="n">
        <v>29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0.3793103448275862</v>
      </c>
      <c r="Y82" s="73" t="n">
        <v>17</v>
      </c>
      <c r="Z82" s="76" t="n">
        <v>0.5862068965517241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26</v>
      </c>
      <c r="N83" s="73" t="n">
        <v>26</v>
      </c>
      <c r="O83" s="73" t="n">
        <v>25</v>
      </c>
      <c r="P83" s="74" t="n">
        <v>0.9615384615384616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1703</v>
      </c>
      <c r="F84" s="73" t="n">
        <v>1483</v>
      </c>
      <c r="G84" s="74" t="n">
        <v>0.8708162066940693</v>
      </c>
      <c r="H84" s="73" t="n">
        <v>772</v>
      </c>
      <c r="I84" s="75" t="n">
        <v>0.4533176746917205</v>
      </c>
      <c r="J84" s="73" t="n">
        <v>2185</v>
      </c>
      <c r="K84" s="73" t="n">
        <v>2119</v>
      </c>
      <c r="L84" s="74" t="n">
        <v>0.97</v>
      </c>
      <c r="M84" s="73" t="n">
        <v>10339</v>
      </c>
      <c r="N84" s="73" t="n">
        <v>10165</v>
      </c>
      <c r="O84" s="73" t="n">
        <v>10187</v>
      </c>
      <c r="P84" s="74" t="n">
        <v>0.9852983847567462</v>
      </c>
      <c r="Q84" s="73" t="n">
        <v>36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0.1908396946564886</v>
      </c>
      <c r="Y84" s="73" t="n">
        <v>907</v>
      </c>
      <c r="Z84" s="76" t="n">
        <v>0.5325895478567234</v>
      </c>
      <c r="AA84" s="73" t="n">
        <v>0</v>
      </c>
      <c r="AB84" s="74" t="n">
        <v>0</v>
      </c>
      <c r="AC84" s="73" t="n">
        <v>95</v>
      </c>
      <c r="AD84" s="74" t="n">
        <v>0.05578391074574281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0.04756312389900176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0.04521432765707575</v>
      </c>
      <c r="AP84" s="74" t="n">
        <v>0.8105263157894737</v>
      </c>
      <c r="AQ84" s="75" t="n">
        <v>0.9743589743589743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0.01526717557251908</v>
      </c>
      <c r="BA84" s="74" t="n">
        <v>0.01526717557251908</v>
      </c>
      <c r="BB84" s="74" t="n">
        <v>0.02466236054022313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1498</v>
      </c>
      <c r="F85" s="73" t="n">
        <v>1340</v>
      </c>
      <c r="G85" s="74" t="n">
        <v>0.8945260347129506</v>
      </c>
      <c r="H85" s="73" t="n">
        <v>442</v>
      </c>
      <c r="I85" s="75" t="n">
        <v>0.2950600801068091</v>
      </c>
      <c r="J85" s="73" t="n">
        <v>1757</v>
      </c>
      <c r="K85" s="73" t="n">
        <v>1688</v>
      </c>
      <c r="L85" s="74" t="n">
        <v>0.961</v>
      </c>
      <c r="M85" s="73" t="n">
        <v>9383</v>
      </c>
      <c r="N85" s="73" t="n">
        <v>8975</v>
      </c>
      <c r="O85" s="73" t="n">
        <v>9235</v>
      </c>
      <c r="P85" s="74" t="n">
        <v>0.9842267931365235</v>
      </c>
      <c r="Q85" s="73" t="n">
        <v>34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0.1728971962616822</v>
      </c>
      <c r="Y85" s="73" t="n">
        <v>592</v>
      </c>
      <c r="Z85" s="76" t="n">
        <v>0.3951935914552737</v>
      </c>
      <c r="AA85" s="73" t="n">
        <v>0</v>
      </c>
      <c r="AB85" s="74" t="n">
        <v>0</v>
      </c>
      <c r="AC85" s="73" t="n">
        <v>97</v>
      </c>
      <c r="AD85" s="74" t="n">
        <v>0.06475300400534045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0.06141522029372497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0.0527369826435247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0.01068090787716956</v>
      </c>
      <c r="BA85" s="74" t="n">
        <v>0.01201602136181575</v>
      </c>
      <c r="BB85" s="74" t="n">
        <v>0.03471295060080107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4871</v>
      </c>
      <c r="F86" s="73" t="n">
        <v>4183</v>
      </c>
      <c r="G86" s="74" t="n">
        <v>0.8587559022787928</v>
      </c>
      <c r="H86" s="73" t="n">
        <v>1998</v>
      </c>
      <c r="I86" s="75" t="n">
        <v>0.4101827140217614</v>
      </c>
      <c r="J86" s="73" t="n">
        <v>5117</v>
      </c>
      <c r="K86" s="73" t="n">
        <v>4904</v>
      </c>
      <c r="L86" s="74" t="n">
        <v>0.958</v>
      </c>
      <c r="M86" s="73" t="n">
        <v>23992</v>
      </c>
      <c r="N86" s="73" t="n">
        <v>23390</v>
      </c>
      <c r="O86" s="73" t="n">
        <v>23537</v>
      </c>
      <c r="P86" s="74" t="n">
        <v>0.9810353451150383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636</v>
      </c>
      <c r="X86" s="74" t="n">
        <v>0.1305686717306508</v>
      </c>
      <c r="Y86" s="73" t="n">
        <v>4835</v>
      </c>
      <c r="Z86" s="76" t="n">
        <v>0.9926093204680764</v>
      </c>
      <c r="AA86" s="73" t="n">
        <v>0</v>
      </c>
      <c r="AB86" s="74" t="n">
        <v>0</v>
      </c>
      <c r="AC86" s="73" t="n">
        <v>512</v>
      </c>
      <c r="AD86" s="74" t="n">
        <v>0.1051118866762472</v>
      </c>
      <c r="AE86" s="73" t="n">
        <v>95</v>
      </c>
      <c r="AF86" s="74" t="n">
        <v>0.185546875</v>
      </c>
      <c r="AG86" s="73" t="n">
        <v>487</v>
      </c>
      <c r="AH86" s="74" t="n">
        <v>0.951171875</v>
      </c>
      <c r="AI86" s="77" t="n">
        <v>500</v>
      </c>
      <c r="AJ86" s="74" t="n">
        <v>0.1026483268322726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0.08991993430507082</v>
      </c>
      <c r="AP86" s="74" t="n">
        <v>0.85546875</v>
      </c>
      <c r="AQ86" s="75" t="n">
        <v>0.9724137931034482</v>
      </c>
      <c r="AR86" s="75" t="n">
        <v>0.03846153846153846</v>
      </c>
      <c r="AS86" s="75" t="n">
        <v>0.03846153846153846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0.01437076575651817</v>
      </c>
      <c r="BA86" s="74" t="n">
        <v>0.01601313898583453</v>
      </c>
      <c r="BB86" s="74" t="n">
        <v>0.01601313898583453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2762</v>
      </c>
      <c r="F87" s="73" t="n">
        <v>2445</v>
      </c>
      <c r="G87" s="74" t="n">
        <v>0.8852280955829109</v>
      </c>
      <c r="H87" s="73" t="n">
        <v>1705</v>
      </c>
      <c r="I87" s="75" t="n">
        <v>0.6173062997827661</v>
      </c>
      <c r="J87" s="73" t="n">
        <v>3080</v>
      </c>
      <c r="K87" s="73" t="n">
        <v>2979</v>
      </c>
      <c r="L87" s="74" t="n">
        <v>0.967</v>
      </c>
      <c r="M87" s="73" t="n">
        <v>17183</v>
      </c>
      <c r="N87" s="73" t="n">
        <v>16789</v>
      </c>
      <c r="O87" s="73" t="n">
        <v>16947</v>
      </c>
      <c r="P87" s="74" t="n">
        <v>0.9862654949659547</v>
      </c>
      <c r="Q87" s="73" t="n">
        <v>48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375</v>
      </c>
      <c r="X87" s="74" t="n">
        <v>0.1357711803041274</v>
      </c>
      <c r="Y87" s="73" t="n">
        <v>840</v>
      </c>
      <c r="Z87" s="76" t="n">
        <v>0.3041274438812455</v>
      </c>
      <c r="AA87" s="73" t="n">
        <v>0</v>
      </c>
      <c r="AB87" s="74" t="n">
        <v>0</v>
      </c>
      <c r="AC87" s="73" t="n">
        <v>169</v>
      </c>
      <c r="AD87" s="74" t="n">
        <v>0.0611875452570601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0.05829109341057205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0.05358435916002897</v>
      </c>
      <c r="AP87" s="74" t="n">
        <v>0.8757396449704142</v>
      </c>
      <c r="AQ87" s="75" t="n">
        <v>0.9345238095238095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0.01593048515568429</v>
      </c>
      <c r="BA87" s="74" t="n">
        <v>0.01556842867487328</v>
      </c>
      <c r="BB87" s="74" t="n">
        <v>0.02353367125271542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33</v>
      </c>
      <c r="F89" s="73" t="n">
        <v>33</v>
      </c>
      <c r="G89" s="74" t="n">
        <v>1</v>
      </c>
      <c r="H89" s="73" t="n">
        <v>33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0.5151515151515151</v>
      </c>
      <c r="Y89" s="73" t="n">
        <v>11</v>
      </c>
      <c r="Z89" s="76" t="n">
        <v>0.3333333333333333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10</v>
      </c>
      <c r="K90" s="73" t="n">
        <v>10</v>
      </c>
      <c r="L90" s="74" t="n">
        <v>1</v>
      </c>
      <c r="M90" s="73" t="n">
        <v>29</v>
      </c>
      <c r="N90" s="73" t="n">
        <v>24</v>
      </c>
      <c r="O90" s="73" t="n">
        <v>28</v>
      </c>
      <c r="P90" s="74" t="n">
        <v>0.9655172413793104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2479</v>
      </c>
      <c r="F91" s="73" t="n">
        <v>2191</v>
      </c>
      <c r="G91" s="74" t="n">
        <v>0.8838241226300928</v>
      </c>
      <c r="H91" s="73" t="n">
        <v>1196</v>
      </c>
      <c r="I91" s="75" t="n">
        <v>0.4824526018555869</v>
      </c>
      <c r="J91" s="73" t="n">
        <v>1739</v>
      </c>
      <c r="K91" s="73" t="n">
        <v>1678</v>
      </c>
      <c r="L91" s="74" t="n">
        <v>0.965</v>
      </c>
      <c r="M91" s="73" t="n">
        <v>9750</v>
      </c>
      <c r="N91" s="73" t="n">
        <v>9686</v>
      </c>
      <c r="O91" s="73" t="n">
        <v>9600</v>
      </c>
      <c r="P91" s="74" t="n">
        <v>0.9846153846153847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290</v>
      </c>
      <c r="X91" s="74" t="n">
        <v>0.1169826542960871</v>
      </c>
      <c r="Y91" s="73" t="n">
        <v>746</v>
      </c>
      <c r="Z91" s="76" t="n">
        <v>0.3009277934651069</v>
      </c>
      <c r="AA91" s="73" t="n">
        <v>0</v>
      </c>
      <c r="AB91" s="74" t="n">
        <v>0</v>
      </c>
      <c r="AC91" s="73" t="n">
        <v>115</v>
      </c>
      <c r="AD91" s="74" t="n">
        <v>0.0463896732553449</v>
      </c>
      <c r="AE91" s="73" t="n">
        <v>31</v>
      </c>
      <c r="AF91" s="74" t="n">
        <v>0.2695652173913043</v>
      </c>
      <c r="AG91" s="73" t="n">
        <v>88</v>
      </c>
      <c r="AH91" s="74" t="n">
        <v>0.7652173913043478</v>
      </c>
      <c r="AI91" s="77" t="n">
        <v>88</v>
      </c>
      <c r="AJ91" s="74" t="n">
        <v>0.03549818475191609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0.03146430012101654</v>
      </c>
      <c r="AP91" s="74" t="n">
        <v>0.6782608695652174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0.01210165389269867</v>
      </c>
      <c r="BA91" s="74" t="n">
        <v>0.01210165389269867</v>
      </c>
      <c r="BB91" s="74" t="n">
        <v>0.01976603469140783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1638</v>
      </c>
      <c r="F92" s="73" t="n">
        <v>1416</v>
      </c>
      <c r="G92" s="74" t="n">
        <v>0.8644688644688645</v>
      </c>
      <c r="H92" s="73" t="n">
        <v>680</v>
      </c>
      <c r="I92" s="75" t="n">
        <v>0.4151404151404152</v>
      </c>
      <c r="J92" s="73" t="n">
        <v>1704</v>
      </c>
      <c r="K92" s="73" t="n">
        <v>1614</v>
      </c>
      <c r="L92" s="74" t="n">
        <v>0.947</v>
      </c>
      <c r="M92" s="73" t="n">
        <v>9033</v>
      </c>
      <c r="N92" s="73" t="n">
        <v>8891</v>
      </c>
      <c r="O92" s="73" t="n">
        <v>8865</v>
      </c>
      <c r="P92" s="74" t="n">
        <v>0.9814015277316506</v>
      </c>
      <c r="Q92" s="73" t="n">
        <v>45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311</v>
      </c>
      <c r="X92" s="74" t="n">
        <v>0.1898656898656899</v>
      </c>
      <c r="Y92" s="73" t="n">
        <v>533</v>
      </c>
      <c r="Z92" s="76" t="n">
        <v>0.3253968253968254</v>
      </c>
      <c r="AA92" s="73" t="n">
        <v>0</v>
      </c>
      <c r="AB92" s="74" t="n">
        <v>0</v>
      </c>
      <c r="AC92" s="73" t="n">
        <v>110</v>
      </c>
      <c r="AD92" s="74" t="n">
        <v>0.06715506715506715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0.05616605616605617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0.04700854700854701</v>
      </c>
      <c r="AP92" s="74" t="n">
        <v>0.7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0.02564102564102564</v>
      </c>
      <c r="BA92" s="74" t="n">
        <v>0.02564102564102564</v>
      </c>
      <c r="BB92" s="74" t="n">
        <v>0.02442002442002442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4508</v>
      </c>
      <c r="F93" s="73" t="n">
        <v>3954</v>
      </c>
      <c r="G93" s="74" t="n">
        <v>0.8771073646850044</v>
      </c>
      <c r="H93" s="73" t="n">
        <v>1957</v>
      </c>
      <c r="I93" s="75" t="n">
        <v>0.4341171251109139</v>
      </c>
      <c r="J93" s="73" t="n">
        <v>5431</v>
      </c>
      <c r="K93" s="73" t="n">
        <v>5211</v>
      </c>
      <c r="L93" s="74" t="n">
        <v>0.959</v>
      </c>
      <c r="M93" s="73" t="n">
        <v>23435</v>
      </c>
      <c r="N93" s="73" t="n">
        <v>23729</v>
      </c>
      <c r="O93" s="73" t="n">
        <v>22983</v>
      </c>
      <c r="P93" s="74" t="n">
        <v>0.9807126093449968</v>
      </c>
      <c r="Q93" s="73" t="n">
        <v>109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0.1315439219165927</v>
      </c>
      <c r="Y93" s="73" t="n">
        <v>1681</v>
      </c>
      <c r="Z93" s="76" t="n">
        <v>0.3728926353149956</v>
      </c>
      <c r="AA93" s="73" t="n">
        <v>0</v>
      </c>
      <c r="AB93" s="74" t="n">
        <v>0</v>
      </c>
      <c r="AC93" s="73" t="n">
        <v>563</v>
      </c>
      <c r="AD93" s="74" t="n">
        <v>0.1248890860692103</v>
      </c>
      <c r="AE93" s="73" t="n">
        <v>91</v>
      </c>
      <c r="AF93" s="74" t="n">
        <v>0.1616341030195382</v>
      </c>
      <c r="AG93" s="73" t="n">
        <v>493</v>
      </c>
      <c r="AH93" s="74" t="n">
        <v>0.8756660746003553</v>
      </c>
      <c r="AI93" s="77" t="n">
        <v>512</v>
      </c>
      <c r="AJ93" s="74" t="n">
        <v>0.1135758651286602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0.1007098491570541</v>
      </c>
      <c r="AP93" s="74" t="n">
        <v>0.8063943161634103</v>
      </c>
      <c r="AQ93" s="75" t="n">
        <v>0.9662447257383966</v>
      </c>
      <c r="AR93" s="75" t="n">
        <v>0.03550295857988166</v>
      </c>
      <c r="AS93" s="75" t="n">
        <v>0.03550295857988166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0.02062999112688554</v>
      </c>
      <c r="BA93" s="74" t="n">
        <v>0.02062999112688554</v>
      </c>
      <c r="BB93" s="74" t="n">
        <v>0.02240461401952085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2686</v>
      </c>
      <c r="F94" s="73" t="n">
        <v>2394</v>
      </c>
      <c r="G94" s="74" t="n">
        <v>0.8912881608339538</v>
      </c>
      <c r="H94" s="73" t="n">
        <v>1503</v>
      </c>
      <c r="I94" s="75" t="n">
        <v>0.5595681310498883</v>
      </c>
      <c r="J94" s="73" t="n">
        <v>4131</v>
      </c>
      <c r="K94" s="73" t="n">
        <v>4006</v>
      </c>
      <c r="L94" s="74" t="n">
        <v>0.97</v>
      </c>
      <c r="M94" s="73" t="n">
        <v>18356</v>
      </c>
      <c r="N94" s="73" t="n">
        <v>18483</v>
      </c>
      <c r="O94" s="73" t="n">
        <v>18068</v>
      </c>
      <c r="P94" s="74" t="n">
        <v>0.9843103072564829</v>
      </c>
      <c r="Q94" s="73" t="n">
        <v>55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401</v>
      </c>
      <c r="X94" s="74" t="n">
        <v>0.1492926284437826</v>
      </c>
      <c r="Y94" s="73" t="n">
        <v>718</v>
      </c>
      <c r="Z94" s="76" t="n">
        <v>0.2673119880863738</v>
      </c>
      <c r="AA94" s="73" t="n">
        <v>0</v>
      </c>
      <c r="AB94" s="74" t="n">
        <v>0</v>
      </c>
      <c r="AC94" s="73" t="n">
        <v>189</v>
      </c>
      <c r="AD94" s="74" t="n">
        <v>0.07036485480268057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0.06515264333581534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0.05919583023082651</v>
      </c>
      <c r="AP94" s="74" t="n">
        <v>0.8412698412698413</v>
      </c>
      <c r="AQ94" s="75" t="n">
        <v>0.9857142857142858</v>
      </c>
      <c r="AR94" s="75" t="n">
        <v>0.0111731843575419</v>
      </c>
      <c r="AS94" s="75" t="n">
        <v>0.0111731843575419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0.0193596425912137</v>
      </c>
      <c r="BA94" s="74" t="n">
        <v>0.0201042442293373</v>
      </c>
      <c r="BB94" s="74" t="n">
        <v>0.02494415487714073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2036</v>
      </c>
      <c r="F97" s="73" t="n">
        <v>1803</v>
      </c>
      <c r="G97" s="74" t="n">
        <v>0.8855599214145383</v>
      </c>
      <c r="H97" s="73" t="n">
        <v>922</v>
      </c>
      <c r="I97" s="75" t="n">
        <v>0.4528487229862476</v>
      </c>
      <c r="J97" s="73" t="n">
        <v>2896</v>
      </c>
      <c r="K97" s="73" t="n">
        <v>2816</v>
      </c>
      <c r="L97" s="74" t="n">
        <v>0.972</v>
      </c>
      <c r="M97" s="73" t="n">
        <v>10420</v>
      </c>
      <c r="N97" s="73" t="n">
        <v>10460</v>
      </c>
      <c r="O97" s="73" t="n">
        <v>10224</v>
      </c>
      <c r="P97" s="74" t="n">
        <v>0.981190019193858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260</v>
      </c>
      <c r="X97" s="74" t="n">
        <v>0.1277013752455796</v>
      </c>
      <c r="Y97" s="73" t="n">
        <v>748</v>
      </c>
      <c r="Z97" s="76" t="n">
        <v>0.3673870333988212</v>
      </c>
      <c r="AA97" s="73" t="n">
        <v>0</v>
      </c>
      <c r="AB97" s="74" t="n">
        <v>0</v>
      </c>
      <c r="AC97" s="73" t="n">
        <v>98</v>
      </c>
      <c r="AD97" s="74" t="n">
        <v>0.0481335952848723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0.04764243614931238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0.0412573673870334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0.006385068762278978</v>
      </c>
      <c r="BA97" s="74" t="n">
        <v>0.006385068762278978</v>
      </c>
      <c r="BB97" s="74" t="n">
        <v>0.02161100196463654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1481</v>
      </c>
      <c r="F98" s="73" t="n">
        <v>1275</v>
      </c>
      <c r="G98" s="74" t="n">
        <v>0.8609047940580689</v>
      </c>
      <c r="H98" s="73" t="n">
        <v>764</v>
      </c>
      <c r="I98" s="75" t="n">
        <v>0.5158676569885212</v>
      </c>
      <c r="J98" s="73" t="n">
        <v>1141</v>
      </c>
      <c r="K98" s="73" t="n">
        <v>1090</v>
      </c>
      <c r="L98" s="74" t="n">
        <v>0.955</v>
      </c>
      <c r="M98" s="73" t="n">
        <v>7918</v>
      </c>
      <c r="N98" s="73" t="n">
        <v>7784</v>
      </c>
      <c r="O98" s="73" t="n">
        <v>7800</v>
      </c>
      <c r="P98" s="74" t="n">
        <v>0.9850972467794897</v>
      </c>
      <c r="Q98" s="73" t="n">
        <v>31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0.1478730587440918</v>
      </c>
      <c r="Y98" s="73" t="n">
        <v>541</v>
      </c>
      <c r="Z98" s="76" t="n">
        <v>0.3652937204591492</v>
      </c>
      <c r="AA98" s="73" t="n">
        <v>0</v>
      </c>
      <c r="AB98" s="74" t="n">
        <v>0</v>
      </c>
      <c r="AC98" s="73" t="n">
        <v>105</v>
      </c>
      <c r="AD98" s="74" t="n">
        <v>0.07089804186360567</v>
      </c>
      <c r="AE98" s="73" t="n">
        <v>19</v>
      </c>
      <c r="AF98" s="74" t="n">
        <v>0.1809523809523809</v>
      </c>
      <c r="AG98" s="73" t="n">
        <v>101</v>
      </c>
      <c r="AH98" s="74" t="n">
        <v>0.9619047619047619</v>
      </c>
      <c r="AI98" s="77" t="n">
        <v>104</v>
      </c>
      <c r="AJ98" s="74" t="n">
        <v>0.07022282241728561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0.06549628629304524</v>
      </c>
      <c r="AP98" s="74" t="n">
        <v>0.9238095238095239</v>
      </c>
      <c r="AQ98" s="75" t="n">
        <v>0.9861111111111112</v>
      </c>
      <c r="AR98" s="75" t="n">
        <v>0.0576923076923077</v>
      </c>
      <c r="AS98" s="75" t="n">
        <v>0.0576923076923077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0.009453072248480757</v>
      </c>
      <c r="BA98" s="74" t="n">
        <v>0.01012829169480081</v>
      </c>
      <c r="BB98" s="74" t="n">
        <v>0.04051316677920324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5082</v>
      </c>
      <c r="F99" s="73" t="n">
        <v>4413</v>
      </c>
      <c r="G99" s="74" t="n">
        <v>0.8683589138134593</v>
      </c>
      <c r="H99" s="73" t="n">
        <v>2184</v>
      </c>
      <c r="I99" s="75" t="n">
        <v>0.4297520661157025</v>
      </c>
      <c r="J99" s="73" t="n">
        <v>4822</v>
      </c>
      <c r="K99" s="73" t="n">
        <v>4616</v>
      </c>
      <c r="L99" s="74" t="n">
        <v>0.957</v>
      </c>
      <c r="M99" s="73" t="n">
        <v>23144</v>
      </c>
      <c r="N99" s="73" t="n">
        <v>22912</v>
      </c>
      <c r="O99" s="73" t="n">
        <v>22710</v>
      </c>
      <c r="P99" s="74" t="n">
        <v>0.9812478396128587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594</v>
      </c>
      <c r="X99" s="74" t="n">
        <v>0.1168831168831169</v>
      </c>
      <c r="Y99" s="73" t="n">
        <v>2472</v>
      </c>
      <c r="Z99" s="76" t="n">
        <v>0.4864226682408501</v>
      </c>
      <c r="AA99" s="73" t="n">
        <v>0</v>
      </c>
      <c r="AB99" s="74" t="n">
        <v>0</v>
      </c>
      <c r="AC99" s="73" t="n">
        <v>505</v>
      </c>
      <c r="AD99" s="74" t="n">
        <v>0.09937032664305391</v>
      </c>
      <c r="AE99" s="73" t="n">
        <v>98</v>
      </c>
      <c r="AF99" s="74" t="n">
        <v>0.1940594059405941</v>
      </c>
      <c r="AG99" s="73" t="n">
        <v>482</v>
      </c>
      <c r="AH99" s="74" t="n">
        <v>0.9544554455445544</v>
      </c>
      <c r="AI99" s="77" t="n">
        <v>507</v>
      </c>
      <c r="AJ99" s="74" t="n">
        <v>0.09976387249114523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0.089728453364817</v>
      </c>
      <c r="AP99" s="74" t="n">
        <v>0.902970297029703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0.00747737111373475</v>
      </c>
      <c r="BA99" s="74" t="n">
        <v>0.007280598189689099</v>
      </c>
      <c r="BB99" s="74" t="n">
        <v>0.02400629673356946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2622</v>
      </c>
      <c r="F100" s="73" t="n">
        <v>2369</v>
      </c>
      <c r="G100" s="74" t="n">
        <v>0.9035087719298246</v>
      </c>
      <c r="H100" s="73" t="n">
        <v>1443</v>
      </c>
      <c r="I100" s="75" t="n">
        <v>0.5503432494279176</v>
      </c>
      <c r="J100" s="73" t="n">
        <v>3330</v>
      </c>
      <c r="K100" s="73" t="n">
        <v>3211</v>
      </c>
      <c r="L100" s="74" t="n">
        <v>0.964</v>
      </c>
      <c r="M100" s="73" t="n">
        <v>18128</v>
      </c>
      <c r="N100" s="73" t="n">
        <v>17866</v>
      </c>
      <c r="O100" s="73" t="n">
        <v>17824</v>
      </c>
      <c r="P100" s="74" t="n">
        <v>0.9832303618711385</v>
      </c>
      <c r="Q100" s="73" t="n">
        <v>59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328</v>
      </c>
      <c r="X100" s="74" t="n">
        <v>0.1250953470633105</v>
      </c>
      <c r="Y100" s="73" t="n">
        <v>774</v>
      </c>
      <c r="Z100" s="76" t="n">
        <v>0.2951945080091533</v>
      </c>
      <c r="AA100" s="73" t="n">
        <v>0</v>
      </c>
      <c r="AB100" s="74" t="n">
        <v>0</v>
      </c>
      <c r="AC100" s="73" t="n">
        <v>167</v>
      </c>
      <c r="AD100" s="74" t="n">
        <v>0.06369183829138063</v>
      </c>
      <c r="AE100" s="73" t="n">
        <v>31</v>
      </c>
      <c r="AF100" s="74" t="n">
        <v>0.1856287425149701</v>
      </c>
      <c r="AG100" s="73" t="n">
        <v>156</v>
      </c>
      <c r="AH100" s="74" t="n">
        <v>0.9341317365269461</v>
      </c>
      <c r="AI100" s="77" t="n">
        <v>161</v>
      </c>
      <c r="AJ100" s="74" t="n">
        <v>0.06140350877192982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0.05758962623951182</v>
      </c>
      <c r="AP100" s="74" t="n">
        <v>0.9041916167664671</v>
      </c>
      <c r="AQ100" s="75" t="n">
        <v>0.9473684210526315</v>
      </c>
      <c r="AR100" s="75" t="n">
        <v>0.02380952380952381</v>
      </c>
      <c r="AS100" s="75" t="n">
        <v>0.02380952380952381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0.009534706331045004</v>
      </c>
      <c r="BA100" s="74" t="n">
        <v>0.009153318077803204</v>
      </c>
      <c r="BB100" s="74" t="n">
        <v>0.03432494279176201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37</v>
      </c>
      <c r="G101" s="74" t="n">
        <v>1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5</v>
      </c>
      <c r="N101" s="73" t="n">
        <v>0</v>
      </c>
      <c r="O101" s="73" t="n">
        <v>0</v>
      </c>
      <c r="P101" s="74" t="n">
        <v>0</v>
      </c>
      <c r="Q101" s="73" t="n">
        <v>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168</v>
      </c>
      <c r="G102" s="74" t="n">
        <v>0.9438202247191011</v>
      </c>
      <c r="H102" s="73" t="n">
        <v>84</v>
      </c>
      <c r="I102" s="75" t="n">
        <v>0.4719101123595505</v>
      </c>
      <c r="J102" s="73" t="n">
        <v>156</v>
      </c>
      <c r="K102" s="73" t="n">
        <v>84</v>
      </c>
      <c r="L102" s="74" t="n">
        <v>0.538</v>
      </c>
      <c r="M102" s="73" t="n">
        <v>213</v>
      </c>
      <c r="N102" s="73" t="n">
        <v>178</v>
      </c>
      <c r="O102" s="73" t="n">
        <v>124</v>
      </c>
      <c r="P102" s="74" t="n">
        <v>0.5821596244131455</v>
      </c>
      <c r="Q102" s="73" t="n">
        <v>28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2354</v>
      </c>
      <c r="F103" s="73" t="n">
        <v>2125</v>
      </c>
      <c r="G103" s="74" t="n">
        <v>0.9027187765505522</v>
      </c>
      <c r="H103" s="73" t="n">
        <v>1069</v>
      </c>
      <c r="I103" s="75" t="n">
        <v>0.4541206457094308</v>
      </c>
      <c r="J103" s="73" t="n">
        <v>2187</v>
      </c>
      <c r="K103" s="73" t="n">
        <v>2136</v>
      </c>
      <c r="L103" s="74" t="n">
        <v>0.977</v>
      </c>
      <c r="M103" s="73" t="n">
        <v>10718</v>
      </c>
      <c r="N103" s="73" t="n">
        <v>10767</v>
      </c>
      <c r="O103" s="73" t="n">
        <v>10579</v>
      </c>
      <c r="P103" s="74" t="n">
        <v>0.9870311625303229</v>
      </c>
      <c r="Q103" s="73" t="n">
        <v>18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456</v>
      </c>
      <c r="X103" s="74" t="n">
        <v>0.1937128292268479</v>
      </c>
      <c r="Y103" s="73" t="n">
        <v>950</v>
      </c>
      <c r="Z103" s="76" t="n">
        <v>0.4035683942225998</v>
      </c>
      <c r="AA103" s="73" t="n">
        <v>0</v>
      </c>
      <c r="AB103" s="74" t="n">
        <v>0</v>
      </c>
      <c r="AC103" s="73" t="n">
        <v>135</v>
      </c>
      <c r="AD103" s="74" t="n">
        <v>0.05734919286321156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0.04502973661852167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0.0395072217502124</v>
      </c>
      <c r="AP103" s="74" t="n">
        <v>0.6888888888888889</v>
      </c>
      <c r="AQ103" s="75" t="n">
        <v>0.9746835443037974</v>
      </c>
      <c r="AR103" s="75" t="n">
        <v>0.05660377358490566</v>
      </c>
      <c r="AS103" s="75" t="n">
        <v>0.05660377358490566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0.02846219201359388</v>
      </c>
      <c r="BA103" s="74" t="n">
        <v>0.02803738317757009</v>
      </c>
      <c r="BB103" s="74" t="n">
        <v>0.0199660152931181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1376</v>
      </c>
      <c r="F104" s="73" t="n">
        <v>1195</v>
      </c>
      <c r="G104" s="74" t="n">
        <v>0.8684593023255814</v>
      </c>
      <c r="H104" s="73" t="n">
        <v>689</v>
      </c>
      <c r="I104" s="75" t="n">
        <v>0.5007267441860465</v>
      </c>
      <c r="J104" s="73" t="n">
        <v>1789</v>
      </c>
      <c r="K104" s="73" t="n">
        <v>1742</v>
      </c>
      <c r="L104" s="74" t="n">
        <v>0.974</v>
      </c>
      <c r="M104" s="73" t="n">
        <v>9313</v>
      </c>
      <c r="N104" s="73" t="n">
        <v>9433</v>
      </c>
      <c r="O104" s="73" t="n">
        <v>9180</v>
      </c>
      <c r="P104" s="74" t="n">
        <v>0.9857188875765059</v>
      </c>
      <c r="Q104" s="73" t="n">
        <v>36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414</v>
      </c>
      <c r="X104" s="74" t="n">
        <v>0.3008720930232558</v>
      </c>
      <c r="Y104" s="73" t="n">
        <v>533</v>
      </c>
      <c r="Z104" s="76" t="n">
        <v>0.3873546511627907</v>
      </c>
      <c r="AA104" s="73" t="n">
        <v>0</v>
      </c>
      <c r="AB104" s="74" t="n">
        <v>0</v>
      </c>
      <c r="AC104" s="73" t="n">
        <v>118</v>
      </c>
      <c r="AD104" s="74" t="n">
        <v>0.08575581395348837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0.08212209302325581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0.07122093023255814</v>
      </c>
      <c r="AP104" s="74" t="n">
        <v>0.8305084745762712</v>
      </c>
      <c r="AQ104" s="75" t="n">
        <v>0.967741935483871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0.03270348837209303</v>
      </c>
      <c r="BA104" s="74" t="n">
        <v>0.03343023255813953</v>
      </c>
      <c r="BB104" s="74" t="n">
        <v>0.03343023255813953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5326</v>
      </c>
      <c r="F105" s="73" t="n">
        <v>4675</v>
      </c>
      <c r="G105" s="74" t="n">
        <v>0.8777694329703342</v>
      </c>
      <c r="H105" s="73" t="n">
        <v>2258</v>
      </c>
      <c r="I105" s="75" t="n">
        <v>0.4239579421704844</v>
      </c>
      <c r="J105" s="73" t="n">
        <v>3483</v>
      </c>
      <c r="K105" s="73" t="n">
        <v>3383</v>
      </c>
      <c r="L105" s="74" t="n">
        <v>0.971</v>
      </c>
      <c r="M105" s="73" t="n">
        <v>23192</v>
      </c>
      <c r="N105" s="73" t="n">
        <v>23756</v>
      </c>
      <c r="O105" s="73" t="n">
        <v>22849</v>
      </c>
      <c r="P105" s="74" t="n">
        <v>0.9852104173853052</v>
      </c>
      <c r="Q105" s="73" t="n">
        <v>52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1061</v>
      </c>
      <c r="X105" s="74" t="n">
        <v>0.1992114156965828</v>
      </c>
      <c r="Y105" s="73" t="n">
        <v>2156</v>
      </c>
      <c r="Z105" s="76" t="n">
        <v>0.4048066090874953</v>
      </c>
      <c r="AA105" s="73" t="n">
        <v>0</v>
      </c>
      <c r="AB105" s="74" t="n">
        <v>0</v>
      </c>
      <c r="AC105" s="73" t="n">
        <v>648</v>
      </c>
      <c r="AD105" s="74" t="n">
        <v>0.1216672925272249</v>
      </c>
      <c r="AE105" s="73" t="n">
        <v>116</v>
      </c>
      <c r="AF105" s="74" t="n">
        <v>0.1790123456790123</v>
      </c>
      <c r="AG105" s="73" t="n">
        <v>596</v>
      </c>
      <c r="AH105" s="74" t="n">
        <v>0.9197530864197531</v>
      </c>
      <c r="AI105" s="77" t="n">
        <v>632</v>
      </c>
      <c r="AJ105" s="74" t="n">
        <v>0.1186631618475404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0.1066466391288021</v>
      </c>
      <c r="AP105" s="74" t="n">
        <v>0.8765432098765432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0.01990236575291025</v>
      </c>
      <c r="BA105" s="74" t="n">
        <v>0.02009012392039054</v>
      </c>
      <c r="BB105" s="74" t="n">
        <v>0.01933909125046939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2769</v>
      </c>
      <c r="F106" s="73" t="n">
        <v>2461</v>
      </c>
      <c r="G106" s="74" t="n">
        <v>0.8887685084868183</v>
      </c>
      <c r="H106" s="73" t="n">
        <v>1854</v>
      </c>
      <c r="I106" s="75" t="n">
        <v>0.6695557963163596</v>
      </c>
      <c r="J106" s="73" t="n">
        <v>3882</v>
      </c>
      <c r="K106" s="73" t="n">
        <v>3811</v>
      </c>
      <c r="L106" s="74" t="n">
        <v>0.982</v>
      </c>
      <c r="M106" s="73" t="n">
        <v>19209</v>
      </c>
      <c r="N106" s="73" t="n">
        <v>19598</v>
      </c>
      <c r="O106" s="73" t="n">
        <v>19003</v>
      </c>
      <c r="P106" s="74" t="n">
        <v>0.98927586027383</v>
      </c>
      <c r="Q106" s="73" t="n">
        <v>36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577</v>
      </c>
      <c r="X106" s="74" t="n">
        <v>0.2083784759841098</v>
      </c>
      <c r="Y106" s="73" t="n">
        <v>727</v>
      </c>
      <c r="Z106" s="76" t="n">
        <v>0.2625496569158541</v>
      </c>
      <c r="AA106" s="73" t="n">
        <v>0</v>
      </c>
      <c r="AB106" s="74" t="n">
        <v>0</v>
      </c>
      <c r="AC106" s="73" t="n">
        <v>216</v>
      </c>
      <c r="AD106" s="74" t="n">
        <v>0.07800650054171181</v>
      </c>
      <c r="AE106" s="73" t="n">
        <v>54</v>
      </c>
      <c r="AF106" s="74" t="n">
        <v>0.25</v>
      </c>
      <c r="AG106" s="73" t="n">
        <v>208</v>
      </c>
      <c r="AH106" s="74" t="n">
        <v>0.9629629629629629</v>
      </c>
      <c r="AI106" s="77" t="n">
        <v>221</v>
      </c>
      <c r="AJ106" s="74" t="n">
        <v>0.07981220657276995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0.07475622968580715</v>
      </c>
      <c r="AP106" s="74" t="n">
        <v>0.9583333333333334</v>
      </c>
      <c r="AQ106" s="75" t="n">
        <v>0.9565217391304348</v>
      </c>
      <c r="AR106" s="75" t="n">
        <v>0.06074766355140187</v>
      </c>
      <c r="AS106" s="75" t="n">
        <v>0.06074766355140187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0.04117009750812568</v>
      </c>
      <c r="BA106" s="74" t="n">
        <v>0.04080895630191405</v>
      </c>
      <c r="BB106" s="74" t="n">
        <v>0.03466955579631636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68</v>
      </c>
      <c r="F107" s="73" t="n">
        <v>68</v>
      </c>
      <c r="G107" s="74" t="n">
        <v>1</v>
      </c>
      <c r="H107" s="73" t="n">
        <v>68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0.1470588235294118</v>
      </c>
      <c r="Y107" s="73" t="n">
        <v>21</v>
      </c>
      <c r="Z107" s="76" t="n">
        <v>0.3088235294117647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297</v>
      </c>
      <c r="F108" s="73" t="n">
        <v>276</v>
      </c>
      <c r="G108" s="74" t="n">
        <v>0.9292929292929293</v>
      </c>
      <c r="H108" s="73" t="n">
        <v>97</v>
      </c>
      <c r="I108" s="75" t="n">
        <v>0.3265993265993266</v>
      </c>
      <c r="J108" s="73" t="n">
        <v>301</v>
      </c>
      <c r="K108" s="73" t="n">
        <v>148</v>
      </c>
      <c r="L108" s="74" t="n">
        <v>0.492</v>
      </c>
      <c r="M108" s="73" t="n">
        <v>375</v>
      </c>
      <c r="N108" s="73" t="n">
        <v>297</v>
      </c>
      <c r="O108" s="73" t="n">
        <v>203</v>
      </c>
      <c r="P108" s="74" t="n">
        <v>0.5413333333333333</v>
      </c>
      <c r="Q108" s="73" t="n">
        <v>71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0.03703703703703703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0.0101010101010101</v>
      </c>
      <c r="BA108" s="74" t="n">
        <v>0.0101010101010101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2201</v>
      </c>
      <c r="F109" s="73" t="n">
        <v>1959</v>
      </c>
      <c r="G109" s="74" t="n">
        <v>0.8900499772830531</v>
      </c>
      <c r="H109" s="73" t="n">
        <v>1015</v>
      </c>
      <c r="I109" s="75" t="n">
        <v>0.4611540208995911</v>
      </c>
      <c r="J109" s="73" t="n">
        <v>1913</v>
      </c>
      <c r="K109" s="73" t="n">
        <v>1867</v>
      </c>
      <c r="L109" s="74" t="n">
        <v>0.976</v>
      </c>
      <c r="M109" s="73" t="n">
        <v>10324</v>
      </c>
      <c r="N109" s="73" t="n">
        <v>10324</v>
      </c>
      <c r="O109" s="73" t="n">
        <v>10198</v>
      </c>
      <c r="P109" s="74" t="n">
        <v>0.9877954281286323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0.1085870059064062</v>
      </c>
      <c r="Y109" s="73" t="n">
        <v>1107</v>
      </c>
      <c r="Z109" s="76" t="n">
        <v>0.5029532030895048</v>
      </c>
      <c r="AA109" s="73" t="n">
        <v>0</v>
      </c>
      <c r="AB109" s="74" t="n">
        <v>0</v>
      </c>
      <c r="AC109" s="73" t="n">
        <v>177</v>
      </c>
      <c r="AD109" s="74" t="n">
        <v>0.08041799182189914</v>
      </c>
      <c r="AE109" s="73" t="n">
        <v>33</v>
      </c>
      <c r="AF109" s="74" t="n">
        <v>0.1864406779661017</v>
      </c>
      <c r="AG109" s="73" t="n">
        <v>171</v>
      </c>
      <c r="AH109" s="74" t="n">
        <v>0.9661016949152542</v>
      </c>
      <c r="AI109" s="77" t="n">
        <v>178</v>
      </c>
      <c r="AJ109" s="74" t="n">
        <v>0.08087233075874603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0.06724216265333939</v>
      </c>
      <c r="AP109" s="74" t="n">
        <v>0.8361581920903954</v>
      </c>
      <c r="AQ109" s="75" t="n">
        <v>0.9680851063829787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0.03180372557928214</v>
      </c>
      <c r="BA109" s="74" t="n">
        <v>0.02953203089504771</v>
      </c>
      <c r="BB109" s="74" t="n">
        <v>0.01590186278964107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1533</v>
      </c>
      <c r="F110" s="73" t="n">
        <v>1362</v>
      </c>
      <c r="G110" s="74" t="n">
        <v>0.8884540117416829</v>
      </c>
      <c r="H110" s="73" t="n">
        <v>724</v>
      </c>
      <c r="I110" s="75" t="n">
        <v>0.4722765818656229</v>
      </c>
      <c r="J110" s="73" t="n">
        <v>1127</v>
      </c>
      <c r="K110" s="73" t="n">
        <v>1100</v>
      </c>
      <c r="L110" s="74" t="n">
        <v>0.976</v>
      </c>
      <c r="M110" s="73" t="n">
        <v>8688</v>
      </c>
      <c r="N110" s="73" t="n">
        <v>8410</v>
      </c>
      <c r="O110" s="73" t="n">
        <v>8561</v>
      </c>
      <c r="P110" s="74" t="n">
        <v>0.9853821362799263</v>
      </c>
      <c r="Q110" s="73" t="n">
        <v>24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208</v>
      </c>
      <c r="X110" s="74" t="n">
        <v>0.1356816699282453</v>
      </c>
      <c r="Y110" s="73" t="n">
        <v>686</v>
      </c>
      <c r="Z110" s="76" t="n">
        <v>0.4474885844748858</v>
      </c>
      <c r="AA110" s="73" t="n">
        <v>0</v>
      </c>
      <c r="AB110" s="74" t="n">
        <v>0</v>
      </c>
      <c r="AC110" s="73" t="n">
        <v>199</v>
      </c>
      <c r="AD110" s="74" t="n">
        <v>0.1298108284409654</v>
      </c>
      <c r="AE110" s="73" t="n">
        <v>31</v>
      </c>
      <c r="AF110" s="74" t="n">
        <v>0.1557788944723618</v>
      </c>
      <c r="AG110" s="73" t="n">
        <v>184</v>
      </c>
      <c r="AH110" s="74" t="n">
        <v>0.9246231155778895</v>
      </c>
      <c r="AI110" s="77" t="n">
        <v>194</v>
      </c>
      <c r="AJ110" s="74" t="n">
        <v>0.1265492498369211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0.1017612524461839</v>
      </c>
      <c r="AP110" s="74" t="n">
        <v>0.7839195979899497</v>
      </c>
      <c r="AQ110" s="75" t="n">
        <v>0.9385964912280702</v>
      </c>
      <c r="AR110" s="75" t="n">
        <v>0.03191489361702127</v>
      </c>
      <c r="AS110" s="75" t="n">
        <v>0.03191489361702127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0.03000652315720809</v>
      </c>
      <c r="BA110" s="74" t="n">
        <v>0.02870189171559034</v>
      </c>
      <c r="BB110" s="74" t="n">
        <v>0.02544031311154599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5893</v>
      </c>
      <c r="F111" s="73" t="n">
        <v>5187</v>
      </c>
      <c r="G111" s="74" t="n">
        <v>0.8801968437128797</v>
      </c>
      <c r="H111" s="73" t="n">
        <v>2553</v>
      </c>
      <c r="I111" s="75" t="n">
        <v>0.4332258611912438</v>
      </c>
      <c r="J111" s="73" t="n">
        <v>4994</v>
      </c>
      <c r="K111" s="73" t="n">
        <v>4874</v>
      </c>
      <c r="L111" s="74" t="n">
        <v>0.976</v>
      </c>
      <c r="M111" s="73" t="n">
        <v>25641</v>
      </c>
      <c r="N111" s="73" t="n">
        <v>25396</v>
      </c>
      <c r="O111" s="73" t="n">
        <v>25263</v>
      </c>
      <c r="P111" s="74" t="n">
        <v>0.9852579852579852</v>
      </c>
      <c r="Q111" s="73" t="n">
        <v>58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545</v>
      </c>
      <c r="X111" s="74" t="n">
        <v>0.0924826064822671</v>
      </c>
      <c r="Y111" s="73" t="n">
        <v>2370</v>
      </c>
      <c r="Z111" s="76" t="n">
        <v>0.4021720685559138</v>
      </c>
      <c r="AA111" s="73" t="n">
        <v>0</v>
      </c>
      <c r="AB111" s="74" t="n">
        <v>0</v>
      </c>
      <c r="AC111" s="73" t="n">
        <v>970</v>
      </c>
      <c r="AD111" s="74" t="n">
        <v>0.1646020702528423</v>
      </c>
      <c r="AE111" s="73" t="n">
        <v>224</v>
      </c>
      <c r="AF111" s="74" t="n">
        <v>0.2309278350515464</v>
      </c>
      <c r="AG111" s="73" t="n">
        <v>923</v>
      </c>
      <c r="AH111" s="74" t="n">
        <v>0.9515463917525773</v>
      </c>
      <c r="AI111" s="77" t="n">
        <v>1019</v>
      </c>
      <c r="AJ111" s="74" t="n">
        <v>0.1729170201934498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0.1503478703546581</v>
      </c>
      <c r="AP111" s="74" t="n">
        <v>0.9134020618556701</v>
      </c>
      <c r="AQ111" s="75" t="n">
        <v>0.9449081803005008</v>
      </c>
      <c r="AR111" s="75" t="n">
        <v>0.04607843137254902</v>
      </c>
      <c r="AS111" s="75" t="n">
        <v>0.04607843137254902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0.0293568640760224</v>
      </c>
      <c r="BA111" s="74" t="n">
        <v>0.02867809265229934</v>
      </c>
      <c r="BB111" s="74" t="n">
        <v>0.01425419989818429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3074</v>
      </c>
      <c r="F112" s="73" t="n">
        <v>2753</v>
      </c>
      <c r="G112" s="74" t="n">
        <v>0.8955757970071568</v>
      </c>
      <c r="H112" s="73" t="n">
        <v>2079</v>
      </c>
      <c r="I112" s="75" t="n">
        <v>0.6763175016265452</v>
      </c>
      <c r="J112" s="73" t="n">
        <v>3868</v>
      </c>
      <c r="K112" s="73" t="n">
        <v>3776</v>
      </c>
      <c r="L112" s="74" t="n">
        <v>0.976</v>
      </c>
      <c r="M112" s="73" t="n">
        <v>19588</v>
      </c>
      <c r="N112" s="73" t="n">
        <v>19435</v>
      </c>
      <c r="O112" s="73" t="n">
        <v>19324</v>
      </c>
      <c r="P112" s="74" t="n">
        <v>0.9865223606289565</v>
      </c>
      <c r="Q112" s="73" t="n">
        <v>50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326</v>
      </c>
      <c r="X112" s="74" t="n">
        <v>0.1060507482108003</v>
      </c>
      <c r="Y112" s="73" t="n">
        <v>904</v>
      </c>
      <c r="Z112" s="76" t="n">
        <v>0.2940793754066363</v>
      </c>
      <c r="AA112" s="73" t="n">
        <v>0</v>
      </c>
      <c r="AB112" s="74" t="n">
        <v>0</v>
      </c>
      <c r="AC112" s="73" t="n">
        <v>324</v>
      </c>
      <c r="AD112" s="74" t="n">
        <v>0.1054001301236174</v>
      </c>
      <c r="AE112" s="73" t="n">
        <v>51</v>
      </c>
      <c r="AF112" s="74" t="n">
        <v>0.1574074074074074</v>
      </c>
      <c r="AG112" s="73" t="n">
        <v>308</v>
      </c>
      <c r="AH112" s="74" t="n">
        <v>0.9506172839506173</v>
      </c>
      <c r="AI112" s="77" t="n">
        <v>320</v>
      </c>
      <c r="AJ112" s="74" t="n">
        <v>0.1040988939492518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0.0933636955107352</v>
      </c>
      <c r="AP112" s="74" t="n">
        <v>0.8858024691358025</v>
      </c>
      <c r="AQ112" s="75" t="n">
        <v>0.9641025641025641</v>
      </c>
      <c r="AR112" s="75" t="n">
        <v>0.040625</v>
      </c>
      <c r="AS112" s="75" t="n">
        <v>0.040625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0.02765126870527001</v>
      </c>
      <c r="BA112" s="74" t="n">
        <v>0.02667534157449577</v>
      </c>
      <c r="BB112" s="74" t="n">
        <v>0.01496421600520494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66</v>
      </c>
      <c r="F113" s="73" t="n">
        <v>65</v>
      </c>
      <c r="G113" s="74" t="n">
        <v>0.9848484848484849</v>
      </c>
      <c r="H113" s="73" t="n">
        <v>66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11</v>
      </c>
      <c r="N113" s="73" t="n">
        <v>3</v>
      </c>
      <c r="O113" s="73" t="n">
        <v>2</v>
      </c>
      <c r="P113" s="74" t="n">
        <v>0.1818181818181818</v>
      </c>
      <c r="Q113" s="73" t="n">
        <v>9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0.1666666666666667</v>
      </c>
      <c r="Y113" s="73" t="n">
        <v>29</v>
      </c>
      <c r="Z113" s="76" t="n">
        <v>0.4393939393939394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303</v>
      </c>
      <c r="F114" s="73" t="n">
        <v>275</v>
      </c>
      <c r="G114" s="74" t="n">
        <v>0.9075907590759076</v>
      </c>
      <c r="H114" s="73" t="n">
        <v>86</v>
      </c>
      <c r="I114" s="75" t="n">
        <v>0.2838283828382838</v>
      </c>
      <c r="J114" s="73" t="n">
        <v>277</v>
      </c>
      <c r="K114" s="73" t="n">
        <v>138</v>
      </c>
      <c r="L114" s="74" t="n">
        <v>0.498</v>
      </c>
      <c r="M114" s="73" t="n">
        <v>383</v>
      </c>
      <c r="N114" s="73" t="n">
        <v>285</v>
      </c>
      <c r="O114" s="73" t="n">
        <v>220</v>
      </c>
      <c r="P114" s="74" t="n">
        <v>0.5744125326370757</v>
      </c>
      <c r="Q114" s="73" t="n">
        <v>68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0.006600660066006601</v>
      </c>
      <c r="Y114" s="73" t="n">
        <v>31</v>
      </c>
      <c r="Z114" s="76" t="n">
        <v>0.1023102310231023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0.006600660066006601</v>
      </c>
      <c r="BA114" s="74" t="n">
        <v>0.0033003300330033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2261</v>
      </c>
      <c r="F115" s="73" t="n">
        <v>1972</v>
      </c>
      <c r="G115" s="74" t="n">
        <v>0.8721804511278195</v>
      </c>
      <c r="H115" s="73" t="n">
        <v>1070</v>
      </c>
      <c r="I115" s="75" t="n">
        <v>0.4732419283502875</v>
      </c>
      <c r="J115" s="73" t="n">
        <v>2245</v>
      </c>
      <c r="K115" s="73" t="n">
        <v>2185</v>
      </c>
      <c r="L115" s="74" t="n">
        <v>0.973</v>
      </c>
      <c r="M115" s="73" t="n">
        <v>10878</v>
      </c>
      <c r="N115" s="73" t="n">
        <v>10874</v>
      </c>
      <c r="O115" s="73" t="n">
        <v>10738</v>
      </c>
      <c r="P115" s="74" t="n">
        <v>0.9871299871299871</v>
      </c>
      <c r="Q115" s="73" t="n">
        <v>28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254</v>
      </c>
      <c r="X115" s="74" t="n">
        <v>0.1123396727111897</v>
      </c>
      <c r="Y115" s="73" t="n">
        <v>1013</v>
      </c>
      <c r="Z115" s="76" t="n">
        <v>0.448031844316674</v>
      </c>
      <c r="AA115" s="73" t="n">
        <v>0</v>
      </c>
      <c r="AB115" s="74" t="n">
        <v>0</v>
      </c>
      <c r="AC115" s="73" t="n">
        <v>239</v>
      </c>
      <c r="AD115" s="74" t="n">
        <v>0.1057054400707651</v>
      </c>
      <c r="AE115" s="73" t="n">
        <v>25</v>
      </c>
      <c r="AF115" s="74" t="n">
        <v>0.104602510460251</v>
      </c>
      <c r="AG115" s="73" t="n">
        <v>206</v>
      </c>
      <c r="AH115" s="74" t="n">
        <v>0.8619246861924686</v>
      </c>
      <c r="AI115" s="77" t="n">
        <v>172</v>
      </c>
      <c r="AJ115" s="74" t="n">
        <v>0.07607253427686864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0.06501547987616099</v>
      </c>
      <c r="AP115" s="74" t="n">
        <v>0.6150627615062761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0.08934099955771782</v>
      </c>
      <c r="BA115" s="74" t="n">
        <v>0.08403361344537816</v>
      </c>
      <c r="BB115" s="74" t="n">
        <v>0.01238390092879257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1628</v>
      </c>
      <c r="F116" s="73" t="n">
        <v>1420</v>
      </c>
      <c r="G116" s="74" t="n">
        <v>0.8722358722358723</v>
      </c>
      <c r="H116" s="73" t="n">
        <v>791</v>
      </c>
      <c r="I116" s="75" t="n">
        <v>0.4858722358722359</v>
      </c>
      <c r="J116" s="73" t="n">
        <v>1846</v>
      </c>
      <c r="K116" s="73" t="n">
        <v>1783</v>
      </c>
      <c r="L116" s="74" t="n">
        <v>0.966</v>
      </c>
      <c r="M116" s="73" t="n">
        <v>8896</v>
      </c>
      <c r="N116" s="73" t="n">
        <v>8723</v>
      </c>
      <c r="O116" s="73" t="n">
        <v>8752</v>
      </c>
      <c r="P116" s="74" t="n">
        <v>0.9838129496402878</v>
      </c>
      <c r="Q116" s="73" t="n">
        <v>24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0.1418918918918919</v>
      </c>
      <c r="Y116" s="73" t="n">
        <v>535</v>
      </c>
      <c r="Z116" s="76" t="n">
        <v>0.3286240786240786</v>
      </c>
      <c r="AA116" s="73" t="n">
        <v>0</v>
      </c>
      <c r="AB116" s="74" t="n">
        <v>0</v>
      </c>
      <c r="AC116" s="73" t="n">
        <v>178</v>
      </c>
      <c r="AD116" s="74" t="n">
        <v>0.1093366093366093</v>
      </c>
      <c r="AE116" s="73" t="n">
        <v>22</v>
      </c>
      <c r="AF116" s="74" t="n">
        <v>0.1235955056179775</v>
      </c>
      <c r="AG116" s="73" t="n">
        <v>167</v>
      </c>
      <c r="AH116" s="74" t="n">
        <v>0.9382022471910112</v>
      </c>
      <c r="AI116" s="77" t="n">
        <v>177</v>
      </c>
      <c r="AJ116" s="74" t="n">
        <v>0.1087223587223587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0.08968058968058969</v>
      </c>
      <c r="AP116" s="74" t="n">
        <v>0.8202247191011236</v>
      </c>
      <c r="AQ116" s="75" t="n">
        <v>0.9488636363636364</v>
      </c>
      <c r="AR116" s="75" t="n">
        <v>0.03488372093023256</v>
      </c>
      <c r="AS116" s="75" t="n">
        <v>0.03488372093023256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0.03808353808353809</v>
      </c>
      <c r="BA116" s="74" t="n">
        <v>0.0343980343980344</v>
      </c>
      <c r="BB116" s="74" t="n">
        <v>0.01044226044226044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5978</v>
      </c>
      <c r="F117" s="73" t="n">
        <v>5242</v>
      </c>
      <c r="G117" s="74" t="n">
        <v>0.876881900301104</v>
      </c>
      <c r="H117" s="73" t="n">
        <v>2544</v>
      </c>
      <c r="I117" s="75" t="n">
        <v>0.4255603880896621</v>
      </c>
      <c r="J117" s="73" t="n">
        <v>5099</v>
      </c>
      <c r="K117" s="73" t="n">
        <v>4902</v>
      </c>
      <c r="L117" s="74" t="n">
        <v>0.961</v>
      </c>
      <c r="M117" s="73" t="n">
        <v>25196</v>
      </c>
      <c r="N117" s="73" t="n">
        <v>25025</v>
      </c>
      <c r="O117" s="73" t="n">
        <v>24763</v>
      </c>
      <c r="P117" s="74" t="n">
        <v>0.9828147324972217</v>
      </c>
      <c r="Q117" s="73" t="n">
        <v>136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602</v>
      </c>
      <c r="X117" s="74" t="n">
        <v>0.1007025761124122</v>
      </c>
      <c r="Y117" s="73" t="n">
        <v>2178</v>
      </c>
      <c r="Z117" s="76" t="n">
        <v>0.3643358982937437</v>
      </c>
      <c r="AA117" s="73" t="n">
        <v>0</v>
      </c>
      <c r="AB117" s="74" t="n">
        <v>0</v>
      </c>
      <c r="AC117" s="73" t="n">
        <v>930</v>
      </c>
      <c r="AD117" s="74" t="n">
        <v>0.155570424891268</v>
      </c>
      <c r="AE117" s="73" t="n">
        <v>168</v>
      </c>
      <c r="AF117" s="74" t="n">
        <v>0.1806451612903226</v>
      </c>
      <c r="AG117" s="73" t="n">
        <v>888</v>
      </c>
      <c r="AH117" s="74" t="n">
        <v>0.9548387096774194</v>
      </c>
      <c r="AI117" s="77" t="n">
        <v>992</v>
      </c>
      <c r="AJ117" s="74" t="n">
        <v>0.1659417865506858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0.1385078621612579</v>
      </c>
      <c r="AP117" s="74" t="n">
        <v>0.8903225806451613</v>
      </c>
      <c r="AQ117" s="75" t="n">
        <v>0.9713408393039918</v>
      </c>
      <c r="AR117" s="75" t="n">
        <v>0.03590285110876452</v>
      </c>
      <c r="AS117" s="75" t="n">
        <v>0.03590285110876452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0.04984944797591168</v>
      </c>
      <c r="BA117" s="74" t="n">
        <v>0.04366008698561392</v>
      </c>
      <c r="BB117" s="74" t="n">
        <v>0.01321512211441954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3220</v>
      </c>
      <c r="F118" s="73" t="n">
        <v>2899</v>
      </c>
      <c r="G118" s="74" t="n">
        <v>0.9003105590062112</v>
      </c>
      <c r="H118" s="73" t="n">
        <v>2127</v>
      </c>
      <c r="I118" s="75" t="n">
        <v>0.6605590062111801</v>
      </c>
      <c r="J118" s="73" t="n">
        <v>4106</v>
      </c>
      <c r="K118" s="73" t="n">
        <v>3974</v>
      </c>
      <c r="L118" s="74" t="n">
        <v>0.968</v>
      </c>
      <c r="M118" s="73" t="n">
        <v>19439</v>
      </c>
      <c r="N118" s="73" t="n">
        <v>19748</v>
      </c>
      <c r="O118" s="73" t="n">
        <v>19180</v>
      </c>
      <c r="P118" s="74" t="n">
        <v>0.9866762693554195</v>
      </c>
      <c r="Q118" s="73" t="n">
        <v>66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343</v>
      </c>
      <c r="X118" s="74" t="n">
        <v>0.1065217391304348</v>
      </c>
      <c r="Y118" s="73" t="n">
        <v>688</v>
      </c>
      <c r="Z118" s="76" t="n">
        <v>0.2136645962732919</v>
      </c>
      <c r="AA118" s="73" t="n">
        <v>0</v>
      </c>
      <c r="AB118" s="74" t="n">
        <v>0</v>
      </c>
      <c r="AC118" s="73" t="n">
        <v>335</v>
      </c>
      <c r="AD118" s="74" t="n">
        <v>0.1040372670807453</v>
      </c>
      <c r="AE118" s="73" t="n">
        <v>49</v>
      </c>
      <c r="AF118" s="74" t="n">
        <v>0.1462686567164179</v>
      </c>
      <c r="AG118" s="73" t="n">
        <v>319</v>
      </c>
      <c r="AH118" s="74" t="n">
        <v>0.9522388059701492</v>
      </c>
      <c r="AI118" s="77" t="n">
        <v>317</v>
      </c>
      <c r="AJ118" s="74" t="n">
        <v>0.0984472049689441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0.08944099378881988</v>
      </c>
      <c r="AP118" s="74" t="n">
        <v>0.8597014925373134</v>
      </c>
      <c r="AQ118" s="75" t="n">
        <v>0.9527027027027027</v>
      </c>
      <c r="AR118" s="75" t="n">
        <v>0.07333333333333333</v>
      </c>
      <c r="AS118" s="75" t="n">
        <v>0.07333333333333333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0.06552795031055901</v>
      </c>
      <c r="BA118" s="74" t="n">
        <v>0.06024844720496894</v>
      </c>
      <c r="BB118" s="74" t="n">
        <v>0.01614906832298137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161</v>
      </c>
      <c r="G120" s="74" t="n">
        <v>0.9096045197740112</v>
      </c>
      <c r="H120" s="73" t="n">
        <v>84</v>
      </c>
      <c r="I120" s="75" t="n">
        <v>0.4745762711864407</v>
      </c>
      <c r="J120" s="73" t="n">
        <v>249</v>
      </c>
      <c r="K120" s="73" t="n">
        <v>117</v>
      </c>
      <c r="L120" s="74" t="n">
        <v>0.47</v>
      </c>
      <c r="M120" s="73" t="n">
        <v>405</v>
      </c>
      <c r="N120" s="73" t="n">
        <v>282</v>
      </c>
      <c r="O120" s="73" t="n">
        <v>229</v>
      </c>
      <c r="P120" s="74" t="n">
        <v>0.5654320987654321</v>
      </c>
      <c r="Q120" s="73" t="n">
        <v>77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1896</v>
      </c>
      <c r="G121" s="74" t="n">
        <v>0.8733302625518194</v>
      </c>
      <c r="H121" s="73" t="n">
        <v>1006</v>
      </c>
      <c r="I121" s="75" t="n">
        <v>0.4633809304467987</v>
      </c>
      <c r="J121" s="73" t="n">
        <v>2128</v>
      </c>
      <c r="K121" s="73" t="n">
        <v>2056</v>
      </c>
      <c r="L121" s="74" t="n">
        <v>0.966</v>
      </c>
      <c r="M121" s="73" t="n">
        <v>10686</v>
      </c>
      <c r="N121" s="73" t="n">
        <v>10269</v>
      </c>
      <c r="O121" s="73" t="n">
        <v>10495</v>
      </c>
      <c r="P121" s="74" t="n">
        <v>0.982126146359723</v>
      </c>
      <c r="Q121" s="73" t="n">
        <v>39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292</v>
      </c>
      <c r="X121" s="74" t="n">
        <v>0.1345002303086135</v>
      </c>
      <c r="Y121" s="73" t="n">
        <v>960</v>
      </c>
      <c r="Z121" s="76" t="n">
        <v>0.4421925380009212</v>
      </c>
      <c r="AA121" s="73" t="n">
        <v>0</v>
      </c>
      <c r="AB121" s="74" t="n">
        <v>0</v>
      </c>
      <c r="AC121" s="73" t="n">
        <v>120</v>
      </c>
      <c r="AD121" s="74" t="n">
        <v>0.05527406725011515</v>
      </c>
      <c r="AE121" s="73" t="n">
        <v>13</v>
      </c>
      <c r="AF121" s="74" t="n">
        <v>0.1083333333333333</v>
      </c>
      <c r="AG121" s="73" t="n">
        <v>106</v>
      </c>
      <c r="AH121" s="74" t="n">
        <v>0.8833333333333333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0.7083333333333334</v>
      </c>
      <c r="AQ121" s="75" t="n">
        <v>0.9166666666666666</v>
      </c>
      <c r="AR121" s="75" t="n">
        <v>0.08490566037735849</v>
      </c>
      <c r="AS121" s="75" t="n">
        <v>0.08490566037735849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1302</v>
      </c>
      <c r="G122" s="74" t="n">
        <v>0.8851121685927941</v>
      </c>
      <c r="H122" s="73" t="n">
        <v>670</v>
      </c>
      <c r="I122" s="75" t="n">
        <v>0.4554724677090415</v>
      </c>
      <c r="J122" s="73" t="n">
        <v>1334</v>
      </c>
      <c r="K122" s="73" t="n">
        <v>1285</v>
      </c>
      <c r="L122" s="74" t="n">
        <v>0.963</v>
      </c>
      <c r="M122" s="73" t="n">
        <v>8815</v>
      </c>
      <c r="N122" s="73" t="n">
        <v>8397</v>
      </c>
      <c r="O122" s="73" t="n">
        <v>8679</v>
      </c>
      <c r="P122" s="74" t="n">
        <v>0.9845717526942711</v>
      </c>
      <c r="Q122" s="73" t="n">
        <v>25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253</v>
      </c>
      <c r="X122" s="74" t="n">
        <v>0.1719918422841604</v>
      </c>
      <c r="Y122" s="73" t="n">
        <v>454</v>
      </c>
      <c r="Z122" s="76" t="n">
        <v>0.3086335825968729</v>
      </c>
      <c r="AA122" s="73" t="n">
        <v>0</v>
      </c>
      <c r="AB122" s="74" t="n">
        <v>0</v>
      </c>
      <c r="AC122" s="73" t="n">
        <v>103</v>
      </c>
      <c r="AD122" s="74" t="n">
        <v>0.07002039428959891</v>
      </c>
      <c r="AE122" s="73" t="n">
        <v>31</v>
      </c>
      <c r="AF122" s="74" t="n">
        <v>0.3009708737864077</v>
      </c>
      <c r="AG122" s="73" t="n">
        <v>95</v>
      </c>
      <c r="AH122" s="74" t="n">
        <v>0.9223300970873787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0.8155339805825242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4821</v>
      </c>
      <c r="F123" s="73" t="n">
        <v>4245</v>
      </c>
      <c r="G123" s="74" t="n">
        <v>0.880522713130056</v>
      </c>
      <c r="H123" s="73" t="n">
        <v>1875</v>
      </c>
      <c r="I123" s="75" t="n">
        <v>0.388923459863099</v>
      </c>
      <c r="J123" s="73" t="n">
        <v>4183</v>
      </c>
      <c r="K123" s="73" t="n">
        <v>4044</v>
      </c>
      <c r="L123" s="74" t="n">
        <v>0.967</v>
      </c>
      <c r="M123" s="73" t="n">
        <v>23894</v>
      </c>
      <c r="N123" s="73" t="n">
        <v>23011</v>
      </c>
      <c r="O123" s="73" t="n">
        <v>23473</v>
      </c>
      <c r="P123" s="74" t="n">
        <v>0.9823805139365531</v>
      </c>
      <c r="Q123" s="73" t="n">
        <v>80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0.1425015556938395</v>
      </c>
      <c r="Y123" s="73" t="n">
        <v>2332</v>
      </c>
      <c r="Z123" s="76" t="n">
        <v>0.4837170711470649</v>
      </c>
      <c r="AA123" s="73" t="n">
        <v>0</v>
      </c>
      <c r="AB123" s="74" t="n">
        <v>0</v>
      </c>
      <c r="AC123" s="73" t="n">
        <v>500</v>
      </c>
      <c r="AD123" s="74" t="n">
        <v>0.1037129226301597</v>
      </c>
      <c r="AE123" s="73" t="n">
        <v>95</v>
      </c>
      <c r="AF123" s="74" t="n">
        <v>0.19</v>
      </c>
      <c r="AG123" s="73" t="n">
        <v>470</v>
      </c>
      <c r="AH123" s="74" t="n">
        <v>0.9399999999999999</v>
      </c>
      <c r="AI123" s="77" t="n">
        <v>494</v>
      </c>
      <c r="AJ123" s="74" t="n">
        <v>0.1024683675585978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0.09085252022401992</v>
      </c>
      <c r="AP123" s="74" t="n">
        <v>0.876</v>
      </c>
      <c r="AQ123" s="75" t="n">
        <v>0.9690265486725663</v>
      </c>
      <c r="AR123" s="75" t="n">
        <v>0.008130081300813009</v>
      </c>
      <c r="AS123" s="75" t="n">
        <v>0.008130081300813009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0.004770794440987347</v>
      </c>
      <c r="BA123" s="74" t="n">
        <v>0.008504459655673096</v>
      </c>
      <c r="BB123" s="74" t="n">
        <v>0.02966189587222568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2748</v>
      </c>
      <c r="F124" s="73" t="n">
        <v>2474</v>
      </c>
      <c r="G124" s="74" t="n">
        <v>0.9002911208151383</v>
      </c>
      <c r="H124" s="73" t="n">
        <v>1775</v>
      </c>
      <c r="I124" s="75" t="n">
        <v>0.645924308588064</v>
      </c>
      <c r="J124" s="73" t="n">
        <v>3738</v>
      </c>
      <c r="K124" s="73" t="n">
        <v>3619</v>
      </c>
      <c r="L124" s="74" t="n">
        <v>0.968</v>
      </c>
      <c r="M124" s="73" t="n">
        <v>19193</v>
      </c>
      <c r="N124" s="73" t="n">
        <v>18802</v>
      </c>
      <c r="O124" s="73" t="n">
        <v>18884</v>
      </c>
      <c r="P124" s="74" t="n">
        <v>0.9839003803470016</v>
      </c>
      <c r="Q124" s="73" t="n">
        <v>70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397</v>
      </c>
      <c r="X124" s="74" t="n">
        <v>0.1444687045123726</v>
      </c>
      <c r="Y124" s="73" t="n">
        <v>777</v>
      </c>
      <c r="Z124" s="76" t="n">
        <v>0.2827510917030568</v>
      </c>
      <c r="AA124" s="73" t="n">
        <v>0</v>
      </c>
      <c r="AB124" s="74" t="n">
        <v>0</v>
      </c>
      <c r="AC124" s="73" t="n">
        <v>167</v>
      </c>
      <c r="AD124" s="74" t="n">
        <v>0.06077147016011645</v>
      </c>
      <c r="AE124" s="73" t="n">
        <v>29</v>
      </c>
      <c r="AF124" s="74" t="n">
        <v>0.1736526946107785</v>
      </c>
      <c r="AG124" s="73" t="n">
        <v>156</v>
      </c>
      <c r="AH124" s="74" t="n">
        <v>0.9341317365269461</v>
      </c>
      <c r="AI124" s="77" t="n">
        <v>157</v>
      </c>
      <c r="AJ124" s="74" t="n">
        <v>0.05713245997088792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0.05312954876273653</v>
      </c>
      <c r="AP124" s="74" t="n">
        <v>0.874251497005988</v>
      </c>
      <c r="AQ124" s="75" t="n">
        <v>0.9498207885304659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0.009825327510917031</v>
      </c>
      <c r="BA124" s="74" t="n">
        <v>0.01419213973799127</v>
      </c>
      <c r="BB124" s="74" t="n">
        <v>0.03675400291120815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256</v>
      </c>
      <c r="F126" s="73" t="n">
        <v>233</v>
      </c>
      <c r="G126" s="74" t="n">
        <v>0.91015625</v>
      </c>
      <c r="H126" s="73" t="n">
        <v>91</v>
      </c>
      <c r="I126" s="75" t="n">
        <v>0.35546875</v>
      </c>
      <c r="J126" s="73" t="n">
        <v>333</v>
      </c>
      <c r="K126" s="73" t="n">
        <v>176</v>
      </c>
      <c r="L126" s="74" t="n">
        <v>0.529</v>
      </c>
      <c r="M126" s="73" t="n">
        <v>537</v>
      </c>
      <c r="N126" s="73" t="n">
        <v>448</v>
      </c>
      <c r="O126" s="73" t="n">
        <v>322</v>
      </c>
      <c r="P126" s="74" t="n">
        <v>0.5996275605214153</v>
      </c>
      <c r="Q126" s="73" t="n">
        <v>99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0.00390625</v>
      </c>
      <c r="Y126" s="73" t="n">
        <v>19</v>
      </c>
      <c r="Z126" s="76" t="n">
        <v>0.07421875</v>
      </c>
      <c r="AA126" s="73" t="n">
        <v>0</v>
      </c>
      <c r="AB126" s="74" t="n">
        <v>0</v>
      </c>
      <c r="AC126" s="73" t="n">
        <v>1</v>
      </c>
      <c r="AD126" s="74" t="n">
        <v>0.00390625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0.01171875</v>
      </c>
      <c r="BA126" s="74" t="n">
        <v>0.01171875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2025</v>
      </c>
      <c r="F127" s="73" t="n">
        <v>1779</v>
      </c>
      <c r="G127" s="74" t="n">
        <v>0.8785185185185185</v>
      </c>
      <c r="H127" s="73" t="n">
        <v>969</v>
      </c>
      <c r="I127" s="75" t="n">
        <v>0.4785185185185185</v>
      </c>
      <c r="J127" s="73" t="n">
        <v>2043</v>
      </c>
      <c r="K127" s="73" t="n">
        <v>1985</v>
      </c>
      <c r="L127" s="74" t="n">
        <v>0.972</v>
      </c>
      <c r="M127" s="73" t="n">
        <v>9921</v>
      </c>
      <c r="N127" s="73" t="n">
        <v>9881</v>
      </c>
      <c r="O127" s="73" t="n">
        <v>9770</v>
      </c>
      <c r="P127" s="74" t="n">
        <v>0.9847797601048282</v>
      </c>
      <c r="Q127" s="73" t="n">
        <v>30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469</v>
      </c>
      <c r="X127" s="74" t="n">
        <v>0.2316049382716049</v>
      </c>
      <c r="Y127" s="73" t="n">
        <v>1472</v>
      </c>
      <c r="Z127" s="76" t="n">
        <v>0.7269135802469135</v>
      </c>
      <c r="AA127" s="73" t="n">
        <v>0</v>
      </c>
      <c r="AB127" s="74" t="n">
        <v>0</v>
      </c>
      <c r="AC127" s="73" t="n">
        <v>108</v>
      </c>
      <c r="AD127" s="74" t="n">
        <v>0.05333333333333334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0.04740740740740741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0.03753086419753086</v>
      </c>
      <c r="AP127" s="74" t="n">
        <v>0.7037037037037037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0.004938271604938272</v>
      </c>
      <c r="BA127" s="74" t="n">
        <v>0.008888888888888889</v>
      </c>
      <c r="BB127" s="74" t="n">
        <v>0.02320987654320988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1527</v>
      </c>
      <c r="F128" s="73" t="n">
        <v>1337</v>
      </c>
      <c r="G128" s="74" t="n">
        <v>0.8755730189914865</v>
      </c>
      <c r="H128" s="73" t="n">
        <v>710</v>
      </c>
      <c r="I128" s="75" t="n">
        <v>0.4649639816633923</v>
      </c>
      <c r="J128" s="73" t="n">
        <v>1442</v>
      </c>
      <c r="K128" s="73" t="n">
        <v>1401</v>
      </c>
      <c r="L128" s="74" t="n">
        <v>0.972</v>
      </c>
      <c r="M128" s="73" t="n">
        <v>8060</v>
      </c>
      <c r="N128" s="73" t="n">
        <v>8069</v>
      </c>
      <c r="O128" s="73" t="n">
        <v>7943</v>
      </c>
      <c r="P128" s="74" t="n">
        <v>0.9854838709677419</v>
      </c>
      <c r="Q128" s="73" t="n">
        <v>27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311</v>
      </c>
      <c r="X128" s="74" t="n">
        <v>0.2036673215455141</v>
      </c>
      <c r="Y128" s="73" t="n">
        <v>1072</v>
      </c>
      <c r="Z128" s="76" t="n">
        <v>0.702030124426981</v>
      </c>
      <c r="AA128" s="73" t="n">
        <v>0</v>
      </c>
      <c r="AB128" s="74" t="n">
        <v>0</v>
      </c>
      <c r="AC128" s="73" t="n">
        <v>112</v>
      </c>
      <c r="AD128" s="74" t="n">
        <v>0.0733464309102816</v>
      </c>
      <c r="AE128" s="73" t="n">
        <v>12</v>
      </c>
      <c r="AF128" s="74" t="n">
        <v>0.1071428571428571</v>
      </c>
      <c r="AG128" s="73" t="n">
        <v>101</v>
      </c>
      <c r="AH128" s="74" t="n">
        <v>0.9017857142857143</v>
      </c>
      <c r="AI128" s="77" t="n">
        <v>109</v>
      </c>
      <c r="AJ128" s="74" t="n">
        <v>0.07138179436804191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0.05893909626719057</v>
      </c>
      <c r="AP128" s="74" t="n">
        <v>0.8035714285714286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0.01244269810085134</v>
      </c>
      <c r="BA128" s="74" t="n">
        <v>0.01506221349050426</v>
      </c>
      <c r="BB128" s="74" t="n">
        <v>0.03798297314996726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5743</v>
      </c>
      <c r="F129" s="73" t="n">
        <v>5019</v>
      </c>
      <c r="G129" s="74" t="n">
        <v>0.8739334842416855</v>
      </c>
      <c r="H129" s="73" t="n">
        <v>2221</v>
      </c>
      <c r="I129" s="75" t="n">
        <v>0.3867316733414592</v>
      </c>
      <c r="J129" s="73" t="n">
        <v>5727</v>
      </c>
      <c r="K129" s="73" t="n">
        <v>5505</v>
      </c>
      <c r="L129" s="74" t="n">
        <v>0.961</v>
      </c>
      <c r="M129" s="73" t="n">
        <v>24910</v>
      </c>
      <c r="N129" s="73" t="n">
        <v>24890</v>
      </c>
      <c r="O129" s="73" t="n">
        <v>24440</v>
      </c>
      <c r="P129" s="74" t="n">
        <v>0.9811320754716981</v>
      </c>
      <c r="Q129" s="73" t="n">
        <v>100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853</v>
      </c>
      <c r="X129" s="74" t="n">
        <v>0.1485286435660804</v>
      </c>
      <c r="Y129" s="73" t="n">
        <v>2963</v>
      </c>
      <c r="Z129" s="76" t="n">
        <v>0.515932439491555</v>
      </c>
      <c r="AA129" s="73" t="n">
        <v>0</v>
      </c>
      <c r="AB129" s="74" t="n">
        <v>0</v>
      </c>
      <c r="AC129" s="73" t="n">
        <v>515</v>
      </c>
      <c r="AD129" s="74" t="n">
        <v>0.08967438620929828</v>
      </c>
      <c r="AE129" s="73" t="n">
        <v>108</v>
      </c>
      <c r="AF129" s="74" t="n">
        <v>0.2097087378640777</v>
      </c>
      <c r="AG129" s="73" t="n">
        <v>473</v>
      </c>
      <c r="AH129" s="74" t="n">
        <v>0.9184466019417475</v>
      </c>
      <c r="AI129" s="77" t="n">
        <v>502</v>
      </c>
      <c r="AJ129" s="74" t="n">
        <v>0.08741076092634512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0.07522200940275117</v>
      </c>
      <c r="AP129" s="74" t="n">
        <v>0.8388349514563107</v>
      </c>
      <c r="AQ129" s="75" t="n">
        <v>0.9586776859504132</v>
      </c>
      <c r="AR129" s="75" t="n">
        <v>0.018</v>
      </c>
      <c r="AS129" s="75" t="n">
        <v>0.018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0.006442625805328226</v>
      </c>
      <c r="BA129" s="74" t="n">
        <v>0.008183876022984503</v>
      </c>
      <c r="BB129" s="74" t="n">
        <v>0.02089500261187533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2916</v>
      </c>
      <c r="F130" s="73" t="n">
        <v>2601</v>
      </c>
      <c r="G130" s="74" t="n">
        <v>0.8919753086419753</v>
      </c>
      <c r="H130" s="73" t="n">
        <v>1905</v>
      </c>
      <c r="I130" s="75" t="n">
        <v>0.6532921810699589</v>
      </c>
      <c r="J130" s="73" t="n">
        <v>3824</v>
      </c>
      <c r="K130" s="73" t="n">
        <v>3721</v>
      </c>
      <c r="L130" s="74" t="n">
        <v>0.973</v>
      </c>
      <c r="M130" s="73" t="n">
        <v>18386</v>
      </c>
      <c r="N130" s="73" t="n">
        <v>18422</v>
      </c>
      <c r="O130" s="73" t="n">
        <v>18131</v>
      </c>
      <c r="P130" s="74" t="n">
        <v>0.9861307516588709</v>
      </c>
      <c r="Q130" s="73" t="n">
        <v>53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480</v>
      </c>
      <c r="X130" s="74" t="n">
        <v>0.1646090534979424</v>
      </c>
      <c r="Y130" s="73" t="n">
        <v>1250</v>
      </c>
      <c r="Z130" s="76" t="n">
        <v>0.4286694101508916</v>
      </c>
      <c r="AA130" s="73" t="n">
        <v>0</v>
      </c>
      <c r="AB130" s="74" t="n">
        <v>0</v>
      </c>
      <c r="AC130" s="73" t="n">
        <v>173</v>
      </c>
      <c r="AD130" s="74" t="n">
        <v>0.0593278463648834</v>
      </c>
      <c r="AE130" s="73" t="n">
        <v>18</v>
      </c>
      <c r="AF130" s="74" t="n">
        <v>0.1040462427745665</v>
      </c>
      <c r="AG130" s="73" t="n">
        <v>154</v>
      </c>
      <c r="AH130" s="74" t="n">
        <v>0.8901734104046243</v>
      </c>
      <c r="AI130" s="77" t="n">
        <v>162</v>
      </c>
      <c r="AJ130" s="74" t="n">
        <v>0.05555555555555555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0.05041152263374486</v>
      </c>
      <c r="AP130" s="74" t="n">
        <v>0.8497109826589595</v>
      </c>
      <c r="AQ130" s="75" t="n">
        <v>0.96</v>
      </c>
      <c r="AR130" s="75" t="n">
        <v>0.05161290322580645</v>
      </c>
      <c r="AS130" s="75" t="n">
        <v>0.05161290322580645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0.008916323731138546</v>
      </c>
      <c r="BA130" s="74" t="n">
        <v>0.01234567901234568</v>
      </c>
      <c r="BB130" s="74" t="n">
        <v>0.02846364883401921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32</v>
      </c>
      <c r="F131" s="73" t="n">
        <v>32</v>
      </c>
      <c r="G131" s="74" t="n">
        <v>1</v>
      </c>
      <c r="H131" s="73" t="n">
        <v>32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</v>
      </c>
      <c r="Y131" s="73" t="n">
        <v>11</v>
      </c>
      <c r="Z131" s="76" t="n">
        <v>0.34375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247</v>
      </c>
      <c r="G132" s="74" t="n">
        <v>0.8790035587188612</v>
      </c>
      <c r="H132" s="73" t="n">
        <v>88</v>
      </c>
      <c r="I132" s="75" t="n">
        <v>0.3131672597864769</v>
      </c>
      <c r="J132" s="73" t="n">
        <v>281</v>
      </c>
      <c r="K132" s="73" t="n">
        <v>149</v>
      </c>
      <c r="L132" s="74" t="n">
        <v>0.53</v>
      </c>
      <c r="M132" s="73" t="n">
        <v>490</v>
      </c>
      <c r="N132" s="73" t="n">
        <v>477</v>
      </c>
      <c r="O132" s="73" t="n">
        <v>304</v>
      </c>
      <c r="P132" s="74" t="n">
        <v>0.6204081632653061</v>
      </c>
      <c r="Q132" s="73" t="n">
        <v>82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1537</v>
      </c>
      <c r="G133" s="74" t="n">
        <v>0.8389737991266376</v>
      </c>
      <c r="H133" s="73" t="n">
        <v>896</v>
      </c>
      <c r="I133" s="75" t="n">
        <v>0.4890829694323144</v>
      </c>
      <c r="J133" s="73" t="n">
        <v>1882</v>
      </c>
      <c r="K133" s="73" t="n">
        <v>1813</v>
      </c>
      <c r="L133" s="74" t="n">
        <v>0.963</v>
      </c>
      <c r="M133" s="73" t="n">
        <v>9788</v>
      </c>
      <c r="N133" s="73" t="n">
        <v>9807</v>
      </c>
      <c r="O133" s="73" t="n">
        <v>9621</v>
      </c>
      <c r="P133" s="74" t="n">
        <v>0.9829382917858602</v>
      </c>
      <c r="Q133" s="73" t="n">
        <v>36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252</v>
      </c>
      <c r="X133" s="74" t="n">
        <v>0.1375545851528384</v>
      </c>
      <c r="Y133" s="73" t="n">
        <v>787</v>
      </c>
      <c r="Z133" s="76" t="n">
        <v>0.429585152838428</v>
      </c>
      <c r="AA133" s="73" t="n">
        <v>0</v>
      </c>
      <c r="AB133" s="74" t="n">
        <v>0</v>
      </c>
      <c r="AC133" s="73" t="n">
        <v>111</v>
      </c>
      <c r="AD133" s="74" t="n">
        <v>0.06058951965065502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1639</v>
      </c>
      <c r="F134" s="73" t="n">
        <v>1426</v>
      </c>
      <c r="G134" s="74" t="n">
        <v>0.8700427089688835</v>
      </c>
      <c r="H134" s="73" t="n">
        <v>680</v>
      </c>
      <c r="I134" s="75" t="n">
        <v>0.4148871262965222</v>
      </c>
      <c r="J134" s="73" t="n">
        <v>1549</v>
      </c>
      <c r="K134" s="73" t="n">
        <v>1390</v>
      </c>
      <c r="L134" s="74" t="n">
        <v>0.897</v>
      </c>
      <c r="M134" s="73" t="n">
        <v>8352</v>
      </c>
      <c r="N134" s="73" t="n">
        <v>8104</v>
      </c>
      <c r="O134" s="73" t="n">
        <v>8088</v>
      </c>
      <c r="P134" s="74" t="n">
        <v>0.9683908045977011</v>
      </c>
      <c r="Q134" s="73" t="n">
        <v>34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0.1305674191580232</v>
      </c>
      <c r="Y134" s="73" t="n">
        <v>427</v>
      </c>
      <c r="Z134" s="76" t="n">
        <v>0.2605247101891397</v>
      </c>
      <c r="AA134" s="73" t="n">
        <v>0</v>
      </c>
      <c r="AB134" s="74" t="n">
        <v>0</v>
      </c>
      <c r="AC134" s="73" t="n">
        <v>99</v>
      </c>
      <c r="AD134" s="74" t="n">
        <v>0.06040268456375839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0.05552165954850519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0.04881025015253204</v>
      </c>
      <c r="AP134" s="74" t="n">
        <v>0.8080808080808081</v>
      </c>
      <c r="AQ134" s="75" t="n">
        <v>0.9532710280373832</v>
      </c>
      <c r="AR134" s="75" t="n">
        <v>0.02222222222222222</v>
      </c>
      <c r="AS134" s="75" t="n">
        <v>0.02222222222222222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0.01281269066503966</v>
      </c>
      <c r="BA134" s="74" t="n">
        <v>0.01342281879194631</v>
      </c>
      <c r="BB134" s="74" t="n">
        <v>0.02623550945698597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6154</v>
      </c>
      <c r="F135" s="73" t="n">
        <v>5477</v>
      </c>
      <c r="G135" s="74" t="n">
        <v>0.8899902502437439</v>
      </c>
      <c r="H135" s="73" t="n">
        <v>2260</v>
      </c>
      <c r="I135" s="75" t="n">
        <v>0.3672408189795255</v>
      </c>
      <c r="J135" s="73" t="n">
        <v>5329</v>
      </c>
      <c r="K135" s="73" t="n">
        <v>4942</v>
      </c>
      <c r="L135" s="74" t="n">
        <v>0.927</v>
      </c>
      <c r="M135" s="73" t="n">
        <v>24420</v>
      </c>
      <c r="N135" s="73" t="n">
        <v>24054</v>
      </c>
      <c r="O135" s="73" t="n">
        <v>23693</v>
      </c>
      <c r="P135" s="74" t="n">
        <v>0.9702293202293202</v>
      </c>
      <c r="Q135" s="73" t="n">
        <v>116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556</v>
      </c>
      <c r="X135" s="74" t="n">
        <v>0.09034774130646733</v>
      </c>
      <c r="Y135" s="73" t="n">
        <v>2072</v>
      </c>
      <c r="Z135" s="76" t="n">
        <v>0.3366915827104323</v>
      </c>
      <c r="AA135" s="73" t="n">
        <v>0</v>
      </c>
      <c r="AB135" s="74" t="n">
        <v>0</v>
      </c>
      <c r="AC135" s="73" t="n">
        <v>560</v>
      </c>
      <c r="AD135" s="74" t="n">
        <v>0.09099772505687358</v>
      </c>
      <c r="AE135" s="73" t="n">
        <v>120</v>
      </c>
      <c r="AF135" s="74" t="n">
        <v>0.2142857142857143</v>
      </c>
      <c r="AG135" s="73" t="n">
        <v>495</v>
      </c>
      <c r="AH135" s="74" t="n">
        <v>0.8839285714285714</v>
      </c>
      <c r="AI135" s="77" t="n">
        <v>547</v>
      </c>
      <c r="AJ135" s="74" t="n">
        <v>0.08888527786805329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0.07783555411114722</v>
      </c>
      <c r="AP135" s="74" t="n">
        <v>0.8553571428571428</v>
      </c>
      <c r="AQ135" s="75" t="n">
        <v>0.9548254620123203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0.007474813129671758</v>
      </c>
      <c r="BA135" s="74" t="n">
        <v>0.01039974000649984</v>
      </c>
      <c r="BB135" s="74" t="n">
        <v>0.01836204094897628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2978</v>
      </c>
      <c r="F136" s="73" t="n">
        <v>2656</v>
      </c>
      <c r="G136" s="74" t="n">
        <v>0.8918737407656145</v>
      </c>
      <c r="H136" s="73" t="n">
        <v>1965</v>
      </c>
      <c r="I136" s="75" t="n">
        <v>0.6598388179986568</v>
      </c>
      <c r="J136" s="73" t="n">
        <v>3705</v>
      </c>
      <c r="K136" s="73" t="n">
        <v>3587</v>
      </c>
      <c r="L136" s="74" t="n">
        <v>0.968</v>
      </c>
      <c r="M136" s="73" t="n">
        <v>19226</v>
      </c>
      <c r="N136" s="73" t="n">
        <v>18827</v>
      </c>
      <c r="O136" s="73" t="n">
        <v>18912</v>
      </c>
      <c r="P136" s="74" t="n">
        <v>0.9836679496515136</v>
      </c>
      <c r="Q136" s="73" t="n">
        <v>79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312</v>
      </c>
      <c r="X136" s="74" t="n">
        <v>0.1047683008730692</v>
      </c>
      <c r="Y136" s="73" t="n">
        <v>640</v>
      </c>
      <c r="Z136" s="76" t="n">
        <v>0.2149093351242445</v>
      </c>
      <c r="AA136" s="73" t="n">
        <v>0</v>
      </c>
      <c r="AB136" s="74" t="n">
        <v>0</v>
      </c>
      <c r="AC136" s="73" t="n">
        <v>219</v>
      </c>
      <c r="AD136" s="74" t="n">
        <v>0.07353928811282739</v>
      </c>
      <c r="AE136" s="73" t="n">
        <v>43</v>
      </c>
      <c r="AF136" s="74" t="n">
        <v>0.1963470319634703</v>
      </c>
      <c r="AG136" s="73" t="n">
        <v>203</v>
      </c>
      <c r="AH136" s="74" t="n">
        <v>0.9269406392694064</v>
      </c>
      <c r="AI136" s="77" t="n">
        <v>211</v>
      </c>
      <c r="AJ136" s="74" t="n">
        <v>0.07085292142377435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0.05708529214237743</v>
      </c>
      <c r="AP136" s="74" t="n">
        <v>0.776255707762557</v>
      </c>
      <c r="AQ136" s="75" t="n">
        <v>0.9583333333333334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0.01410342511752854</v>
      </c>
      <c r="BA136" s="74" t="n">
        <v>0.01477501678979181</v>
      </c>
      <c r="BB136" s="74" t="n">
        <v>0.02652787105439892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247</v>
      </c>
      <c r="F138" s="73" t="n">
        <v>222</v>
      </c>
      <c r="G138" s="74" t="n">
        <v>0.8987854251012146</v>
      </c>
      <c r="H138" s="73" t="n">
        <v>84</v>
      </c>
      <c r="I138" s="75" t="n">
        <v>0.340080971659919</v>
      </c>
      <c r="J138" s="73" t="n">
        <v>348</v>
      </c>
      <c r="K138" s="73" t="n">
        <v>200</v>
      </c>
      <c r="L138" s="74" t="n">
        <v>0.575</v>
      </c>
      <c r="M138" s="73" t="n">
        <v>578</v>
      </c>
      <c r="N138" s="73" t="n">
        <v>498</v>
      </c>
      <c r="O138" s="73" t="n">
        <v>380</v>
      </c>
      <c r="P138" s="74" t="n">
        <v>0.657439446366782</v>
      </c>
      <c r="Q138" s="73" t="n">
        <v>93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0.004048582995951417</v>
      </c>
      <c r="Y138" s="73" t="n">
        <v>31</v>
      </c>
      <c r="Z138" s="76" t="n">
        <v>0.1255060728744939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0.01214574898785425</v>
      </c>
      <c r="BA138" s="74" t="n">
        <v>0.01214574898785425</v>
      </c>
      <c r="BB138" s="74" t="n">
        <v>0.004048582995951417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1777</v>
      </c>
      <c r="G139" s="74" t="n">
        <v>0.8727897838899804</v>
      </c>
      <c r="H139" s="73" t="n">
        <v>973</v>
      </c>
      <c r="I139" s="75" t="n">
        <v>0.4778978388998035</v>
      </c>
      <c r="J139" s="73" t="n">
        <v>1848</v>
      </c>
      <c r="K139" s="73" t="n">
        <v>1807</v>
      </c>
      <c r="L139" s="74" t="n">
        <v>0.978</v>
      </c>
      <c r="M139" s="73" t="n">
        <v>10069</v>
      </c>
      <c r="N139" s="73" t="n">
        <v>9911</v>
      </c>
      <c r="O139" s="73" t="n">
        <v>9928</v>
      </c>
      <c r="P139" s="74" t="n">
        <v>0.9859966232992353</v>
      </c>
      <c r="Q139" s="73" t="n">
        <v>38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297</v>
      </c>
      <c r="X139" s="74" t="n">
        <v>0.1458742632612967</v>
      </c>
      <c r="Y139" s="73" t="n">
        <v>819</v>
      </c>
      <c r="Z139" s="76" t="n">
        <v>0.4022593320235756</v>
      </c>
      <c r="AA139" s="73" t="n">
        <v>0</v>
      </c>
      <c r="AB139" s="74" t="n">
        <v>0</v>
      </c>
      <c r="AC139" s="73" t="n">
        <v>127</v>
      </c>
      <c r="AD139" s="74" t="n">
        <v>0.06237721021611002</v>
      </c>
      <c r="AE139" s="73" t="n">
        <v>24</v>
      </c>
      <c r="AF139" s="74" t="n">
        <v>0.1889763779527559</v>
      </c>
      <c r="AG139" s="73" t="n">
        <v>107</v>
      </c>
      <c r="AH139" s="74" t="n">
        <v>0.84251968503937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0.6850393700787402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1651</v>
      </c>
      <c r="F140" s="73" t="n">
        <v>1444</v>
      </c>
      <c r="G140" s="74" t="n">
        <v>0.8746214415505754</v>
      </c>
      <c r="H140" s="73" t="n">
        <v>759</v>
      </c>
      <c r="I140" s="75" t="n">
        <v>0.4597213809812235</v>
      </c>
      <c r="J140" s="73" t="n">
        <v>1465</v>
      </c>
      <c r="K140" s="73" t="n">
        <v>1430</v>
      </c>
      <c r="L140" s="74" t="n">
        <v>0.976</v>
      </c>
      <c r="M140" s="73" t="n">
        <v>8319</v>
      </c>
      <c r="N140" s="73" t="n">
        <v>8446</v>
      </c>
      <c r="O140" s="73" t="n">
        <v>8203</v>
      </c>
      <c r="P140" s="74" t="n">
        <v>0.9860560163481188</v>
      </c>
      <c r="Q140" s="73" t="n">
        <v>26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266</v>
      </c>
      <c r="X140" s="74" t="n">
        <v>0.161114476075106</v>
      </c>
      <c r="Y140" s="73" t="n">
        <v>496</v>
      </c>
      <c r="Z140" s="76" t="n">
        <v>0.3004239854633555</v>
      </c>
      <c r="AA140" s="73" t="n">
        <v>0</v>
      </c>
      <c r="AB140" s="74" t="n">
        <v>0</v>
      </c>
      <c r="AC140" s="73" t="n">
        <v>115</v>
      </c>
      <c r="AD140" s="74" t="n">
        <v>0.06965475469412477</v>
      </c>
      <c r="AE140" s="73" t="n">
        <v>16</v>
      </c>
      <c r="AF140" s="74" t="n">
        <v>0.1391304347826087</v>
      </c>
      <c r="AG140" s="73" t="n">
        <v>96</v>
      </c>
      <c r="AH140" s="74" t="n">
        <v>0.8347826086956521</v>
      </c>
      <c r="AI140" s="77" t="n">
        <v>90</v>
      </c>
      <c r="AJ140" s="74" t="n">
        <v>0.05451241671714113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0.04239854633555421</v>
      </c>
      <c r="AP140" s="74" t="n">
        <v>0.6086956521739131</v>
      </c>
      <c r="AQ140" s="75" t="n">
        <v>0.9418604651162791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0.01211387038158692</v>
      </c>
      <c r="BA140" s="74" t="n">
        <v>0.01150817686250757</v>
      </c>
      <c r="BB140" s="74" t="n">
        <v>0.02543912780133253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6120</v>
      </c>
      <c r="F141" s="73" t="n">
        <v>5398</v>
      </c>
      <c r="G141" s="74" t="n">
        <v>0.8820261437908496</v>
      </c>
      <c r="H141" s="73" t="n">
        <v>2280</v>
      </c>
      <c r="I141" s="75" t="n">
        <v>0.3725490196078431</v>
      </c>
      <c r="J141" s="73" t="n">
        <v>4770</v>
      </c>
      <c r="K141" s="73" t="n">
        <v>4644</v>
      </c>
      <c r="L141" s="74" t="n">
        <v>0.974</v>
      </c>
      <c r="M141" s="73" t="n">
        <v>23444</v>
      </c>
      <c r="N141" s="73" t="n">
        <v>23761</v>
      </c>
      <c r="O141" s="73" t="n">
        <v>23073</v>
      </c>
      <c r="P141" s="74" t="n">
        <v>0.9841750554512881</v>
      </c>
      <c r="Q141" s="73" t="n">
        <v>98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582</v>
      </c>
      <c r="X141" s="74" t="n">
        <v>0.09509803921568627</v>
      </c>
      <c r="Y141" s="73" t="n">
        <v>1792</v>
      </c>
      <c r="Z141" s="76" t="n">
        <v>0.2928104575163399</v>
      </c>
      <c r="AA141" s="73" t="n">
        <v>0</v>
      </c>
      <c r="AB141" s="74" t="n">
        <v>0</v>
      </c>
      <c r="AC141" s="73" t="n">
        <v>596</v>
      </c>
      <c r="AD141" s="74" t="n">
        <v>0.09738562091503268</v>
      </c>
      <c r="AE141" s="73" t="n">
        <v>98</v>
      </c>
      <c r="AF141" s="74" t="n">
        <v>0.1644295302013423</v>
      </c>
      <c r="AG141" s="73" t="n">
        <v>533</v>
      </c>
      <c r="AH141" s="74" t="n">
        <v>0.8942953020134228</v>
      </c>
      <c r="AI141" s="77" t="n">
        <v>571</v>
      </c>
      <c r="AJ141" s="74" t="n">
        <v>0.09330065359477124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0.0815359477124183</v>
      </c>
      <c r="AP141" s="74" t="n">
        <v>0.837248322147651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0.006535947712418301</v>
      </c>
      <c r="BA141" s="74" t="n">
        <v>0.006209150326797385</v>
      </c>
      <c r="BB141" s="74" t="n">
        <v>0.01911764705882353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3026</v>
      </c>
      <c r="F142" s="73" t="n">
        <v>2630</v>
      </c>
      <c r="G142" s="74" t="n">
        <v>0.8691341705221415</v>
      </c>
      <c r="H142" s="73" t="n">
        <v>2048</v>
      </c>
      <c r="I142" s="75" t="n">
        <v>0.6768010575016523</v>
      </c>
      <c r="J142" s="73" t="n">
        <v>3875</v>
      </c>
      <c r="K142" s="73" t="n">
        <v>3778</v>
      </c>
      <c r="L142" s="74" t="n">
        <v>0.975</v>
      </c>
      <c r="M142" s="73" t="n">
        <v>19155</v>
      </c>
      <c r="N142" s="73" t="n">
        <v>19148</v>
      </c>
      <c r="O142" s="73" t="n">
        <v>18914</v>
      </c>
      <c r="P142" s="74" t="n">
        <v>0.9874184286087183</v>
      </c>
      <c r="Q142" s="73" t="n">
        <v>60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346</v>
      </c>
      <c r="X142" s="74" t="n">
        <v>0.1143423661599471</v>
      </c>
      <c r="Y142" s="73" t="n">
        <v>820</v>
      </c>
      <c r="Z142" s="76" t="n">
        <v>0.2709847984137475</v>
      </c>
      <c r="AA142" s="73" t="n">
        <v>0</v>
      </c>
      <c r="AB142" s="74" t="n">
        <v>0</v>
      </c>
      <c r="AC142" s="73" t="n">
        <v>212</v>
      </c>
      <c r="AD142" s="74" t="n">
        <v>0.07005948446794448</v>
      </c>
      <c r="AE142" s="73" t="n">
        <v>43</v>
      </c>
      <c r="AF142" s="74" t="n">
        <v>0.2028301886792453</v>
      </c>
      <c r="AG142" s="73" t="n">
        <v>192</v>
      </c>
      <c r="AH142" s="74" t="n">
        <v>0.9056603773584906</v>
      </c>
      <c r="AI142" s="77" t="n">
        <v>191</v>
      </c>
      <c r="AJ142" s="74" t="n">
        <v>0.06311962987442168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0.05089226701916721</v>
      </c>
      <c r="AP142" s="74" t="n">
        <v>0.7264150943396226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0.007931262392597489</v>
      </c>
      <c r="BA142" s="74" t="n">
        <v>0.007931262392597489</v>
      </c>
      <c r="BB142" s="74" t="n">
        <v>0.02081956378056841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n">
        <v>0</v>
      </c>
      <c r="AS144" s="75" t="n">
        <v>0</v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222</v>
      </c>
      <c r="K145" s="73" t="n">
        <v>142</v>
      </c>
      <c r="L145" s="74" t="n">
        <v>0.64</v>
      </c>
      <c r="M145" s="73" t="n">
        <v>559</v>
      </c>
      <c r="N145" s="73" t="n">
        <v>503</v>
      </c>
      <c r="O145" s="73" t="n">
        <v>397</v>
      </c>
      <c r="P145" s="74" t="n">
        <v>0.7101967799642218</v>
      </c>
      <c r="Q145" s="73" t="n">
        <v>59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2167</v>
      </c>
      <c r="F146" s="73" t="n">
        <v>1874</v>
      </c>
      <c r="G146" s="74" t="n">
        <v>0.8647900323027227</v>
      </c>
      <c r="H146" s="73" t="n">
        <v>1014</v>
      </c>
      <c r="I146" s="75" t="n">
        <v>0.4679280110752192</v>
      </c>
      <c r="J146" s="73" t="n">
        <v>2080</v>
      </c>
      <c r="K146" s="73" t="n">
        <v>1989</v>
      </c>
      <c r="L146" s="74" t="n">
        <v>0.956</v>
      </c>
      <c r="M146" s="73" t="n">
        <v>10495</v>
      </c>
      <c r="N146" s="73" t="n">
        <v>10575</v>
      </c>
      <c r="O146" s="73" t="n">
        <v>10324</v>
      </c>
      <c r="P146" s="74" t="n">
        <v>0.9837065269175798</v>
      </c>
      <c r="Q146" s="73" t="n">
        <v>37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469</v>
      </c>
      <c r="X146" s="74" t="n">
        <v>0.2164282418089525</v>
      </c>
      <c r="Y146" s="73" t="n">
        <v>891</v>
      </c>
      <c r="Z146" s="76" t="n">
        <v>0.4111675126903553</v>
      </c>
      <c r="AA146" s="73" t="n">
        <v>0</v>
      </c>
      <c r="AB146" s="74" t="n">
        <v>0</v>
      </c>
      <c r="AC146" s="73" t="n">
        <v>129</v>
      </c>
      <c r="AD146" s="74" t="n">
        <v>0.05952930318412552</v>
      </c>
      <c r="AE146" s="73" t="n">
        <v>20</v>
      </c>
      <c r="AF146" s="74" t="n">
        <v>0.1550387596899225</v>
      </c>
      <c r="AG146" s="73" t="n">
        <v>112</v>
      </c>
      <c r="AH146" s="74" t="n">
        <v>0.8682170542635659</v>
      </c>
      <c r="AI146" s="77" t="n">
        <v>116</v>
      </c>
      <c r="AJ146" s="74" t="n">
        <v>0.0535302261190586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0.04706968158744809</v>
      </c>
      <c r="AP146" s="74" t="n">
        <v>0.7906976744186046</v>
      </c>
      <c r="AQ146" s="75" t="n">
        <v>0.8924731182795699</v>
      </c>
      <c r="AR146" s="75" t="n">
        <v>0.2110091743119266</v>
      </c>
      <c r="AS146" s="75" t="n">
        <v>0.1009174311926606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0.009229349330872173</v>
      </c>
      <c r="BA146" s="74" t="n">
        <v>0.008306414397784956</v>
      </c>
      <c r="BB146" s="74" t="n">
        <v>0.02445777572681126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1616</v>
      </c>
      <c r="F147" s="73" t="n">
        <v>1384</v>
      </c>
      <c r="G147" s="74" t="n">
        <v>0.8564356435643564</v>
      </c>
      <c r="H147" s="73" t="n">
        <v>807</v>
      </c>
      <c r="I147" s="75" t="n">
        <v>0.4993811881188119</v>
      </c>
      <c r="J147" s="73" t="n">
        <v>1461</v>
      </c>
      <c r="K147" s="73" t="n">
        <v>1427</v>
      </c>
      <c r="L147" s="74" t="n">
        <v>0.977</v>
      </c>
      <c r="M147" s="73" t="n">
        <v>8902</v>
      </c>
      <c r="N147" s="73" t="n">
        <v>9019</v>
      </c>
      <c r="O147" s="73" t="n">
        <v>8755</v>
      </c>
      <c r="P147" s="74" t="n">
        <v>0.9834868568860931</v>
      </c>
      <c r="Q147" s="73" t="n">
        <v>34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0.3106435643564356</v>
      </c>
      <c r="Y147" s="73" t="n">
        <v>720</v>
      </c>
      <c r="Z147" s="76" t="n">
        <v>0.4455445544554456</v>
      </c>
      <c r="AA147" s="73" t="n">
        <v>0</v>
      </c>
      <c r="AB147" s="74" t="n">
        <v>0</v>
      </c>
      <c r="AC147" s="73" t="n">
        <v>150</v>
      </c>
      <c r="AD147" s="74" t="n">
        <v>0.09282178217821782</v>
      </c>
      <c r="AE147" s="73" t="n">
        <v>22</v>
      </c>
      <c r="AF147" s="74" t="n">
        <v>0.1466666666666667</v>
      </c>
      <c r="AG147" s="73" t="n">
        <v>128</v>
      </c>
      <c r="AH147" s="74" t="n">
        <v>0.8533333333333334</v>
      </c>
      <c r="AI147" s="77" t="n">
        <v>121</v>
      </c>
      <c r="AJ147" s="74" t="n">
        <v>0.07487623762376237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0.06621287128712872</v>
      </c>
      <c r="AP147" s="74" t="n">
        <v>0.7133333333333334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0.007425742574257425</v>
      </c>
      <c r="BA147" s="74" t="n">
        <v>0.008044554455445545</v>
      </c>
      <c r="BB147" s="74" t="n">
        <v>0.03589108910891089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5787</v>
      </c>
      <c r="F148" s="73" t="n">
        <v>5122</v>
      </c>
      <c r="G148" s="74" t="n">
        <v>0.8850872645584932</v>
      </c>
      <c r="H148" s="73" t="n">
        <v>2515</v>
      </c>
      <c r="I148" s="75" t="n">
        <v>0.434594781406601</v>
      </c>
      <c r="J148" s="73" t="n">
        <v>5011</v>
      </c>
      <c r="K148" s="73" t="n">
        <v>4866</v>
      </c>
      <c r="L148" s="74" t="n">
        <v>0.971</v>
      </c>
      <c r="M148" s="73" t="n">
        <v>26253</v>
      </c>
      <c r="N148" s="73" t="n">
        <v>26472</v>
      </c>
      <c r="O148" s="73" t="n">
        <v>25819</v>
      </c>
      <c r="P148" s="74" t="n">
        <v>0.9834685559745553</v>
      </c>
      <c r="Q148" s="73" t="n">
        <v>91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1354</v>
      </c>
      <c r="X148" s="74" t="n">
        <v>0.2339726974252635</v>
      </c>
      <c r="Y148" s="73" t="n">
        <v>2419</v>
      </c>
      <c r="Z148" s="76" t="n">
        <v>0.4180058752376015</v>
      </c>
      <c r="AA148" s="73" t="n">
        <v>0</v>
      </c>
      <c r="AB148" s="74" t="n">
        <v>0</v>
      </c>
      <c r="AC148" s="73" t="n">
        <v>741</v>
      </c>
      <c r="AD148" s="74" t="n">
        <v>0.1280456194919647</v>
      </c>
      <c r="AE148" s="73" t="n">
        <v>144</v>
      </c>
      <c r="AF148" s="74" t="n">
        <v>0.194331983805668</v>
      </c>
      <c r="AG148" s="73" t="n">
        <v>661</v>
      </c>
      <c r="AH148" s="74" t="n">
        <v>0.8920377867746289</v>
      </c>
      <c r="AI148" s="77" t="n">
        <v>711</v>
      </c>
      <c r="AJ148" s="74" t="n">
        <v>0.1228615863141524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0.1076550889925696</v>
      </c>
      <c r="AP148" s="74" t="n">
        <v>0.8407557354925776</v>
      </c>
      <c r="AQ148" s="75" t="n">
        <v>0.9607142857142857</v>
      </c>
      <c r="AR148" s="75" t="n">
        <v>0.2005494505494506</v>
      </c>
      <c r="AS148" s="75" t="n">
        <v>0.125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0.003283221012614481</v>
      </c>
      <c r="BA148" s="74" t="n">
        <v>0.003283221012614481</v>
      </c>
      <c r="BB148" s="74" t="n">
        <v>0.02592016588906169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2902</v>
      </c>
      <c r="F149" s="73" t="n">
        <v>2544</v>
      </c>
      <c r="G149" s="74" t="n">
        <v>0.8766368022053757</v>
      </c>
      <c r="H149" s="73" t="n">
        <v>2008</v>
      </c>
      <c r="I149" s="75" t="n">
        <v>0.6919365954514128</v>
      </c>
      <c r="J149" s="73" t="n">
        <v>3577</v>
      </c>
      <c r="K149" s="73" t="n">
        <v>3499</v>
      </c>
      <c r="L149" s="74" t="n">
        <v>0.978</v>
      </c>
      <c r="M149" s="73" t="n">
        <v>19940</v>
      </c>
      <c r="N149" s="73" t="n">
        <v>20152</v>
      </c>
      <c r="O149" s="73" t="n">
        <v>19704</v>
      </c>
      <c r="P149" s="74" t="n">
        <v>0.9881644934804413</v>
      </c>
      <c r="Q149" s="73" t="n">
        <v>51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571</v>
      </c>
      <c r="X149" s="74" t="n">
        <v>0.1967608545830462</v>
      </c>
      <c r="Y149" s="73" t="n">
        <v>1023</v>
      </c>
      <c r="Z149" s="76" t="n">
        <v>0.3525155065472088</v>
      </c>
      <c r="AA149" s="73" t="n">
        <v>0</v>
      </c>
      <c r="AB149" s="74" t="n">
        <v>0</v>
      </c>
      <c r="AC149" s="73" t="n">
        <v>199</v>
      </c>
      <c r="AD149" s="74" t="n">
        <v>0.06857339765678842</v>
      </c>
      <c r="AE149" s="73" t="n">
        <v>44</v>
      </c>
      <c r="AF149" s="74" t="n">
        <v>0.221105527638191</v>
      </c>
      <c r="AG149" s="73" t="n">
        <v>165</v>
      </c>
      <c r="AH149" s="74" t="n">
        <v>0.8291457286432161</v>
      </c>
      <c r="AI149" s="77" t="n">
        <v>190</v>
      </c>
      <c r="AJ149" s="74" t="n">
        <v>0.06547208821502412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0.05823569951757409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0.01688490696071675</v>
      </c>
      <c r="BA149" s="74" t="n">
        <v>0.01688490696071675</v>
      </c>
      <c r="BB149" s="74" t="n">
        <v>0.02412129565816678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69</v>
      </c>
      <c r="F151" s="73" t="n">
        <v>69</v>
      </c>
      <c r="G151" s="74" t="n">
        <v>1</v>
      </c>
      <c r="H151" s="73" t="n">
        <v>69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0.3333333333333333</v>
      </c>
      <c r="Y151" s="73" t="n">
        <v>30</v>
      </c>
      <c r="Z151" s="76" t="n">
        <v>0.4347826086956522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290</v>
      </c>
      <c r="F152" s="73" t="n">
        <v>267</v>
      </c>
      <c r="G152" s="74" t="n">
        <v>0.9206896551724137</v>
      </c>
      <c r="H152" s="73" t="n">
        <v>77</v>
      </c>
      <c r="I152" s="75" t="n">
        <v>0.2655172413793103</v>
      </c>
      <c r="J152" s="73" t="n">
        <v>242</v>
      </c>
      <c r="K152" s="73" t="n">
        <v>161</v>
      </c>
      <c r="L152" s="74" t="n">
        <v>0.665</v>
      </c>
      <c r="M152" s="73" t="n">
        <v>593</v>
      </c>
      <c r="N152" s="73" t="n">
        <v>518</v>
      </c>
      <c r="O152" s="73" t="n">
        <v>440</v>
      </c>
      <c r="P152" s="74" t="n">
        <v>0.7419898819561551</v>
      </c>
      <c r="Q152" s="73" t="n">
        <v>56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0.006896551724137931</v>
      </c>
      <c r="Y152" s="73" t="n">
        <v>19</v>
      </c>
      <c r="Z152" s="76" t="n">
        <v>0.06551724137931035</v>
      </c>
      <c r="AA152" s="73" t="n">
        <v>0</v>
      </c>
      <c r="AB152" s="74" t="n">
        <v>0</v>
      </c>
      <c r="AC152" s="73" t="n">
        <v>1</v>
      </c>
      <c r="AD152" s="74" t="n">
        <v>0.003448275862068965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0.0103448275862069</v>
      </c>
      <c r="BA152" s="74" t="n">
        <v>0.0103448275862069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2200</v>
      </c>
      <c r="F153" s="73" t="n">
        <v>1925</v>
      </c>
      <c r="G153" s="74" t="n">
        <v>0.875</v>
      </c>
      <c r="H153" s="73" t="n">
        <v>1107</v>
      </c>
      <c r="I153" s="75" t="n">
        <v>0.5031818181818182</v>
      </c>
      <c r="J153" s="73" t="n">
        <v>2135</v>
      </c>
      <c r="K153" s="73" t="n">
        <v>2048</v>
      </c>
      <c r="L153" s="74" t="n">
        <v>0.959</v>
      </c>
      <c r="M153" s="73" t="n">
        <v>10686</v>
      </c>
      <c r="N153" s="73" t="n">
        <v>10479</v>
      </c>
      <c r="O153" s="73" t="n">
        <v>10508</v>
      </c>
      <c r="P153" s="74" t="n">
        <v>0.9833426913718885</v>
      </c>
      <c r="Q153" s="73" t="n">
        <v>48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300</v>
      </c>
      <c r="X153" s="74" t="n">
        <v>0.1363636363636364</v>
      </c>
      <c r="Y153" s="73" t="n">
        <v>1082</v>
      </c>
      <c r="Z153" s="76" t="n">
        <v>0.4918181818181818</v>
      </c>
      <c r="AA153" s="73" t="n">
        <v>0</v>
      </c>
      <c r="AB153" s="74" t="n">
        <v>0</v>
      </c>
      <c r="AC153" s="73" t="n">
        <v>217</v>
      </c>
      <c r="AD153" s="74" t="n">
        <v>0.09863636363636363</v>
      </c>
      <c r="AE153" s="73" t="n">
        <v>25</v>
      </c>
      <c r="AF153" s="74" t="n">
        <v>0.1152073732718894</v>
      </c>
      <c r="AG153" s="73" t="n">
        <v>176</v>
      </c>
      <c r="AH153" s="74" t="n">
        <v>0.8110599078341014</v>
      </c>
      <c r="AI153" s="77" t="n">
        <v>175</v>
      </c>
      <c r="AJ153" s="74" t="n">
        <v>0.07954545454545454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0.06954545454545455</v>
      </c>
      <c r="AP153" s="74" t="n">
        <v>0.7050691244239631</v>
      </c>
      <c r="AQ153" s="75" t="n">
        <v>0.9611650485436893</v>
      </c>
      <c r="AR153" s="75" t="n">
        <v>0.2427745664739884</v>
      </c>
      <c r="AS153" s="75" t="n">
        <v>0.1213872832369942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0.01954545454545455</v>
      </c>
      <c r="BA153" s="74" t="n">
        <v>0.01954545454545455</v>
      </c>
      <c r="BB153" s="74" t="n">
        <v>0.01681818181818182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1692</v>
      </c>
      <c r="F154" s="73" t="n">
        <v>1493</v>
      </c>
      <c r="G154" s="74" t="n">
        <v>0.8823877068557919</v>
      </c>
      <c r="H154" s="73" t="n">
        <v>791</v>
      </c>
      <c r="I154" s="75" t="n">
        <v>0.4674940898345153</v>
      </c>
      <c r="J154" s="73" t="n">
        <v>1458</v>
      </c>
      <c r="K154" s="73" t="n">
        <v>1427</v>
      </c>
      <c r="L154" s="74" t="n">
        <v>0.979</v>
      </c>
      <c r="M154" s="73" t="n">
        <v>8378</v>
      </c>
      <c r="N154" s="73" t="n">
        <v>8336</v>
      </c>
      <c r="O154" s="73" t="n">
        <v>8241</v>
      </c>
      <c r="P154" s="74" t="n">
        <v>0.9836476486034853</v>
      </c>
      <c r="Q154" s="73" t="n">
        <v>29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0.157210401891253</v>
      </c>
      <c r="Y154" s="73" t="n">
        <v>843</v>
      </c>
      <c r="Z154" s="76" t="n">
        <v>0.49822695035461</v>
      </c>
      <c r="AA154" s="73" t="n">
        <v>0</v>
      </c>
      <c r="AB154" s="74" t="n">
        <v>0</v>
      </c>
      <c r="AC154" s="73" t="n">
        <v>238</v>
      </c>
      <c r="AD154" s="74" t="n">
        <v>0.140661938534279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0.1359338061465721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0.1111111111111111</v>
      </c>
      <c r="AP154" s="74" t="n">
        <v>0.7899159663865546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0.02068557919621749</v>
      </c>
      <c r="BA154" s="74" t="n">
        <v>0.02009456264775414</v>
      </c>
      <c r="BB154" s="74" t="n">
        <v>0.02009456264775414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6990</v>
      </c>
      <c r="F155" s="73" t="n">
        <v>6285</v>
      </c>
      <c r="G155" s="74" t="n">
        <v>0.8991416309012875</v>
      </c>
      <c r="H155" s="73" t="n">
        <v>2974</v>
      </c>
      <c r="I155" s="75" t="n">
        <v>0.4254649499284692</v>
      </c>
      <c r="J155" s="73" t="n">
        <v>5492</v>
      </c>
      <c r="K155" s="73" t="n">
        <v>5324</v>
      </c>
      <c r="L155" s="74" t="n">
        <v>0.969</v>
      </c>
      <c r="M155" s="73" t="n">
        <v>26928</v>
      </c>
      <c r="N155" s="73" t="n">
        <v>26846</v>
      </c>
      <c r="O155" s="73" t="n">
        <v>26493</v>
      </c>
      <c r="P155" s="74" t="n">
        <v>0.9838458110516934</v>
      </c>
      <c r="Q155" s="73" t="n">
        <v>116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705</v>
      </c>
      <c r="X155" s="74" t="n">
        <v>0.1008583690987124</v>
      </c>
      <c r="Y155" s="73" t="n">
        <v>2267</v>
      </c>
      <c r="Z155" s="76" t="n">
        <v>0.3243204577968526</v>
      </c>
      <c r="AA155" s="73" t="n">
        <v>0</v>
      </c>
      <c r="AB155" s="74" t="n">
        <v>0</v>
      </c>
      <c r="AC155" s="73" t="n">
        <v>1129</v>
      </c>
      <c r="AD155" s="74" t="n">
        <v>0.161516452074392</v>
      </c>
      <c r="AE155" s="73" t="n">
        <v>191</v>
      </c>
      <c r="AF155" s="74" t="n">
        <v>0.1691762621789194</v>
      </c>
      <c r="AG155" s="73" t="n">
        <v>939</v>
      </c>
      <c r="AH155" s="74" t="n">
        <v>0.8317094774136404</v>
      </c>
      <c r="AI155" s="77" t="n">
        <v>1061</v>
      </c>
      <c r="AJ155" s="74" t="n">
        <v>0.1517882689556509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0.1277539341917024</v>
      </c>
      <c r="AP155" s="74" t="n">
        <v>0.7909654561558902</v>
      </c>
      <c r="AQ155" s="75" t="n">
        <v>0.9748251748251748</v>
      </c>
      <c r="AR155" s="75" t="n">
        <v>0.2781520692974013</v>
      </c>
      <c r="AS155" s="75" t="n">
        <v>0.1472569778633301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0.03433476394849785</v>
      </c>
      <c r="BA155" s="74" t="n">
        <v>0.03319027181688126</v>
      </c>
      <c r="BB155" s="74" t="n">
        <v>0.01101573676680973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3119</v>
      </c>
      <c r="F156" s="73" t="n">
        <v>2764</v>
      </c>
      <c r="G156" s="74" t="n">
        <v>0.8861814684193652</v>
      </c>
      <c r="H156" s="73" t="n">
        <v>2023</v>
      </c>
      <c r="I156" s="75" t="n">
        <v>0.6486053222186599</v>
      </c>
      <c r="J156" s="73" t="n">
        <v>3785</v>
      </c>
      <c r="K156" s="73" t="n">
        <v>3694</v>
      </c>
      <c r="L156" s="74" t="n">
        <v>0.976</v>
      </c>
      <c r="M156" s="73" t="n">
        <v>20272</v>
      </c>
      <c r="N156" s="73" t="n">
        <v>19819</v>
      </c>
      <c r="O156" s="73" t="n">
        <v>20023</v>
      </c>
      <c r="P156" s="74" t="n">
        <v>0.987717048145225</v>
      </c>
      <c r="Q156" s="73" t="n">
        <v>60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450</v>
      </c>
      <c r="X156" s="74" t="n">
        <v>0.1442770118627765</v>
      </c>
      <c r="Y156" s="73" t="n">
        <v>1385</v>
      </c>
      <c r="Z156" s="76" t="n">
        <v>0.4440525809554344</v>
      </c>
      <c r="AA156" s="73" t="n">
        <v>0</v>
      </c>
      <c r="AB156" s="74" t="n">
        <v>0</v>
      </c>
      <c r="AC156" s="73" t="n">
        <v>324</v>
      </c>
      <c r="AD156" s="74" t="n">
        <v>0.1038794485411991</v>
      </c>
      <c r="AE156" s="73" t="n">
        <v>54</v>
      </c>
      <c r="AF156" s="74" t="n">
        <v>0.1666666666666667</v>
      </c>
      <c r="AG156" s="73" t="n">
        <v>303</v>
      </c>
      <c r="AH156" s="74" t="n">
        <v>0.9351851851851852</v>
      </c>
      <c r="AI156" s="77" t="n">
        <v>310</v>
      </c>
      <c r="AJ156" s="74" t="n">
        <v>0.09939083039435717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0.08720743828150049</v>
      </c>
      <c r="AP156" s="74" t="n">
        <v>0.8395061728395061</v>
      </c>
      <c r="AQ156" s="75" t="n">
        <v>0.968421052631579</v>
      </c>
      <c r="AR156" s="75" t="n">
        <v>0.2466666666666667</v>
      </c>
      <c r="AS156" s="75" t="n">
        <v>0.1166666666666667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0.03590894517473549</v>
      </c>
      <c r="BA156" s="74" t="n">
        <v>0.03430586726514909</v>
      </c>
      <c r="BB156" s="74" t="n">
        <v>0.02244309073420968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74</v>
      </c>
      <c r="F157" s="73" t="n">
        <v>74</v>
      </c>
      <c r="G157" s="74" t="n">
        <v>1</v>
      </c>
      <c r="H157" s="73" t="n">
        <v>74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0.2567567567567567</v>
      </c>
      <c r="Y157" s="73" t="n">
        <v>12</v>
      </c>
      <c r="Z157" s="76" t="n">
        <v>0.1621621621621622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267</v>
      </c>
      <c r="G158" s="74" t="n">
        <v>0.9238754325259516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746</v>
      </c>
      <c r="N158" s="73" t="n">
        <v>633</v>
      </c>
      <c r="O158" s="73" t="n">
        <v>523</v>
      </c>
      <c r="P158" s="74" t="n">
        <v>0.7010723860589813</v>
      </c>
      <c r="Q158" s="73" t="n">
        <v>119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1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2039</v>
      </c>
      <c r="F159" s="73" t="n">
        <v>1789</v>
      </c>
      <c r="G159" s="74" t="n">
        <v>0.8773908778813144</v>
      </c>
      <c r="H159" s="73" t="n">
        <v>1039</v>
      </c>
      <c r="I159" s="75" t="n">
        <v>0.5095635115252575</v>
      </c>
      <c r="J159" s="73" t="n">
        <v>2438</v>
      </c>
      <c r="K159" s="73" t="n">
        <v>2352</v>
      </c>
      <c r="L159" s="74" t="n">
        <v>0.965</v>
      </c>
      <c r="M159" s="73" t="n">
        <v>11170</v>
      </c>
      <c r="N159" s="73" t="n">
        <v>11151</v>
      </c>
      <c r="O159" s="73" t="n">
        <v>10950</v>
      </c>
      <c r="P159" s="74" t="n">
        <v>0.9803043867502238</v>
      </c>
      <c r="Q159" s="73" t="n">
        <v>55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315</v>
      </c>
      <c r="X159" s="74" t="n">
        <v>0.1544874938695439</v>
      </c>
      <c r="Y159" s="73" t="n">
        <v>768</v>
      </c>
      <c r="Z159" s="76" t="n">
        <v>0.3766552231486023</v>
      </c>
      <c r="AA159" s="73" t="n">
        <v>0</v>
      </c>
      <c r="AB159" s="74" t="n">
        <v>0</v>
      </c>
      <c r="AC159" s="73" t="n">
        <v>194</v>
      </c>
      <c r="AD159" s="74" t="n">
        <v>0.09514467876410004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0.08141245708680726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0.0691515448749387</v>
      </c>
      <c r="AP159" s="74" t="n">
        <v>0.7268041237113402</v>
      </c>
      <c r="AQ159" s="75" t="n">
        <v>0.9503105590062112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0.03531142717018146</v>
      </c>
      <c r="BA159" s="74" t="n">
        <v>0.03187837175085827</v>
      </c>
      <c r="BB159" s="74" t="n">
        <v>0.01422265816576753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1930</v>
      </c>
      <c r="F160" s="73" t="n">
        <v>1719</v>
      </c>
      <c r="G160" s="74" t="n">
        <v>0.8906735751295337</v>
      </c>
      <c r="H160" s="73" t="n">
        <v>981</v>
      </c>
      <c r="I160" s="75" t="n">
        <v>0.5082901554404146</v>
      </c>
      <c r="J160" s="73" t="n">
        <v>2136</v>
      </c>
      <c r="K160" s="73" t="n">
        <v>2071</v>
      </c>
      <c r="L160" s="74" t="n">
        <v>0.97</v>
      </c>
      <c r="M160" s="73" t="n">
        <v>9624</v>
      </c>
      <c r="N160" s="73" t="n">
        <v>9576</v>
      </c>
      <c r="O160" s="73" t="n">
        <v>9401</v>
      </c>
      <c r="P160" s="74" t="n">
        <v>0.9768287614297589</v>
      </c>
      <c r="Q160" s="73" t="n">
        <v>89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0.1818652849740933</v>
      </c>
      <c r="Y160" s="73" t="n">
        <v>606</v>
      </c>
      <c r="Z160" s="76" t="n">
        <v>0.3139896373056995</v>
      </c>
      <c r="AA160" s="73" t="n">
        <v>0</v>
      </c>
      <c r="AB160" s="74" t="n">
        <v>0</v>
      </c>
      <c r="AC160" s="73" t="n">
        <v>240</v>
      </c>
      <c r="AD160" s="74" t="n">
        <v>0.1243523316062176</v>
      </c>
      <c r="AE160" s="73" t="n">
        <v>33</v>
      </c>
      <c r="AF160" s="74" t="n">
        <v>0.1375</v>
      </c>
      <c r="AG160" s="73" t="n">
        <v>205</v>
      </c>
      <c r="AH160" s="74" t="n">
        <v>0.8541666666666666</v>
      </c>
      <c r="AI160" s="77" t="n">
        <v>220</v>
      </c>
      <c r="AJ160" s="74" t="n">
        <v>0.1139896373056995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0.09637305699481866</v>
      </c>
      <c r="AP160" s="74" t="n">
        <v>0.775</v>
      </c>
      <c r="AQ160" s="75" t="n">
        <v>0.9368932038834952</v>
      </c>
      <c r="AR160" s="75" t="n">
        <v>0.2077294685990338</v>
      </c>
      <c r="AS160" s="75" t="n">
        <v>0.1159420289855072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0.02383419689119171</v>
      </c>
      <c r="BA160" s="74" t="n">
        <v>0.02383419689119171</v>
      </c>
      <c r="BB160" s="74" t="n">
        <v>0.01036269430051814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6910</v>
      </c>
      <c r="F161" s="73" t="n">
        <v>6261</v>
      </c>
      <c r="G161" s="74" t="n">
        <v>0.9060781476121563</v>
      </c>
      <c r="H161" s="73" t="n">
        <v>2772</v>
      </c>
      <c r="I161" s="75" t="n">
        <v>0.4011577424023155</v>
      </c>
      <c r="J161" s="73" t="n">
        <v>8215</v>
      </c>
      <c r="K161" s="73" t="n">
        <v>7984</v>
      </c>
      <c r="L161" s="74" t="n">
        <v>0.972</v>
      </c>
      <c r="M161" s="73" t="n">
        <v>30401</v>
      </c>
      <c r="N161" s="73" t="n">
        <v>30212</v>
      </c>
      <c r="O161" s="73" t="n">
        <v>29743</v>
      </c>
      <c r="P161" s="74" t="n">
        <v>0.9783559751323969</v>
      </c>
      <c r="Q161" s="73" t="n">
        <v>160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868</v>
      </c>
      <c r="X161" s="74" t="n">
        <v>0.1256150506512301</v>
      </c>
      <c r="Y161" s="73" t="n">
        <v>2079</v>
      </c>
      <c r="Z161" s="76" t="n">
        <v>0.3008683068017366</v>
      </c>
      <c r="AA161" s="73" t="n">
        <v>0</v>
      </c>
      <c r="AB161" s="74" t="n">
        <v>0</v>
      </c>
      <c r="AC161" s="73" t="n">
        <v>933</v>
      </c>
      <c r="AD161" s="74" t="n">
        <v>0.1350217076700434</v>
      </c>
      <c r="AE161" s="73" t="n">
        <v>142</v>
      </c>
      <c r="AF161" s="74" t="n">
        <v>0.1521972132904609</v>
      </c>
      <c r="AG161" s="73" t="n">
        <v>824</v>
      </c>
      <c r="AH161" s="74" t="n">
        <v>0.8831725616291533</v>
      </c>
      <c r="AI161" s="77" t="n">
        <v>950</v>
      </c>
      <c r="AJ161" s="74" t="n">
        <v>0.1374819102749638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0.1088277858176556</v>
      </c>
      <c r="AP161" s="74" t="n">
        <v>0.8060021436227224</v>
      </c>
      <c r="AQ161" s="75" t="n">
        <v>0.9641350210970464</v>
      </c>
      <c r="AR161" s="75" t="n">
        <v>0.2282485875706215</v>
      </c>
      <c r="AS161" s="75" t="n">
        <v>0.1209039548022599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0.04109985528219971</v>
      </c>
      <c r="BA161" s="74" t="n">
        <v>0.03646888567293777</v>
      </c>
      <c r="BB161" s="74" t="n">
        <v>0.01418234442836469</v>
      </c>
      <c r="BC161" s="74" t="n">
        <v>0.3351063829787234</v>
      </c>
      <c r="BD161" s="77" t="n">
        <v>0</v>
      </c>
      <c r="BE161" s="77" t="n">
        <v>0</v>
      </c>
      <c r="BF161" s="75" t="n">
        <v>0.9714285714285714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3189</v>
      </c>
      <c r="F162" s="73" t="n">
        <v>2878</v>
      </c>
      <c r="G162" s="74" t="n">
        <v>0.9024772656005017</v>
      </c>
      <c r="H162" s="73" t="n">
        <v>1968</v>
      </c>
      <c r="I162" s="75" t="n">
        <v>0.6171213546566322</v>
      </c>
      <c r="J162" s="73" t="n">
        <v>3988</v>
      </c>
      <c r="K162" s="73" t="n">
        <v>3863</v>
      </c>
      <c r="L162" s="74" t="n">
        <v>0.969</v>
      </c>
      <c r="M162" s="73" t="n">
        <v>20258</v>
      </c>
      <c r="N162" s="73" t="n">
        <v>20491</v>
      </c>
      <c r="O162" s="73" t="n">
        <v>19929</v>
      </c>
      <c r="P162" s="74" t="n">
        <v>0.9837595024187975</v>
      </c>
      <c r="Q162" s="73" t="n">
        <v>89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489</v>
      </c>
      <c r="X162" s="74" t="n">
        <v>0.1533396048918156</v>
      </c>
      <c r="Y162" s="73" t="n">
        <v>726</v>
      </c>
      <c r="Z162" s="76" t="n">
        <v>0.2276575729068674</v>
      </c>
      <c r="AA162" s="73" t="n">
        <v>0</v>
      </c>
      <c r="AB162" s="74" t="n">
        <v>0</v>
      </c>
      <c r="AC162" s="73" t="n">
        <v>368</v>
      </c>
      <c r="AD162" s="74" t="n">
        <v>0.1153966760740044</v>
      </c>
      <c r="AE162" s="73" t="n">
        <v>39</v>
      </c>
      <c r="AF162" s="74" t="n">
        <v>0.1059782608695652</v>
      </c>
      <c r="AG162" s="73" t="n">
        <v>336</v>
      </c>
      <c r="AH162" s="74" t="n">
        <v>0.9130434782608695</v>
      </c>
      <c r="AI162" s="77" t="n">
        <v>359</v>
      </c>
      <c r="AJ162" s="74" t="n">
        <v>0.1125744747569771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0.09909062402006899</v>
      </c>
      <c r="AP162" s="74" t="n">
        <v>0.8586956521739131</v>
      </c>
      <c r="AQ162" s="75" t="n">
        <v>0.9645390070921985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0.04923173408592035</v>
      </c>
      <c r="BA162" s="74" t="n">
        <v>0.04672311069300721</v>
      </c>
      <c r="BB162" s="74" t="n">
        <v>0.01693320790216369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37</v>
      </c>
      <c r="F163" s="73" t="n">
        <v>37</v>
      </c>
      <c r="G163" s="74" t="n">
        <v>1</v>
      </c>
      <c r="H163" s="73" t="n">
        <v>37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5</v>
      </c>
      <c r="N163" s="73" t="n">
        <v>0</v>
      </c>
      <c r="O163" s="73" t="n">
        <v>1</v>
      </c>
      <c r="P163" s="74" t="n">
        <v>0.2</v>
      </c>
      <c r="Q163" s="73" t="n">
        <v>4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0.3243243243243243</v>
      </c>
      <c r="Y163" s="73" t="n">
        <v>17</v>
      </c>
      <c r="Z163" s="76" t="n">
        <v>0.4594594594594595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246</v>
      </c>
      <c r="G164" s="74" t="n">
        <v>0.9077490774907749</v>
      </c>
      <c r="H164" s="73" t="n">
        <v>56</v>
      </c>
      <c r="I164" s="75" t="n">
        <v>0.2066420664206642</v>
      </c>
      <c r="J164" s="73" t="n">
        <v>232</v>
      </c>
      <c r="K164" s="73" t="n">
        <v>147</v>
      </c>
      <c r="L164" s="74" t="n">
        <v>0.634</v>
      </c>
      <c r="M164" s="73" t="n">
        <v>581</v>
      </c>
      <c r="N164" s="73" t="n">
        <v>480</v>
      </c>
      <c r="O164" s="73" t="n">
        <v>429</v>
      </c>
      <c r="P164" s="74" t="n">
        <v>0.7383820998278829</v>
      </c>
      <c r="Q164" s="73" t="n">
        <v>71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63</v>
      </c>
      <c r="Z164" s="76" t="n">
        <v>0.2324723247232472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2340</v>
      </c>
      <c r="F165" s="73" t="n">
        <v>2008</v>
      </c>
      <c r="G165" s="74" t="n">
        <v>0.8581196581196581</v>
      </c>
      <c r="H165" s="73" t="n">
        <v>1203</v>
      </c>
      <c r="I165" s="75" t="n">
        <v>0.5141025641025641</v>
      </c>
      <c r="J165" s="73" t="n">
        <v>2155</v>
      </c>
      <c r="K165" s="73" t="n">
        <v>2076</v>
      </c>
      <c r="L165" s="74" t="n">
        <v>0.963</v>
      </c>
      <c r="M165" s="73" t="n">
        <v>10655</v>
      </c>
      <c r="N165" s="73" t="n">
        <v>10291</v>
      </c>
      <c r="O165" s="73" t="n">
        <v>10416</v>
      </c>
      <c r="P165" s="74" t="n">
        <v>0.9775692163303613</v>
      </c>
      <c r="Q165" s="73" t="n">
        <v>45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520</v>
      </c>
      <c r="X165" s="74" t="n">
        <v>0.2222222222222222</v>
      </c>
      <c r="Y165" s="73" t="n">
        <v>825</v>
      </c>
      <c r="Z165" s="76" t="n">
        <v>0.3525641025641026</v>
      </c>
      <c r="AA165" s="73" t="n">
        <v>0</v>
      </c>
      <c r="AB165" s="74" t="n">
        <v>0</v>
      </c>
      <c r="AC165" s="73" t="n">
        <v>141</v>
      </c>
      <c r="AD165" s="74" t="n">
        <v>0.06025641025641026</v>
      </c>
      <c r="AE165" s="73" t="n">
        <v>37</v>
      </c>
      <c r="AF165" s="74" t="n">
        <v>0.2624113475177305</v>
      </c>
      <c r="AG165" s="73" t="n">
        <v>114</v>
      </c>
      <c r="AH165" s="74" t="n">
        <v>0.8085106382978723</v>
      </c>
      <c r="AI165" s="77" t="n">
        <v>118</v>
      </c>
      <c r="AJ165" s="74" t="n">
        <v>0.05042735042735043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0.0452991452991453</v>
      </c>
      <c r="AP165" s="74" t="n">
        <v>0.75177304964539</v>
      </c>
      <c r="AQ165" s="75" t="n">
        <v>0.9858156028368794</v>
      </c>
      <c r="AR165" s="75" t="n">
        <v>0.1854838709677419</v>
      </c>
      <c r="AS165" s="75" t="n">
        <v>0.08064516129032258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0.01196581196581197</v>
      </c>
      <c r="BA165" s="74" t="n">
        <v>0.01538461538461539</v>
      </c>
      <c r="BB165" s="74" t="n">
        <v>0.02136752136752137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1777</v>
      </c>
      <c r="F166" s="73" t="n">
        <v>1525</v>
      </c>
      <c r="G166" s="74" t="n">
        <v>0.8581879572312887</v>
      </c>
      <c r="H166" s="73" t="n">
        <v>759</v>
      </c>
      <c r="I166" s="75" t="n">
        <v>0.4271243669105234</v>
      </c>
      <c r="J166" s="73" t="n">
        <v>1514</v>
      </c>
      <c r="K166" s="73" t="n">
        <v>1446</v>
      </c>
      <c r="L166" s="74" t="n">
        <v>0.955</v>
      </c>
      <c r="M166" s="73" t="n">
        <v>8603</v>
      </c>
      <c r="N166" s="73" t="n">
        <v>8225</v>
      </c>
      <c r="O166" s="73" t="n">
        <v>8406</v>
      </c>
      <c r="P166" s="74" t="n">
        <v>0.9771010112751366</v>
      </c>
      <c r="Q166" s="73" t="n">
        <v>50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466</v>
      </c>
      <c r="X166" s="74" t="n">
        <v>0.2622397298818233</v>
      </c>
      <c r="Y166" s="73" t="n">
        <v>624</v>
      </c>
      <c r="Z166" s="76" t="n">
        <v>0.3511536297129995</v>
      </c>
      <c r="AA166" s="73" t="n">
        <v>0</v>
      </c>
      <c r="AB166" s="74" t="n">
        <v>0</v>
      </c>
      <c r="AC166" s="73" t="n">
        <v>147</v>
      </c>
      <c r="AD166" s="74" t="n">
        <v>0.0827236916150816</v>
      </c>
      <c r="AE166" s="73" t="n">
        <v>24</v>
      </c>
      <c r="AF166" s="74" t="n">
        <v>0.163265306122449</v>
      </c>
      <c r="AG166" s="73" t="n">
        <v>125</v>
      </c>
      <c r="AH166" s="74" t="n">
        <v>0.8503401360544217</v>
      </c>
      <c r="AI166" s="77" t="n">
        <v>134</v>
      </c>
      <c r="AJ166" s="74" t="n">
        <v>0.07540799099606077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0.06190208216094541</v>
      </c>
      <c r="AP166" s="74" t="n">
        <v>0.7482993197278912</v>
      </c>
      <c r="AQ166" s="75" t="n">
        <v>0.9289340101522843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0.01294316263365222</v>
      </c>
      <c r="BA166" s="74" t="n">
        <v>0.01069217782779966</v>
      </c>
      <c r="BB166" s="74" t="n">
        <v>0.02813731007315701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6096</v>
      </c>
      <c r="F167" s="73" t="n">
        <v>5413</v>
      </c>
      <c r="G167" s="74" t="n">
        <v>0.8879593175853019</v>
      </c>
      <c r="H167" s="73" t="n">
        <v>2399</v>
      </c>
      <c r="I167" s="75" t="n">
        <v>0.3935367454068242</v>
      </c>
      <c r="J167" s="73" t="n">
        <v>4955</v>
      </c>
      <c r="K167" s="73" t="n">
        <v>4770</v>
      </c>
      <c r="L167" s="74" t="n">
        <v>0.963</v>
      </c>
      <c r="M167" s="73" t="n">
        <v>25736</v>
      </c>
      <c r="N167" s="73" t="n">
        <v>25047</v>
      </c>
      <c r="O167" s="73" t="n">
        <v>25229</v>
      </c>
      <c r="P167" s="74" t="n">
        <v>0.9802999689151384</v>
      </c>
      <c r="Q167" s="73" t="n">
        <v>113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1163</v>
      </c>
      <c r="X167" s="74" t="n">
        <v>0.1907808398950131</v>
      </c>
      <c r="Y167" s="73" t="n">
        <v>3623</v>
      </c>
      <c r="Z167" s="76" t="n">
        <v>0.5943241469816273</v>
      </c>
      <c r="AA167" s="73" t="n">
        <v>0</v>
      </c>
      <c r="AB167" s="74" t="n">
        <v>0</v>
      </c>
      <c r="AC167" s="73" t="n">
        <v>659</v>
      </c>
      <c r="AD167" s="74" t="n">
        <v>0.1081036745406824</v>
      </c>
      <c r="AE167" s="73" t="n">
        <v>110</v>
      </c>
      <c r="AF167" s="74" t="n">
        <v>0.1669195751138088</v>
      </c>
      <c r="AG167" s="73" t="n">
        <v>602</v>
      </c>
      <c r="AH167" s="74" t="n">
        <v>0.91350531107739</v>
      </c>
      <c r="AI167" s="77" t="n">
        <v>646</v>
      </c>
      <c r="AJ167" s="74" t="n">
        <v>0.1059711286089239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0.09235564304461942</v>
      </c>
      <c r="AP167" s="74" t="n">
        <v>0.8543247344461306</v>
      </c>
      <c r="AQ167" s="75" t="n">
        <v>0.9669117647058824</v>
      </c>
      <c r="AR167" s="75" t="n">
        <v>0.196232339089482</v>
      </c>
      <c r="AS167" s="75" t="n">
        <v>0.08320251177394035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0.006725721784776903</v>
      </c>
      <c r="BA167" s="74" t="n">
        <v>0.009514435695538058</v>
      </c>
      <c r="BB167" s="74" t="n">
        <v>0.02362204724409449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3062</v>
      </c>
      <c r="F168" s="73" t="n">
        <v>2733</v>
      </c>
      <c r="G168" s="74" t="n">
        <v>0.8925538863487916</v>
      </c>
      <c r="H168" s="73" t="n">
        <v>1896</v>
      </c>
      <c r="I168" s="75" t="n">
        <v>0.6192031352057479</v>
      </c>
      <c r="J168" s="73" t="n">
        <v>3786</v>
      </c>
      <c r="K168" s="73" t="n">
        <v>3670</v>
      </c>
      <c r="L168" s="74" t="n">
        <v>0.969</v>
      </c>
      <c r="M168" s="73" t="n">
        <v>19440</v>
      </c>
      <c r="N168" s="73" t="n">
        <v>18967</v>
      </c>
      <c r="O168" s="73" t="n">
        <v>19103</v>
      </c>
      <c r="P168" s="74" t="n">
        <v>0.982664609053498</v>
      </c>
      <c r="Q168" s="73" t="n">
        <v>85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889</v>
      </c>
      <c r="X168" s="74" t="n">
        <v>0.290333115610712</v>
      </c>
      <c r="Y168" s="73" t="n">
        <v>957</v>
      </c>
      <c r="Z168" s="76" t="n">
        <v>0.3125408229915088</v>
      </c>
      <c r="AA168" s="73" t="n">
        <v>0</v>
      </c>
      <c r="AB168" s="74" t="n">
        <v>0</v>
      </c>
      <c r="AC168" s="73" t="n">
        <v>199</v>
      </c>
      <c r="AD168" s="74" t="n">
        <v>0.06499020248203788</v>
      </c>
      <c r="AE168" s="73" t="n">
        <v>55</v>
      </c>
      <c r="AF168" s="74" t="n">
        <v>0.2763819095477387</v>
      </c>
      <c r="AG168" s="73" t="n">
        <v>182</v>
      </c>
      <c r="AH168" s="74" t="n">
        <v>0.914572864321608</v>
      </c>
      <c r="AI168" s="77" t="n">
        <v>201</v>
      </c>
      <c r="AJ168" s="74" t="n">
        <v>0.06564337034617897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0.062050947093403</v>
      </c>
      <c r="AP168" s="74" t="n">
        <v>0.9547738693467337</v>
      </c>
      <c r="AQ168" s="75" t="n">
        <v>0.919093851132686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0.01404310907903331</v>
      </c>
      <c r="BA168" s="74" t="n">
        <v>0.01567602873938602</v>
      </c>
      <c r="BB168" s="74" t="n">
        <v>0.03363814500326584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30</v>
      </c>
      <c r="F169" s="73" t="n">
        <v>30</v>
      </c>
      <c r="G169" s="74" t="n">
        <v>1</v>
      </c>
      <c r="H169" s="73" t="n">
        <v>30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</v>
      </c>
      <c r="Y169" s="73" t="n">
        <v>13</v>
      </c>
      <c r="Z169" s="76" t="n">
        <v>0.4333333333333333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182</v>
      </c>
      <c r="G170" s="74" t="n">
        <v>0.8921568627450981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575</v>
      </c>
      <c r="N170" s="73" t="n">
        <v>528</v>
      </c>
      <c r="O170" s="73" t="n">
        <v>436</v>
      </c>
      <c r="P170" s="74" t="n">
        <v>0.7582608695652174</v>
      </c>
      <c r="Q170" s="73" t="n">
        <v>67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26</v>
      </c>
      <c r="Z170" s="76" t="n">
        <v>0.1274509803921569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2227</v>
      </c>
      <c r="F171" s="73" t="n">
        <v>1952</v>
      </c>
      <c r="G171" s="74" t="n">
        <v>0.8765154916928604</v>
      </c>
      <c r="H171" s="73" t="n">
        <v>1038</v>
      </c>
      <c r="I171" s="75" t="n">
        <v>0.4660978895374944</v>
      </c>
      <c r="J171" s="73" t="n">
        <v>2227</v>
      </c>
      <c r="K171" s="73" t="n">
        <v>2172</v>
      </c>
      <c r="L171" s="74" t="n">
        <v>0.975</v>
      </c>
      <c r="M171" s="73" t="n">
        <v>10391</v>
      </c>
      <c r="N171" s="73" t="n">
        <v>10565</v>
      </c>
      <c r="O171" s="73" t="n">
        <v>10250</v>
      </c>
      <c r="P171" s="74" t="n">
        <v>0.986430564911943</v>
      </c>
      <c r="Q171" s="73" t="n">
        <v>36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280</v>
      </c>
      <c r="X171" s="74" t="n">
        <v>0.1257296811854513</v>
      </c>
      <c r="Y171" s="73" t="n">
        <v>649</v>
      </c>
      <c r="Z171" s="76" t="n">
        <v>0.2914234396048496</v>
      </c>
      <c r="AA171" s="73" t="n">
        <v>0</v>
      </c>
      <c r="AB171" s="74" t="n">
        <v>0</v>
      </c>
      <c r="AC171" s="73" t="n">
        <v>176</v>
      </c>
      <c r="AD171" s="74" t="n">
        <v>0.07903008531656938</v>
      </c>
      <c r="AE171" s="73" t="n">
        <v>43</v>
      </c>
      <c r="AF171" s="74" t="n">
        <v>0.2443181818181818</v>
      </c>
      <c r="AG171" s="73" t="n">
        <v>100</v>
      </c>
      <c r="AH171" s="74" t="n">
        <v>0.5681818181818182</v>
      </c>
      <c r="AI171" s="77" t="n">
        <v>113</v>
      </c>
      <c r="AJ171" s="74" t="n">
        <v>0.05074090704984284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0.04535249214189493</v>
      </c>
      <c r="AP171" s="74" t="n">
        <v>0.5738636363636364</v>
      </c>
      <c r="AQ171" s="75" t="n">
        <v>0.954954954954955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0.008531656937584195</v>
      </c>
      <c r="BA171" s="74" t="n">
        <v>0.008531656937584195</v>
      </c>
      <c r="BB171" s="74" t="n">
        <v>0.0466995958688819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1606</v>
      </c>
      <c r="F172" s="73" t="n">
        <v>1408</v>
      </c>
      <c r="G172" s="74" t="n">
        <v>0.8767123287671232</v>
      </c>
      <c r="H172" s="73" t="n">
        <v>752</v>
      </c>
      <c r="I172" s="75" t="n">
        <v>0.4682440846824408</v>
      </c>
      <c r="J172" s="73" t="n">
        <v>1431</v>
      </c>
      <c r="K172" s="73" t="n">
        <v>1383</v>
      </c>
      <c r="L172" s="74" t="n">
        <v>0.966</v>
      </c>
      <c r="M172" s="73" t="n">
        <v>7982</v>
      </c>
      <c r="N172" s="73" t="n">
        <v>8087</v>
      </c>
      <c r="O172" s="73" t="n">
        <v>7860</v>
      </c>
      <c r="P172" s="74" t="n">
        <v>0.9847156101227762</v>
      </c>
      <c r="Q172" s="73" t="n">
        <v>37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0.149439601494396</v>
      </c>
      <c r="Y172" s="73" t="n">
        <v>448</v>
      </c>
      <c r="Z172" s="76" t="n">
        <v>0.2789539227895392</v>
      </c>
      <c r="AA172" s="73" t="n">
        <v>0</v>
      </c>
      <c r="AB172" s="74" t="n">
        <v>0</v>
      </c>
      <c r="AC172" s="73" t="n">
        <v>260</v>
      </c>
      <c r="AD172" s="74" t="n">
        <v>0.161892901618929</v>
      </c>
      <c r="AE172" s="73" t="n">
        <v>76</v>
      </c>
      <c r="AF172" s="74" t="n">
        <v>0.2923076923076923</v>
      </c>
      <c r="AG172" s="73" t="n">
        <v>145</v>
      </c>
      <c r="AH172" s="74" t="n">
        <v>0.5576923076923077</v>
      </c>
      <c r="AI172" s="77" t="n">
        <v>157</v>
      </c>
      <c r="AJ172" s="74" t="n">
        <v>0.09775840597758406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0.08468244084682441</v>
      </c>
      <c r="AP172" s="74" t="n">
        <v>0.5230769230769231</v>
      </c>
      <c r="AQ172" s="75" t="n">
        <v>0.9836065573770492</v>
      </c>
      <c r="AR172" s="75" t="n">
        <v>0.2264150943396226</v>
      </c>
      <c r="AS172" s="75" t="n">
        <v>0.1509433962264151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0.012453300124533</v>
      </c>
      <c r="BA172" s="74" t="n">
        <v>0.0136986301369863</v>
      </c>
      <c r="BB172" s="74" t="n">
        <v>0.024906600249066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6642</v>
      </c>
      <c r="F173" s="73" t="n">
        <v>5903</v>
      </c>
      <c r="G173" s="74" t="n">
        <v>0.8887383318277627</v>
      </c>
      <c r="H173" s="73" t="n">
        <v>2441</v>
      </c>
      <c r="I173" s="75" t="n">
        <v>0.3675097862089732</v>
      </c>
      <c r="J173" s="73" t="n">
        <v>4957</v>
      </c>
      <c r="K173" s="73" t="n">
        <v>4788</v>
      </c>
      <c r="L173" s="74" t="n">
        <v>0.966</v>
      </c>
      <c r="M173" s="73" t="n">
        <v>24887</v>
      </c>
      <c r="N173" s="73" t="n">
        <v>25142</v>
      </c>
      <c r="O173" s="73" t="n">
        <v>24475</v>
      </c>
      <c r="P173" s="74" t="n">
        <v>0.9834451721782457</v>
      </c>
      <c r="Q173" s="73" t="n">
        <v>129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721</v>
      </c>
      <c r="X173" s="74" t="n">
        <v>0.1085516410719663</v>
      </c>
      <c r="Y173" s="73" t="n">
        <v>1754</v>
      </c>
      <c r="Z173" s="76" t="n">
        <v>0.2640770852152966</v>
      </c>
      <c r="AA173" s="73" t="n">
        <v>0</v>
      </c>
      <c r="AB173" s="74" t="n">
        <v>0</v>
      </c>
      <c r="AC173" s="73" t="n">
        <v>843</v>
      </c>
      <c r="AD173" s="74" t="n">
        <v>0.1269196025293586</v>
      </c>
      <c r="AE173" s="73" t="n">
        <v>155</v>
      </c>
      <c r="AF173" s="74" t="n">
        <v>0.1838671411625148</v>
      </c>
      <c r="AG173" s="73" t="n">
        <v>649</v>
      </c>
      <c r="AH173" s="74" t="n">
        <v>0.7698695136417556</v>
      </c>
      <c r="AI173" s="77" t="n">
        <v>688</v>
      </c>
      <c r="AJ173" s="74" t="n">
        <v>0.1035832580548028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0.09183980728696176</v>
      </c>
      <c r="AP173" s="74" t="n">
        <v>0.7236061684460261</v>
      </c>
      <c r="AQ173" s="75" t="n">
        <v>0.9676898222940227</v>
      </c>
      <c r="AR173" s="75" t="n">
        <v>0.2083936324167873</v>
      </c>
      <c r="AS173" s="75" t="n">
        <v>0.1070911722141824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0.008130081300813009</v>
      </c>
      <c r="BA173" s="74" t="n">
        <v>0.01084010840108401</v>
      </c>
      <c r="BB173" s="74" t="n">
        <v>0.02454080096356519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3091</v>
      </c>
      <c r="F174" s="73" t="n">
        <v>2753</v>
      </c>
      <c r="G174" s="74" t="n">
        <v>0.890650274991912</v>
      </c>
      <c r="H174" s="73" t="n">
        <v>1933</v>
      </c>
      <c r="I174" s="75" t="n">
        <v>0.6253639598835329</v>
      </c>
      <c r="J174" s="73" t="n">
        <v>3813</v>
      </c>
      <c r="K174" s="73" t="n">
        <v>3703</v>
      </c>
      <c r="L174" s="74" t="n">
        <v>0.971</v>
      </c>
      <c r="M174" s="73" t="n">
        <v>18874</v>
      </c>
      <c r="N174" s="73" t="n">
        <v>18806</v>
      </c>
      <c r="O174" s="73" t="n">
        <v>18621</v>
      </c>
      <c r="P174" s="74" t="n">
        <v>0.9865953163081488</v>
      </c>
      <c r="Q174" s="73" t="n">
        <v>62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446</v>
      </c>
      <c r="X174" s="74" t="n">
        <v>0.1442898738272404</v>
      </c>
      <c r="Y174" s="73" t="n">
        <v>687</v>
      </c>
      <c r="Z174" s="76" t="n">
        <v>0.2222581688773859</v>
      </c>
      <c r="AA174" s="73" t="n">
        <v>0</v>
      </c>
      <c r="AB174" s="74" t="n">
        <v>0</v>
      </c>
      <c r="AC174" s="73" t="n">
        <v>260</v>
      </c>
      <c r="AD174" s="74" t="n">
        <v>0.08411517308314462</v>
      </c>
      <c r="AE174" s="73" t="n">
        <v>52</v>
      </c>
      <c r="AF174" s="74" t="n">
        <v>0.2</v>
      </c>
      <c r="AG174" s="73" t="n">
        <v>217</v>
      </c>
      <c r="AH174" s="74" t="n">
        <v>0.8346153846153846</v>
      </c>
      <c r="AI174" s="77" t="n">
        <v>229</v>
      </c>
      <c r="AJ174" s="74" t="n">
        <v>0.07408605629246198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0.06696861857004206</v>
      </c>
      <c r="AP174" s="74" t="n">
        <v>0.7961538461538461</v>
      </c>
      <c r="AQ174" s="75" t="n">
        <v>0.9637305699481865</v>
      </c>
      <c r="AR174" s="75" t="n">
        <v>0.1924686192468619</v>
      </c>
      <c r="AS174" s="75" t="n">
        <v>0.1129707112970711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0.01617599482368166</v>
      </c>
      <c r="BA174" s="74" t="n">
        <v>0.01649951472015529</v>
      </c>
      <c r="BB174" s="74" t="n">
        <v>0.03202846975088968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227</v>
      </c>
      <c r="F177" s="73" t="n">
        <v>199</v>
      </c>
      <c r="G177" s="74" t="n">
        <v>0.8766519823788547</v>
      </c>
      <c r="H177" s="73" t="n">
        <v>62</v>
      </c>
      <c r="I177" s="75" t="n">
        <v>0.2731277533039648</v>
      </c>
      <c r="J177" s="73" t="n">
        <v>180</v>
      </c>
      <c r="K177" s="73" t="n">
        <v>106</v>
      </c>
      <c r="L177" s="74" t="n">
        <v>0.589</v>
      </c>
      <c r="M177" s="73" t="n">
        <v>584</v>
      </c>
      <c r="N177" s="73" t="n">
        <v>500</v>
      </c>
      <c r="O177" s="73" t="n">
        <v>446</v>
      </c>
      <c r="P177" s="74" t="n">
        <v>0.7636986301369864</v>
      </c>
      <c r="Q177" s="73" t="n">
        <v>62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0.1365638766519824</v>
      </c>
      <c r="AA177" s="73" t="n">
        <v>0</v>
      </c>
      <c r="AB177" s="74" t="n">
        <v>0</v>
      </c>
      <c r="AC177" s="73" t="n">
        <v>1</v>
      </c>
      <c r="AD177" s="74" t="n">
        <v>0.004405286343612335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0.01762114537444934</v>
      </c>
      <c r="BA177" s="74" t="n">
        <v>0.013215859030837</v>
      </c>
      <c r="BB177" s="74" t="n">
        <v>0.00881057268722467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2128</v>
      </c>
      <c r="F178" s="73" t="n">
        <v>1805</v>
      </c>
      <c r="G178" s="74" t="n">
        <v>0.8482142857142857</v>
      </c>
      <c r="H178" s="73" t="n">
        <v>1069</v>
      </c>
      <c r="I178" s="75" t="n">
        <v>0.5023496240601504</v>
      </c>
      <c r="J178" s="73" t="n">
        <v>2174</v>
      </c>
      <c r="K178" s="73" t="n">
        <v>2061</v>
      </c>
      <c r="L178" s="74" t="n">
        <v>0.948</v>
      </c>
      <c r="M178" s="73" t="n">
        <v>10515</v>
      </c>
      <c r="N178" s="73" t="n">
        <v>9958</v>
      </c>
      <c r="O178" s="73" t="n">
        <v>10311</v>
      </c>
      <c r="P178" s="74" t="n">
        <v>0.9805991440798859</v>
      </c>
      <c r="Q178" s="73" t="n">
        <v>44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828</v>
      </c>
      <c r="X178" s="74" t="n">
        <v>0.3890977443609023</v>
      </c>
      <c r="Y178" s="73" t="n">
        <v>755</v>
      </c>
      <c r="Z178" s="76" t="n">
        <v>0.3547932330827068</v>
      </c>
      <c r="AA178" s="73" t="n">
        <v>0</v>
      </c>
      <c r="AB178" s="74" t="n">
        <v>0</v>
      </c>
      <c r="AC178" s="73" t="n">
        <v>173</v>
      </c>
      <c r="AD178" s="74" t="n">
        <v>0.08129699248120301</v>
      </c>
      <c r="AE178" s="73" t="n">
        <v>38</v>
      </c>
      <c r="AF178" s="74" t="n">
        <v>0.2196531791907514</v>
      </c>
      <c r="AG178" s="73" t="n">
        <v>114</v>
      </c>
      <c r="AH178" s="74" t="n">
        <v>0.6589595375722543</v>
      </c>
      <c r="AI178" s="77" t="n">
        <v>120</v>
      </c>
      <c r="AJ178" s="74" t="n">
        <v>0.05639097744360902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0.05028195488721805</v>
      </c>
      <c r="AP178" s="74" t="n">
        <v>0.6184971098265896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0.0131578947368421</v>
      </c>
      <c r="BA178" s="74" t="n">
        <v>0.01362781954887218</v>
      </c>
      <c r="BB178" s="74" t="n">
        <v>0.01550751879699248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1741</v>
      </c>
      <c r="F179" s="73" t="n">
        <v>1528</v>
      </c>
      <c r="G179" s="74" t="n">
        <v>0.8776565192418151</v>
      </c>
      <c r="H179" s="73" t="n">
        <v>781</v>
      </c>
      <c r="I179" s="75" t="n">
        <v>0.4485927627800115</v>
      </c>
      <c r="J179" s="73" t="n">
        <v>1561</v>
      </c>
      <c r="K179" s="73" t="n">
        <v>1441</v>
      </c>
      <c r="L179" s="74" t="n">
        <v>0.923</v>
      </c>
      <c r="M179" s="73" t="n">
        <v>8674</v>
      </c>
      <c r="N179" s="73" t="n">
        <v>8002</v>
      </c>
      <c r="O179" s="73" t="n">
        <v>8460</v>
      </c>
      <c r="P179" s="74" t="n">
        <v>0.9753285681346553</v>
      </c>
      <c r="Q179" s="73" t="n">
        <v>38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630</v>
      </c>
      <c r="X179" s="74" t="n">
        <v>0.3618609994256174</v>
      </c>
      <c r="Y179" s="73" t="n">
        <v>523</v>
      </c>
      <c r="Z179" s="76" t="n">
        <v>0.3004020677771396</v>
      </c>
      <c r="AA179" s="73" t="n">
        <v>1</v>
      </c>
      <c r="AB179" s="74" t="n">
        <v>0.0005743825387708214</v>
      </c>
      <c r="AC179" s="73" t="n">
        <v>215</v>
      </c>
      <c r="AD179" s="74" t="n">
        <v>0.1234922458357266</v>
      </c>
      <c r="AE179" s="73" t="n">
        <v>26</v>
      </c>
      <c r="AF179" s="74" t="n">
        <v>0.1209302325581395</v>
      </c>
      <c r="AG179" s="73" t="n">
        <v>124</v>
      </c>
      <c r="AH179" s="74" t="n">
        <v>0.5767441860465117</v>
      </c>
      <c r="AI179" s="77" t="n">
        <v>136</v>
      </c>
      <c r="AJ179" s="74" t="n">
        <v>0.07811602527283171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0.06375646180356118</v>
      </c>
      <c r="AP179" s="74" t="n">
        <v>0.5162790697674419</v>
      </c>
      <c r="AQ179" s="75" t="n">
        <v>0.9657534246575342</v>
      </c>
      <c r="AR179" s="75" t="n">
        <v>0.2868217054263566</v>
      </c>
      <c r="AS179" s="75" t="n">
        <v>0.2325581395348837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0.01550832854681218</v>
      </c>
      <c r="BA179" s="74" t="n">
        <v>0.016082711085583</v>
      </c>
      <c r="BB179" s="74" t="n">
        <v>0.02986789201608271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6262</v>
      </c>
      <c r="F180" s="73" t="n">
        <v>5586</v>
      </c>
      <c r="G180" s="74" t="n">
        <v>0.8920472692430533</v>
      </c>
      <c r="H180" s="73" t="n">
        <v>2281</v>
      </c>
      <c r="I180" s="75" t="n">
        <v>0.3642606196103481</v>
      </c>
      <c r="J180" s="73" t="n">
        <v>4874</v>
      </c>
      <c r="K180" s="73" t="n">
        <v>4710</v>
      </c>
      <c r="L180" s="74" t="n">
        <v>0.966</v>
      </c>
      <c r="M180" s="73" t="n">
        <v>26419</v>
      </c>
      <c r="N180" s="73" t="n">
        <v>25134</v>
      </c>
      <c r="O180" s="73" t="n">
        <v>25897</v>
      </c>
      <c r="P180" s="74" t="n">
        <v>0.9802414928649835</v>
      </c>
      <c r="Q180" s="73" t="n">
        <v>149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1018</v>
      </c>
      <c r="X180" s="74" t="n">
        <v>0.1625678696901948</v>
      </c>
      <c r="Y180" s="73" t="n">
        <v>2171</v>
      </c>
      <c r="Z180" s="76" t="n">
        <v>0.3466943468540403</v>
      </c>
      <c r="AA180" s="73" t="n">
        <v>0</v>
      </c>
      <c r="AB180" s="74" t="n">
        <v>0</v>
      </c>
      <c r="AC180" s="73" t="n">
        <v>716</v>
      </c>
      <c r="AD180" s="74" t="n">
        <v>0.114340466304695</v>
      </c>
      <c r="AE180" s="73" t="n">
        <v>150</v>
      </c>
      <c r="AF180" s="74" t="n">
        <v>0.2094972067039106</v>
      </c>
      <c r="AG180" s="73" t="n">
        <v>565</v>
      </c>
      <c r="AH180" s="74" t="n">
        <v>0.7891061452513967</v>
      </c>
      <c r="AI180" s="77" t="n">
        <v>628</v>
      </c>
      <c r="AJ180" s="74" t="n">
        <v>0.1002874480996487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0.08767167039284574</v>
      </c>
      <c r="AP180" s="74" t="n">
        <v>0.7667597765363129</v>
      </c>
      <c r="AQ180" s="75" t="n">
        <v>0.9394387001477105</v>
      </c>
      <c r="AR180" s="75" t="n">
        <v>0.314785373608903</v>
      </c>
      <c r="AS180" s="75" t="n">
        <v>0.2432432432432433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0.008144362823379112</v>
      </c>
      <c r="BA180" s="74" t="n">
        <v>0.009102523155541361</v>
      </c>
      <c r="BB180" s="74" t="n">
        <v>0.025710635579687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3035</v>
      </c>
      <c r="F181" s="73" t="n">
        <v>2676</v>
      </c>
      <c r="G181" s="74" t="n">
        <v>0.8817133443163098</v>
      </c>
      <c r="H181" s="73" t="n">
        <v>1822</v>
      </c>
      <c r="I181" s="75" t="n">
        <v>0.600329489291598</v>
      </c>
      <c r="J181" s="73" t="n">
        <v>3571</v>
      </c>
      <c r="K181" s="73" t="n">
        <v>3466</v>
      </c>
      <c r="L181" s="74" t="n">
        <v>0.971</v>
      </c>
      <c r="M181" s="73" t="n">
        <v>19049</v>
      </c>
      <c r="N181" s="73" t="n">
        <v>18216</v>
      </c>
      <c r="O181" s="73" t="n">
        <v>18771</v>
      </c>
      <c r="P181" s="74" t="n">
        <v>0.9854060580607906</v>
      </c>
      <c r="Q181" s="73" t="n">
        <v>73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1102</v>
      </c>
      <c r="X181" s="74" t="n">
        <v>0.3630971993410214</v>
      </c>
      <c r="Y181" s="73" t="n">
        <v>742</v>
      </c>
      <c r="Z181" s="76" t="n">
        <v>0.2444810543657331</v>
      </c>
      <c r="AA181" s="73" t="n">
        <v>0</v>
      </c>
      <c r="AB181" s="74" t="n">
        <v>0</v>
      </c>
      <c r="AC181" s="73" t="n">
        <v>215</v>
      </c>
      <c r="AD181" s="74" t="n">
        <v>0.07084019769357495</v>
      </c>
      <c r="AE181" s="73" t="n">
        <v>52</v>
      </c>
      <c r="AF181" s="74" t="n">
        <v>0.2418604651162791</v>
      </c>
      <c r="AG181" s="73" t="n">
        <v>166</v>
      </c>
      <c r="AH181" s="74" t="n">
        <v>0.772093023255814</v>
      </c>
      <c r="AI181" s="77" t="n">
        <v>186</v>
      </c>
      <c r="AJ181" s="74" t="n">
        <v>0.06128500823723229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0.05403624382207578</v>
      </c>
      <c r="AP181" s="74" t="n">
        <v>0.7627906976744186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0.01548599670510708</v>
      </c>
      <c r="BA181" s="74" t="n">
        <v>0.01680395387149917</v>
      </c>
      <c r="BB181" s="74" t="n">
        <v>0.03953871499176276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30</v>
      </c>
      <c r="F183" s="73" t="n">
        <v>30</v>
      </c>
      <c r="G183" s="74" t="n">
        <v>1</v>
      </c>
      <c r="H183" s="73" t="n">
        <v>30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0.3666666666666666</v>
      </c>
      <c r="Y183" s="73" t="n">
        <v>13</v>
      </c>
      <c r="Z183" s="76" t="n">
        <v>0.4333333333333333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241</v>
      </c>
      <c r="F184" s="73" t="n">
        <v>218</v>
      </c>
      <c r="G184" s="74" t="n">
        <v>0.9045643153526971</v>
      </c>
      <c r="H184" s="73" t="n">
        <v>61</v>
      </c>
      <c r="I184" s="75" t="n">
        <v>0.2531120331950207</v>
      </c>
      <c r="J184" s="73" t="n">
        <v>291</v>
      </c>
      <c r="K184" s="73" t="n">
        <v>178</v>
      </c>
      <c r="L184" s="74" t="n">
        <v>0.612</v>
      </c>
      <c r="M184" s="73" t="n">
        <v>641</v>
      </c>
      <c r="N184" s="73" t="n">
        <v>605</v>
      </c>
      <c r="O184" s="73" t="n">
        <v>466</v>
      </c>
      <c r="P184" s="74" t="n">
        <v>0.7269890795631825</v>
      </c>
      <c r="Q184" s="73" t="n">
        <v>90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0.004149377593360996</v>
      </c>
      <c r="Y184" s="73" t="n">
        <v>48</v>
      </c>
      <c r="Z184" s="76" t="n">
        <v>0.1991701244813278</v>
      </c>
      <c r="AA184" s="73" t="n">
        <v>0</v>
      </c>
      <c r="AB184" s="74" t="n">
        <v>0</v>
      </c>
      <c r="AC184" s="73" t="n">
        <v>2</v>
      </c>
      <c r="AD184" s="74" t="n">
        <v>0.008298755186721992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0.004149377593360996</v>
      </c>
      <c r="BA184" s="74" t="n">
        <v>0.008298755186721992</v>
      </c>
      <c r="BB184" s="74" t="n">
        <v>0.01659751037344398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2330</v>
      </c>
      <c r="F185" s="73" t="n">
        <v>2040</v>
      </c>
      <c r="G185" s="74" t="n">
        <v>0.8755364806866953</v>
      </c>
      <c r="H185" s="73" t="n">
        <v>1087</v>
      </c>
      <c r="I185" s="75" t="n">
        <v>0.4665236051502146</v>
      </c>
      <c r="J185" s="73" t="n">
        <v>2109</v>
      </c>
      <c r="K185" s="73" t="n">
        <v>2043</v>
      </c>
      <c r="L185" s="74" t="n">
        <v>0.969</v>
      </c>
      <c r="M185" s="73" t="n">
        <v>9888</v>
      </c>
      <c r="N185" s="73" t="n">
        <v>10247</v>
      </c>
      <c r="O185" s="73" t="n">
        <v>9724</v>
      </c>
      <c r="P185" s="74" t="n">
        <v>0.9834142394822006</v>
      </c>
      <c r="Q185" s="73" t="n">
        <v>24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205</v>
      </c>
      <c r="X185" s="74" t="n">
        <v>0.08798283261802575</v>
      </c>
      <c r="Y185" s="73" t="n">
        <v>695</v>
      </c>
      <c r="Z185" s="76" t="n">
        <v>0.2982832618025751</v>
      </c>
      <c r="AA185" s="73" t="n">
        <v>2</v>
      </c>
      <c r="AB185" s="74" t="n">
        <v>0.0008583690987124463</v>
      </c>
      <c r="AC185" s="73" t="n">
        <v>205</v>
      </c>
      <c r="AD185" s="74" t="n">
        <v>0.08798283261802575</v>
      </c>
      <c r="AE185" s="73" t="n">
        <v>30</v>
      </c>
      <c r="AF185" s="74" t="n">
        <v>0.1463414634146341</v>
      </c>
      <c r="AG185" s="73" t="n">
        <v>106</v>
      </c>
      <c r="AH185" s="74" t="n">
        <v>0.5170731707317073</v>
      </c>
      <c r="AI185" s="77" t="n">
        <v>120</v>
      </c>
      <c r="AJ185" s="74" t="n">
        <v>0.05150214592274678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0.04506437768240344</v>
      </c>
      <c r="AP185" s="74" t="n">
        <v>0.5121951219512195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0.01416309012875537</v>
      </c>
      <c r="BA185" s="74" t="n">
        <v>0.01330472103004292</v>
      </c>
      <c r="BB185" s="74" t="n">
        <v>0.04721030042918455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1810</v>
      </c>
      <c r="F186" s="73" t="n">
        <v>1584</v>
      </c>
      <c r="G186" s="74" t="n">
        <v>0.8751381215469614</v>
      </c>
      <c r="H186" s="73" t="n">
        <v>816</v>
      </c>
      <c r="I186" s="75" t="n">
        <v>0.450828729281768</v>
      </c>
      <c r="J186" s="73" t="n">
        <v>1667</v>
      </c>
      <c r="K186" s="73" t="n">
        <v>1588</v>
      </c>
      <c r="L186" s="74" t="n">
        <v>0.953</v>
      </c>
      <c r="M186" s="73" t="n">
        <v>8182</v>
      </c>
      <c r="N186" s="73" t="n">
        <v>8444</v>
      </c>
      <c r="O186" s="73" t="n">
        <v>8014</v>
      </c>
      <c r="P186" s="74" t="n">
        <v>0.9794671229528232</v>
      </c>
      <c r="Q186" s="73" t="n">
        <v>54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0.09613259668508287</v>
      </c>
      <c r="Y186" s="73" t="n">
        <v>578</v>
      </c>
      <c r="Z186" s="76" t="n">
        <v>0.3193370165745856</v>
      </c>
      <c r="AA186" s="73" t="n">
        <v>0</v>
      </c>
      <c r="AB186" s="74" t="n">
        <v>0</v>
      </c>
      <c r="AC186" s="73" t="n">
        <v>245</v>
      </c>
      <c r="AD186" s="74" t="n">
        <v>0.1353591160220994</v>
      </c>
      <c r="AE186" s="73" t="n">
        <v>32</v>
      </c>
      <c r="AF186" s="74" t="n">
        <v>0.1306122448979592</v>
      </c>
      <c r="AG186" s="73" t="n">
        <v>143</v>
      </c>
      <c r="AH186" s="74" t="n">
        <v>0.5836734693877551</v>
      </c>
      <c r="AI186" s="77" t="n">
        <v>153</v>
      </c>
      <c r="AJ186" s="74" t="n">
        <v>0.08453038674033149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0.0718232044198895</v>
      </c>
      <c r="AP186" s="74" t="n">
        <v>0.5306122448979592</v>
      </c>
      <c r="AQ186" s="75" t="n">
        <v>0.9504132231404959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0.009944751381215469</v>
      </c>
      <c r="BA186" s="74" t="n">
        <v>0.01215469613259668</v>
      </c>
      <c r="BB186" s="74" t="n">
        <v>0.03259668508287293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6677</v>
      </c>
      <c r="F187" s="73" t="n">
        <v>5953</v>
      </c>
      <c r="G187" s="74" t="n">
        <v>0.891568069492287</v>
      </c>
      <c r="H187" s="73" t="n">
        <v>2470</v>
      </c>
      <c r="I187" s="75" t="n">
        <v>0.3699266137486895</v>
      </c>
      <c r="J187" s="73" t="n">
        <v>5529</v>
      </c>
      <c r="K187" s="73" t="n">
        <v>5348</v>
      </c>
      <c r="L187" s="74" t="n">
        <v>0.967</v>
      </c>
      <c r="M187" s="73" t="n">
        <v>24883</v>
      </c>
      <c r="N187" s="73" t="n">
        <v>25641</v>
      </c>
      <c r="O187" s="73" t="n">
        <v>24424</v>
      </c>
      <c r="P187" s="74" t="n">
        <v>0.9815536711811277</v>
      </c>
      <c r="Q187" s="73" t="n">
        <v>149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473</v>
      </c>
      <c r="X187" s="74" t="n">
        <v>0.07084019769357495</v>
      </c>
      <c r="Y187" s="73" t="n">
        <v>3113</v>
      </c>
      <c r="Z187" s="76" t="n">
        <v>0.4662273476112027</v>
      </c>
      <c r="AA187" s="73" t="n">
        <v>1</v>
      </c>
      <c r="AB187" s="74" t="n">
        <v>0.0001497678598172832</v>
      </c>
      <c r="AC187" s="73" t="n">
        <v>856</v>
      </c>
      <c r="AD187" s="74" t="n">
        <v>0.1282012880035944</v>
      </c>
      <c r="AE187" s="73" t="n">
        <v>127</v>
      </c>
      <c r="AF187" s="74" t="n">
        <v>0.1483644859813084</v>
      </c>
      <c r="AG187" s="73" t="n">
        <v>635</v>
      </c>
      <c r="AH187" s="74" t="n">
        <v>0.741822429906542</v>
      </c>
      <c r="AI187" s="77" t="n">
        <v>684</v>
      </c>
      <c r="AJ187" s="74" t="n">
        <v>0.1024412161150217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0.09075932304927363</v>
      </c>
      <c r="AP187" s="74" t="n">
        <v>0.7079439252336449</v>
      </c>
      <c r="AQ187" s="75" t="n">
        <v>0.9764309764309764</v>
      </c>
      <c r="AR187" s="75" t="n">
        <v>0.3323615160349854</v>
      </c>
      <c r="AS187" s="75" t="n">
        <v>0.2230320699708455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0.01258050022465179</v>
      </c>
      <c r="BA187" s="74" t="n">
        <v>0.01213119664519994</v>
      </c>
      <c r="BB187" s="74" t="n">
        <v>0.02156657181368878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3066</v>
      </c>
      <c r="F188" s="73" t="n">
        <v>2706</v>
      </c>
      <c r="G188" s="74" t="n">
        <v>0.8825831702544031</v>
      </c>
      <c r="H188" s="73" t="n">
        <v>1836</v>
      </c>
      <c r="I188" s="75" t="n">
        <v>0.598825831702544</v>
      </c>
      <c r="J188" s="73" t="n">
        <v>3619</v>
      </c>
      <c r="K188" s="73" t="n">
        <v>3496</v>
      </c>
      <c r="L188" s="74" t="n">
        <v>0.966</v>
      </c>
      <c r="M188" s="73" t="n">
        <v>18347</v>
      </c>
      <c r="N188" s="73" t="n">
        <v>18396</v>
      </c>
      <c r="O188" s="73" t="n">
        <v>18024</v>
      </c>
      <c r="P188" s="74" t="n">
        <v>0.9823949419523628</v>
      </c>
      <c r="Q188" s="73" t="n">
        <v>86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273</v>
      </c>
      <c r="X188" s="74" t="n">
        <v>0.08904109589041095</v>
      </c>
      <c r="Y188" s="73" t="n">
        <v>796</v>
      </c>
      <c r="Z188" s="76" t="n">
        <v>0.2596216568819308</v>
      </c>
      <c r="AA188" s="73" t="n">
        <v>1</v>
      </c>
      <c r="AB188" s="74" t="n">
        <v>0.0003261578604044357</v>
      </c>
      <c r="AC188" s="73" t="n">
        <v>257</v>
      </c>
      <c r="AD188" s="74" t="n">
        <v>0.08382257012393998</v>
      </c>
      <c r="AE188" s="73" t="n">
        <v>54</v>
      </c>
      <c r="AF188" s="74" t="n">
        <v>0.2101167315175097</v>
      </c>
      <c r="AG188" s="73" t="n">
        <v>186</v>
      </c>
      <c r="AH188" s="74" t="n">
        <v>0.7237354085603113</v>
      </c>
      <c r="AI188" s="77" t="n">
        <v>204</v>
      </c>
      <c r="AJ188" s="74" t="n">
        <v>0.06653620352250489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0.06131767775603392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0.02054794520547945</v>
      </c>
      <c r="BA188" s="74" t="n">
        <v>0.02054794520547945</v>
      </c>
      <c r="BB188" s="74" t="n">
        <v>0.03848662752772342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45</v>
      </c>
      <c r="F189" s="73" t="n">
        <v>45</v>
      </c>
      <c r="G189" s="74" t="n">
        <v>1</v>
      </c>
      <c r="H189" s="73" t="n">
        <v>45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0.2444444444444444</v>
      </c>
      <c r="Y189" s="73" t="n">
        <v>18</v>
      </c>
      <c r="Z189" s="76" t="n">
        <v>0.4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294</v>
      </c>
      <c r="F190" s="73" t="n">
        <v>276</v>
      </c>
      <c r="G190" s="74" t="n">
        <v>0.9387755102040817</v>
      </c>
      <c r="H190" s="73" t="n">
        <v>64</v>
      </c>
      <c r="I190" s="75" t="n">
        <v>0.217687074829932</v>
      </c>
      <c r="J190" s="73" t="n">
        <v>327</v>
      </c>
      <c r="K190" s="73" t="n">
        <v>197</v>
      </c>
      <c r="L190" s="74" t="n">
        <v>0.602</v>
      </c>
      <c r="M190" s="73" t="n">
        <v>750</v>
      </c>
      <c r="N190" s="73" t="n">
        <v>712</v>
      </c>
      <c r="O190" s="73" t="n">
        <v>554</v>
      </c>
      <c r="P190" s="74" t="n">
        <v>0.7386666666666667</v>
      </c>
      <c r="Q190" s="73" t="n">
        <v>109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0.01020408163265306</v>
      </c>
      <c r="Y190" s="73" t="n">
        <v>36</v>
      </c>
      <c r="Z190" s="76" t="n">
        <v>0.1224489795918367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0.006802721088435374</v>
      </c>
      <c r="BA190" s="74" t="n">
        <v>0.003401360544217687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2277</v>
      </c>
      <c r="F191" s="73" t="n">
        <v>2043</v>
      </c>
      <c r="G191" s="74" t="n">
        <v>0.8972332015810277</v>
      </c>
      <c r="H191" s="73" t="n">
        <v>1249</v>
      </c>
      <c r="I191" s="75" t="n">
        <v>0.5485287659200703</v>
      </c>
      <c r="J191" s="73" t="n">
        <v>2430</v>
      </c>
      <c r="K191" s="73" t="n">
        <v>2374</v>
      </c>
      <c r="L191" s="74" t="n">
        <v>0.977</v>
      </c>
      <c r="M191" s="73" t="n">
        <v>10441</v>
      </c>
      <c r="N191" s="73" t="n">
        <v>10705</v>
      </c>
      <c r="O191" s="73" t="n">
        <v>10275</v>
      </c>
      <c r="P191" s="74" t="n">
        <v>0.9841011397375731</v>
      </c>
      <c r="Q191" s="73" t="n">
        <v>62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1162</v>
      </c>
      <c r="X191" s="74" t="n">
        <v>0.510320597277119</v>
      </c>
      <c r="Y191" s="73" t="n">
        <v>835</v>
      </c>
      <c r="Z191" s="76" t="n">
        <v>0.3667105841018884</v>
      </c>
      <c r="AA191" s="73" t="n">
        <v>2</v>
      </c>
      <c r="AB191" s="74" t="n">
        <v>0.000878348704435661</v>
      </c>
      <c r="AC191" s="73" t="n">
        <v>225</v>
      </c>
      <c r="AD191" s="74" t="n">
        <v>0.09881422924901186</v>
      </c>
      <c r="AE191" s="73" t="n">
        <v>40</v>
      </c>
      <c r="AF191" s="74" t="n">
        <v>0.1777777777777778</v>
      </c>
      <c r="AG191" s="73" t="n">
        <v>136</v>
      </c>
      <c r="AH191" s="74" t="n">
        <v>0.6044444444444445</v>
      </c>
      <c r="AI191" s="77" t="n">
        <v>158</v>
      </c>
      <c r="AJ191" s="74" t="n">
        <v>0.06938954765041722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0.05665349143610013</v>
      </c>
      <c r="AP191" s="74" t="n">
        <v>0.5733333333333334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0.007465963987703118</v>
      </c>
      <c r="BA191" s="74" t="n">
        <v>0.00878348704435661</v>
      </c>
      <c r="BB191" s="74" t="n">
        <v>0.03074220465524813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1674</v>
      </c>
      <c r="F192" s="73" t="n">
        <v>1484</v>
      </c>
      <c r="G192" s="74" t="n">
        <v>0.8864994026284349</v>
      </c>
      <c r="H192" s="73" t="n">
        <v>839</v>
      </c>
      <c r="I192" s="75" t="n">
        <v>0.501194743130227</v>
      </c>
      <c r="J192" s="73" t="n">
        <v>1736</v>
      </c>
      <c r="K192" s="73" t="n">
        <v>1683</v>
      </c>
      <c r="L192" s="74" t="n">
        <v>0.969</v>
      </c>
      <c r="M192" s="73" t="n">
        <v>8043</v>
      </c>
      <c r="N192" s="73" t="n">
        <v>8247</v>
      </c>
      <c r="O192" s="73" t="n">
        <v>7904</v>
      </c>
      <c r="P192" s="74" t="n">
        <v>0.9827178913340793</v>
      </c>
      <c r="Q192" s="73" t="n">
        <v>47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934</v>
      </c>
      <c r="X192" s="74" t="n">
        <v>0.5579450418160096</v>
      </c>
      <c r="Y192" s="73" t="n">
        <v>566</v>
      </c>
      <c r="Z192" s="76" t="n">
        <v>0.3381123058542413</v>
      </c>
      <c r="AA192" s="73" t="n">
        <v>0</v>
      </c>
      <c r="AB192" s="74" t="n">
        <v>0</v>
      </c>
      <c r="AC192" s="73" t="n">
        <v>207</v>
      </c>
      <c r="AD192" s="74" t="n">
        <v>0.1236559139784946</v>
      </c>
      <c r="AE192" s="73" t="n">
        <v>38</v>
      </c>
      <c r="AF192" s="74" t="n">
        <v>0.1835748792270532</v>
      </c>
      <c r="AG192" s="73" t="n">
        <v>154</v>
      </c>
      <c r="AH192" s="74" t="n">
        <v>0.7439613526570048</v>
      </c>
      <c r="AI192" s="77" t="n">
        <v>188</v>
      </c>
      <c r="AJ192" s="74" t="n">
        <v>0.1123058542413381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0.0937873357228196</v>
      </c>
      <c r="AP192" s="74" t="n">
        <v>0.7584541062801933</v>
      </c>
      <c r="AQ192" s="75" t="n">
        <v>0.946969696969697</v>
      </c>
      <c r="AR192" s="75" t="n">
        <v>0.4352941176470588</v>
      </c>
      <c r="AS192" s="75" t="n">
        <v>0.3823529411764706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-0.1517323775388291</v>
      </c>
      <c r="BA192" s="74" t="n">
        <v>-0.1547192353643967</v>
      </c>
      <c r="BB192" s="74" t="n">
        <v>0.04719235364396655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6247</v>
      </c>
      <c r="F193" s="73" t="n">
        <v>5624</v>
      </c>
      <c r="G193" s="74" t="n">
        <v>0.9002721306226988</v>
      </c>
      <c r="H193" s="73" t="n">
        <v>2268</v>
      </c>
      <c r="I193" s="75" t="n">
        <v>0.3630542660477029</v>
      </c>
      <c r="J193" s="73" t="n">
        <v>6158</v>
      </c>
      <c r="K193" s="73" t="n">
        <v>5972</v>
      </c>
      <c r="L193" s="74" t="n">
        <v>0.97</v>
      </c>
      <c r="M193" s="73" t="n">
        <v>26582</v>
      </c>
      <c r="N193" s="73" t="n">
        <v>27425</v>
      </c>
      <c r="O193" s="73" t="n">
        <v>26057</v>
      </c>
      <c r="P193" s="74" t="n">
        <v>0.9802497930930705</v>
      </c>
      <c r="Q193" s="73" t="n">
        <v>161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2289</v>
      </c>
      <c r="X193" s="74" t="n">
        <v>0.3664158796222187</v>
      </c>
      <c r="Y193" s="73" t="n">
        <v>3386</v>
      </c>
      <c r="Z193" s="76" t="n">
        <v>0.5420201696814471</v>
      </c>
      <c r="AA193" s="73" t="n">
        <v>1</v>
      </c>
      <c r="AB193" s="74" t="n">
        <v>0.0001600768368817032</v>
      </c>
      <c r="AC193" s="73" t="n">
        <v>805</v>
      </c>
      <c r="AD193" s="74" t="n">
        <v>0.1288618536897711</v>
      </c>
      <c r="AE193" s="73" t="n">
        <v>158</v>
      </c>
      <c r="AF193" s="74" t="n">
        <v>0.1962732919254658</v>
      </c>
      <c r="AG193" s="73" t="n">
        <v>641</v>
      </c>
      <c r="AH193" s="74" t="n">
        <v>0.7962732919254658</v>
      </c>
      <c r="AI193" s="77" t="n">
        <v>766</v>
      </c>
      <c r="AJ193" s="74" t="n">
        <v>0.1226188570513847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0.1024491756042901</v>
      </c>
      <c r="AP193" s="74" t="n">
        <v>0.7950310559006211</v>
      </c>
      <c r="AQ193" s="75" t="n">
        <v>0.9712556732223904</v>
      </c>
      <c r="AR193" s="75" t="n">
        <v>0.491025641025641</v>
      </c>
      <c r="AS193" s="75" t="n">
        <v>0.4294871794871795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0.008644149191611973</v>
      </c>
      <c r="BA193" s="74" t="n">
        <v>0.007683688170321754</v>
      </c>
      <c r="BB193" s="74" t="n">
        <v>0.02657275492236274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2868</v>
      </c>
      <c r="F194" s="73" t="n">
        <v>2540</v>
      </c>
      <c r="G194" s="74" t="n">
        <v>0.8856345885634589</v>
      </c>
      <c r="H194" s="73" t="n">
        <v>1804</v>
      </c>
      <c r="I194" s="75" t="n">
        <v>0.6290097629009763</v>
      </c>
      <c r="J194" s="73" t="n">
        <v>3726</v>
      </c>
      <c r="K194" s="73" t="n">
        <v>3651</v>
      </c>
      <c r="L194" s="74" t="n">
        <v>0.98</v>
      </c>
      <c r="M194" s="73" t="n">
        <v>18951</v>
      </c>
      <c r="N194" s="73" t="n">
        <v>19274</v>
      </c>
      <c r="O194" s="73" t="n">
        <v>18684</v>
      </c>
      <c r="P194" s="74" t="n">
        <v>0.9859110337185373</v>
      </c>
      <c r="Q194" s="73" t="n">
        <v>79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1633</v>
      </c>
      <c r="X194" s="74" t="n">
        <v>0.5693863319386332</v>
      </c>
      <c r="Y194" s="73" t="n">
        <v>895</v>
      </c>
      <c r="Z194" s="76" t="n">
        <v>0.3120641562064156</v>
      </c>
      <c r="AA194" s="73" t="n">
        <v>2</v>
      </c>
      <c r="AB194" s="74" t="n">
        <v>0.0006973500697350069</v>
      </c>
      <c r="AC194" s="73" t="n">
        <v>237</v>
      </c>
      <c r="AD194" s="74" t="n">
        <v>0.08263598326359832</v>
      </c>
      <c r="AE194" s="73" t="n">
        <v>77</v>
      </c>
      <c r="AF194" s="74" t="n">
        <v>0.3248945147679325</v>
      </c>
      <c r="AG194" s="73" t="n">
        <v>190</v>
      </c>
      <c r="AH194" s="74" t="n">
        <v>0.8016877637130801</v>
      </c>
      <c r="AI194" s="77" t="n">
        <v>228</v>
      </c>
      <c r="AJ194" s="74" t="n">
        <v>0.07949790794979079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0.06729428172942817</v>
      </c>
      <c r="AP194" s="74" t="n">
        <v>0.8143459915611815</v>
      </c>
      <c r="AQ194" s="75" t="n">
        <v>0.9637305699481865</v>
      </c>
      <c r="AR194" s="75" t="n">
        <v>0.4017467248908297</v>
      </c>
      <c r="AS194" s="75" t="n">
        <v>0.3624454148471616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0.02545327754532776</v>
      </c>
      <c r="BA194" s="74" t="n">
        <v>0.02301255230125523</v>
      </c>
      <c r="BB194" s="74" t="n">
        <v>0.05822873082287308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69</v>
      </c>
      <c r="F195" s="73" t="n">
        <v>69</v>
      </c>
      <c r="G195" s="74" t="n">
        <v>1</v>
      </c>
      <c r="H195" s="73" t="n">
        <v>69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0.3478260869565217</v>
      </c>
      <c r="Y195" s="73" t="n">
        <v>13</v>
      </c>
      <c r="Z195" s="76" t="n">
        <v>0.1884057971014493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284</v>
      </c>
      <c r="F196" s="73" t="n">
        <v>267</v>
      </c>
      <c r="G196" s="74" t="n">
        <v>0.9401408450704225</v>
      </c>
      <c r="H196" s="73" t="n">
        <v>69</v>
      </c>
      <c r="I196" s="75" t="n">
        <v>0.2429577464788732</v>
      </c>
      <c r="J196" s="73" t="n">
        <v>302</v>
      </c>
      <c r="K196" s="73" t="n">
        <v>189</v>
      </c>
      <c r="L196" s="74" t="n">
        <v>0.626</v>
      </c>
      <c r="M196" s="73" t="n">
        <v>753</v>
      </c>
      <c r="N196" s="73" t="n">
        <v>644</v>
      </c>
      <c r="O196" s="73" t="n">
        <v>554</v>
      </c>
      <c r="P196" s="74" t="n">
        <v>0.7357237715803453</v>
      </c>
      <c r="Q196" s="73" t="n">
        <v>90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0.03169014084507042</v>
      </c>
      <c r="Y196" s="73" t="n">
        <v>48</v>
      </c>
      <c r="Z196" s="76" t="n">
        <v>0.1690140845070423</v>
      </c>
      <c r="AA196" s="73" t="n">
        <v>0</v>
      </c>
      <c r="AB196" s="74" t="n">
        <v>0</v>
      </c>
      <c r="AC196" s="73" t="n">
        <v>2</v>
      </c>
      <c r="AD196" s="74" t="n">
        <v>0.007042253521126761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0.03169014084507042</v>
      </c>
      <c r="BA196" s="74" t="n">
        <v>0.03169014084507042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1914</v>
      </c>
      <c r="F197" s="73" t="n">
        <v>1724</v>
      </c>
      <c r="G197" s="74" t="n">
        <v>0.9007314524555904</v>
      </c>
      <c r="H197" s="73" t="n">
        <v>1036</v>
      </c>
      <c r="I197" s="75" t="n">
        <v>0.5412748171368861</v>
      </c>
      <c r="J197" s="73" t="n">
        <v>2093</v>
      </c>
      <c r="K197" s="73" t="n">
        <v>2053</v>
      </c>
      <c r="L197" s="74" t="n">
        <v>0.981</v>
      </c>
      <c r="M197" s="73" t="n">
        <v>9898</v>
      </c>
      <c r="N197" s="73" t="n">
        <v>9843</v>
      </c>
      <c r="O197" s="73" t="n">
        <v>9719</v>
      </c>
      <c r="P197" s="74" t="n">
        <v>0.9819155384926248</v>
      </c>
      <c r="Q197" s="73" t="n">
        <v>63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343</v>
      </c>
      <c r="X197" s="74" t="n">
        <v>0.1792058516196447</v>
      </c>
      <c r="Y197" s="73" t="n">
        <v>864</v>
      </c>
      <c r="Z197" s="76" t="n">
        <v>0.4514106583072101</v>
      </c>
      <c r="AA197" s="73" t="n">
        <v>0</v>
      </c>
      <c r="AB197" s="74" t="n">
        <v>0</v>
      </c>
      <c r="AC197" s="73" t="n">
        <v>200</v>
      </c>
      <c r="AD197" s="74" t="n">
        <v>0.1044932079414838</v>
      </c>
      <c r="AE197" s="73" t="n">
        <v>23</v>
      </c>
      <c r="AF197" s="74" t="n">
        <v>0.115</v>
      </c>
      <c r="AG197" s="73" t="n">
        <v>149</v>
      </c>
      <c r="AH197" s="74" t="n">
        <v>0.745</v>
      </c>
      <c r="AI197" s="77" t="n">
        <v>149</v>
      </c>
      <c r="AJ197" s="74" t="n">
        <v>0.07784743991640543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0.06530825496342738</v>
      </c>
      <c r="AP197" s="74" t="n">
        <v>0.625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0.02769070010449321</v>
      </c>
      <c r="BA197" s="74" t="n">
        <v>0.02664576802507837</v>
      </c>
      <c r="BB197" s="74" t="n">
        <v>0.0109717868338558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1493</v>
      </c>
      <c r="G198" s="74" t="n">
        <v>0.8892197736748064</v>
      </c>
      <c r="H198" s="73" t="n">
        <v>696</v>
      </c>
      <c r="I198" s="75" t="n">
        <v>0.4145324597974985</v>
      </c>
      <c r="J198" s="73" t="n">
        <v>1294</v>
      </c>
      <c r="K198" s="73" t="n">
        <v>1261</v>
      </c>
      <c r="L198" s="74" t="n">
        <v>0.974</v>
      </c>
      <c r="M198" s="73" t="n">
        <v>7651</v>
      </c>
      <c r="N198" s="73" t="n">
        <v>7702</v>
      </c>
      <c r="O198" s="73" t="n">
        <v>7523</v>
      </c>
      <c r="P198" s="74" t="n">
        <v>0.9832701607632989</v>
      </c>
      <c r="Q198" s="73" t="n">
        <v>51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316</v>
      </c>
      <c r="X198" s="74" t="n">
        <v>0.1882072662298988</v>
      </c>
      <c r="Y198" s="73" t="n">
        <v>665</v>
      </c>
      <c r="Z198" s="76" t="n">
        <v>0.3960690887432996</v>
      </c>
      <c r="AA198" s="73" t="n">
        <v>0</v>
      </c>
      <c r="AB198" s="74" t="n">
        <v>0</v>
      </c>
      <c r="AC198" s="73" t="n">
        <v>180</v>
      </c>
      <c r="AD198" s="74" t="n">
        <v>0.1072066706372841</v>
      </c>
      <c r="AE198" s="73" t="n">
        <v>12</v>
      </c>
      <c r="AF198" s="74" t="n">
        <v>0.06666666666666667</v>
      </c>
      <c r="AG198" s="73" t="n">
        <v>149</v>
      </c>
      <c r="AH198" s="74" t="n">
        <v>0.8277777777777777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0.6944444444444444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5145</v>
      </c>
      <c r="F199" s="73" t="n">
        <v>4677</v>
      </c>
      <c r="G199" s="74" t="n">
        <v>0.9090379008746355</v>
      </c>
      <c r="H199" s="73" t="n">
        <v>2094</v>
      </c>
      <c r="I199" s="75" t="n">
        <v>0.406997084548105</v>
      </c>
      <c r="J199" s="73" t="n">
        <v>5272</v>
      </c>
      <c r="K199" s="73" t="n">
        <v>4896</v>
      </c>
      <c r="L199" s="74" t="n">
        <v>0.929</v>
      </c>
      <c r="M199" s="73" t="n">
        <v>25653</v>
      </c>
      <c r="N199" s="73" t="n">
        <v>25240</v>
      </c>
      <c r="O199" s="73" t="n">
        <v>24961</v>
      </c>
      <c r="P199" s="74" t="n">
        <v>0.9730245975129614</v>
      </c>
      <c r="Q199" s="73" t="n">
        <v>396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736</v>
      </c>
      <c r="X199" s="74" t="n">
        <v>0.1430515063168124</v>
      </c>
      <c r="Y199" s="73" t="n">
        <v>2959</v>
      </c>
      <c r="Z199" s="76" t="n">
        <v>0.5751214771622934</v>
      </c>
      <c r="AA199" s="73" t="n">
        <v>4</v>
      </c>
      <c r="AB199" s="74" t="n">
        <v>0.0007774538386783285</v>
      </c>
      <c r="AC199" s="73" t="n">
        <v>789</v>
      </c>
      <c r="AD199" s="74" t="n">
        <v>0.1533527696793003</v>
      </c>
      <c r="AE199" s="73" t="n">
        <v>161</v>
      </c>
      <c r="AF199" s="74" t="n">
        <v>0.2040557667934094</v>
      </c>
      <c r="AG199" s="73" t="n">
        <v>692</v>
      </c>
      <c r="AH199" s="74" t="n">
        <v>0.8770595690747782</v>
      </c>
      <c r="AI199" s="77" t="n">
        <v>779</v>
      </c>
      <c r="AJ199" s="74" t="n">
        <v>0.1514091350826045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0.1238095238095238</v>
      </c>
      <c r="AP199" s="74" t="n">
        <v>0.8073510773130546</v>
      </c>
      <c r="AQ199" s="75" t="n">
        <v>0.9739010989010989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0.02973760932944607</v>
      </c>
      <c r="BA199" s="74" t="n">
        <v>0.03012633624878523</v>
      </c>
      <c r="BB199" s="74" t="n">
        <v>0.0163265306122449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2831</v>
      </c>
      <c r="F200" s="73" t="n">
        <v>2562</v>
      </c>
      <c r="G200" s="74" t="n">
        <v>0.9049805722359591</v>
      </c>
      <c r="H200" s="73" t="n">
        <v>1845</v>
      </c>
      <c r="I200" s="75" t="n">
        <v>0.6517131755563406</v>
      </c>
      <c r="J200" s="73" t="n">
        <v>3522</v>
      </c>
      <c r="K200" s="73" t="n">
        <v>3450</v>
      </c>
      <c r="L200" s="74" t="n">
        <v>0.98</v>
      </c>
      <c r="M200" s="73" t="n">
        <v>18594</v>
      </c>
      <c r="N200" s="73" t="n">
        <v>18872</v>
      </c>
      <c r="O200" s="73" t="n">
        <v>18269</v>
      </c>
      <c r="P200" s="74" t="n">
        <v>0.9825212434118533</v>
      </c>
      <c r="Q200" s="73" t="n">
        <v>94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436</v>
      </c>
      <c r="X200" s="74" t="n">
        <v>0.1540091840339103</v>
      </c>
      <c r="Y200" s="73" t="n">
        <v>1163</v>
      </c>
      <c r="Z200" s="76" t="n">
        <v>0.4108089014482515</v>
      </c>
      <c r="AA200" s="73" t="n">
        <v>1</v>
      </c>
      <c r="AB200" s="74" t="n">
        <v>0.0003532320734722713</v>
      </c>
      <c r="AC200" s="73" t="n">
        <v>309</v>
      </c>
      <c r="AD200" s="74" t="n">
        <v>0.1091487107029318</v>
      </c>
      <c r="AE200" s="73" t="n">
        <v>35</v>
      </c>
      <c r="AF200" s="74" t="n">
        <v>0.1132686084142395</v>
      </c>
      <c r="AG200" s="73" t="n">
        <v>271</v>
      </c>
      <c r="AH200" s="74" t="n">
        <v>0.8770226537216829</v>
      </c>
      <c r="AI200" s="77" t="n">
        <v>274</v>
      </c>
      <c r="AJ200" s="74" t="n">
        <v>0.09678558813140233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0.08442246555987283</v>
      </c>
      <c r="AP200" s="74" t="n">
        <v>0.7734627831715211</v>
      </c>
      <c r="AQ200" s="75" t="n">
        <v>0.9626168224299065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0.02119392440833628</v>
      </c>
      <c r="BA200" s="74" t="n">
        <v>0.02225362062875309</v>
      </c>
      <c r="BB200" s="74" t="n">
        <v>0.007771105616389968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116</v>
      </c>
      <c r="F202" s="73" t="n">
        <v>116</v>
      </c>
      <c r="G202" s="74" t="n">
        <v>1</v>
      </c>
      <c r="H202" s="73" t="n">
        <v>116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10</v>
      </c>
      <c r="N202" s="73" t="n">
        <v>2</v>
      </c>
      <c r="O202" s="73" t="n">
        <v>3</v>
      </c>
      <c r="P202" s="74" t="n">
        <v>0.3</v>
      </c>
      <c r="Q202" s="73" t="n">
        <v>7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0.146551724137931</v>
      </c>
      <c r="Y202" s="73" t="n">
        <v>18</v>
      </c>
      <c r="Z202" s="76" t="n">
        <v>0.1551724137931035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285</v>
      </c>
      <c r="F203" s="73" t="n">
        <v>265</v>
      </c>
      <c r="G203" s="74" t="n">
        <v>0.9298245614035088</v>
      </c>
      <c r="H203" s="73" t="n">
        <v>78</v>
      </c>
      <c r="I203" s="75" t="n">
        <v>0.2736842105263158</v>
      </c>
      <c r="J203" s="73" t="n">
        <v>225</v>
      </c>
      <c r="K203" s="73" t="n">
        <v>143</v>
      </c>
      <c r="L203" s="74" t="n">
        <v>0.636</v>
      </c>
      <c r="M203" s="73" t="n">
        <v>694</v>
      </c>
      <c r="N203" s="73" t="n">
        <v>609</v>
      </c>
      <c r="O203" s="73" t="n">
        <v>528</v>
      </c>
      <c r="P203" s="74" t="n">
        <v>0.760806916426513</v>
      </c>
      <c r="Q203" s="73" t="n">
        <v>93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0.003508771929824561</v>
      </c>
      <c r="Y203" s="73" t="n">
        <v>29</v>
      </c>
      <c r="Z203" s="76" t="n">
        <v>0.1017543859649123</v>
      </c>
      <c r="AA203" s="73" t="n">
        <v>0</v>
      </c>
      <c r="AB203" s="74" t="n">
        <v>0</v>
      </c>
      <c r="AC203" s="73" t="n">
        <v>1</v>
      </c>
      <c r="AD203" s="74" t="n">
        <v>0.003508771929824561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0.01403508771929825</v>
      </c>
      <c r="BA203" s="74" t="n">
        <v>0.01754385964912281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1866</v>
      </c>
      <c r="F204" s="73" t="n">
        <v>1687</v>
      </c>
      <c r="G204" s="74" t="n">
        <v>0.9040728831725616</v>
      </c>
      <c r="H204" s="73" t="n">
        <v>1032</v>
      </c>
      <c r="I204" s="75" t="n">
        <v>0.5530546623794212</v>
      </c>
      <c r="J204" s="73" t="n">
        <v>2024</v>
      </c>
      <c r="K204" s="73" t="n">
        <v>1979</v>
      </c>
      <c r="L204" s="74" t="n">
        <v>0.978</v>
      </c>
      <c r="M204" s="73" t="n">
        <v>9951</v>
      </c>
      <c r="N204" s="73" t="n">
        <v>10066</v>
      </c>
      <c r="O204" s="73" t="n">
        <v>9807</v>
      </c>
      <c r="P204" s="74" t="n">
        <v>0.9855290925535122</v>
      </c>
      <c r="Q204" s="73" t="n">
        <v>37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368</v>
      </c>
      <c r="X204" s="74" t="n">
        <v>0.1972132904608789</v>
      </c>
      <c r="Y204" s="73" t="n">
        <v>752</v>
      </c>
      <c r="Z204" s="76" t="n">
        <v>0.4030010718113612</v>
      </c>
      <c r="AA204" s="73" t="n">
        <v>0</v>
      </c>
      <c r="AB204" s="74" t="n">
        <v>0</v>
      </c>
      <c r="AC204" s="73" t="n">
        <v>229</v>
      </c>
      <c r="AD204" s="74" t="n">
        <v>0.1227224008574491</v>
      </c>
      <c r="AE204" s="73" t="n">
        <v>20</v>
      </c>
      <c r="AF204" s="74" t="n">
        <v>0.08733624454148471</v>
      </c>
      <c r="AG204" s="73" t="n">
        <v>154</v>
      </c>
      <c r="AH204" s="74" t="n">
        <v>0.6724890829694323</v>
      </c>
      <c r="AI204" s="77" t="n">
        <v>166</v>
      </c>
      <c r="AJ204" s="74" t="n">
        <v>0.08896034297963558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0.07502679528403002</v>
      </c>
      <c r="AP204" s="74" t="n">
        <v>0.611353711790393</v>
      </c>
      <c r="AQ204" s="75" t="n">
        <v>0.9921875</v>
      </c>
      <c r="AR204" s="75" t="n">
        <v>0.6107784431137725</v>
      </c>
      <c r="AS204" s="75" t="n">
        <v>0.5808383233532934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0.02304394426580922</v>
      </c>
      <c r="BA204" s="74" t="n">
        <v>0.02357984994640943</v>
      </c>
      <c r="BB204" s="74" t="n">
        <v>0.009110396570203644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1404</v>
      </c>
      <c r="F205" s="73" t="n">
        <v>1246</v>
      </c>
      <c r="G205" s="74" t="n">
        <v>0.8874643874643875</v>
      </c>
      <c r="H205" s="73" t="n">
        <v>710</v>
      </c>
      <c r="I205" s="75" t="n">
        <v>0.5056980056980057</v>
      </c>
      <c r="J205" s="73" t="n">
        <v>1325</v>
      </c>
      <c r="K205" s="73" t="n">
        <v>1300</v>
      </c>
      <c r="L205" s="74" t="n">
        <v>0.981</v>
      </c>
      <c r="M205" s="73" t="n">
        <v>7882</v>
      </c>
      <c r="N205" s="73" t="n">
        <v>7841</v>
      </c>
      <c r="O205" s="73" t="n">
        <v>7735</v>
      </c>
      <c r="P205" s="74" t="n">
        <v>0.9813499111900533</v>
      </c>
      <c r="Q205" s="73" t="n">
        <v>51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371</v>
      </c>
      <c r="X205" s="74" t="n">
        <v>0.2642450142450142</v>
      </c>
      <c r="Y205" s="73" t="n">
        <v>541</v>
      </c>
      <c r="Z205" s="76" t="n">
        <v>0.3853276353276353</v>
      </c>
      <c r="AA205" s="73" t="n">
        <v>1</v>
      </c>
      <c r="AB205" s="74" t="n">
        <v>0.0007122507122507123</v>
      </c>
      <c r="AC205" s="73" t="n">
        <v>226</v>
      </c>
      <c r="AD205" s="74" t="n">
        <v>0.160968660968661</v>
      </c>
      <c r="AE205" s="73" t="n">
        <v>31</v>
      </c>
      <c r="AF205" s="74" t="n">
        <v>0.1371681415929203</v>
      </c>
      <c r="AG205" s="73" t="n">
        <v>194</v>
      </c>
      <c r="AH205" s="74" t="n">
        <v>0.8584070796460177</v>
      </c>
      <c r="AI205" s="77" t="n">
        <v>203</v>
      </c>
      <c r="AJ205" s="74" t="n">
        <v>0.1445868945868946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0.1175213675213675</v>
      </c>
      <c r="AP205" s="74" t="n">
        <v>0.7300884955752213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0.02564102564102564</v>
      </c>
      <c r="BA205" s="74" t="n">
        <v>0.02492877492877493</v>
      </c>
      <c r="BB205" s="74" t="n">
        <v>0.01282051282051282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6107</v>
      </c>
      <c r="F206" s="73" t="n">
        <v>5529</v>
      </c>
      <c r="G206" s="74" t="n">
        <v>0.9053545112166367</v>
      </c>
      <c r="H206" s="73" t="n">
        <v>2411</v>
      </c>
      <c r="I206" s="75" t="n">
        <v>0.3947928606517112</v>
      </c>
      <c r="J206" s="73" t="n">
        <v>4616</v>
      </c>
      <c r="K206" s="73" t="n">
        <v>4486</v>
      </c>
      <c r="L206" s="74" t="n">
        <v>0.972</v>
      </c>
      <c r="M206" s="73" t="n">
        <v>24884</v>
      </c>
      <c r="N206" s="73" t="n">
        <v>25083</v>
      </c>
      <c r="O206" s="73" t="n">
        <v>24401</v>
      </c>
      <c r="P206" s="74" t="n">
        <v>0.9805899373091143</v>
      </c>
      <c r="Q206" s="73" t="n">
        <v>142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1015</v>
      </c>
      <c r="X206" s="74" t="n">
        <v>0.1662027181922384</v>
      </c>
      <c r="Y206" s="73" t="n">
        <v>2092</v>
      </c>
      <c r="Z206" s="76" t="n">
        <v>0.3425577206484362</v>
      </c>
      <c r="AA206" s="73" t="n">
        <v>4</v>
      </c>
      <c r="AB206" s="74" t="n">
        <v>0.0006549860815457672</v>
      </c>
      <c r="AC206" s="73" t="n">
        <v>803</v>
      </c>
      <c r="AD206" s="74" t="n">
        <v>0.1314884558703127</v>
      </c>
      <c r="AE206" s="73" t="n">
        <v>133</v>
      </c>
      <c r="AF206" s="74" t="n">
        <v>0.1656288916562889</v>
      </c>
      <c r="AG206" s="73" t="n">
        <v>656</v>
      </c>
      <c r="AH206" s="74" t="n">
        <v>0.8169364881693649</v>
      </c>
      <c r="AI206" s="77" t="n">
        <v>778</v>
      </c>
      <c r="AJ206" s="74" t="n">
        <v>0.1273947928606517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0.09726543310954643</v>
      </c>
      <c r="AP206" s="74" t="n">
        <v>0.7397260273972602</v>
      </c>
      <c r="AQ206" s="75" t="n">
        <v>0.9772403982930299</v>
      </c>
      <c r="AR206" s="75" t="n">
        <v>0.5467224546722455</v>
      </c>
      <c r="AS206" s="75" t="n">
        <v>0.504881450488145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0.02357949893564762</v>
      </c>
      <c r="BA206" s="74" t="n">
        <v>0.02276076633371541</v>
      </c>
      <c r="BB206" s="74" t="n">
        <v>0.007696086458162764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3212</v>
      </c>
      <c r="F207" s="73" t="n">
        <v>2898</v>
      </c>
      <c r="G207" s="74" t="n">
        <v>0.902241594022416</v>
      </c>
      <c r="H207" s="73" t="n">
        <v>1898</v>
      </c>
      <c r="I207" s="75" t="n">
        <v>0.5909090909090909</v>
      </c>
      <c r="J207" s="73" t="n">
        <v>3546</v>
      </c>
      <c r="K207" s="73" t="n">
        <v>3471</v>
      </c>
      <c r="L207" s="74" t="n">
        <v>0.979</v>
      </c>
      <c r="M207" s="73" t="n">
        <v>18305</v>
      </c>
      <c r="N207" s="73" t="n">
        <v>18496</v>
      </c>
      <c r="O207" s="73" t="n">
        <v>17978</v>
      </c>
      <c r="P207" s="74" t="n">
        <v>0.9821360284075389</v>
      </c>
      <c r="Q207" s="73" t="n">
        <v>114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613</v>
      </c>
      <c r="X207" s="74" t="n">
        <v>0.1908468244084683</v>
      </c>
      <c r="Y207" s="73" t="n">
        <v>704</v>
      </c>
      <c r="Z207" s="76" t="n">
        <v>0.2191780821917808</v>
      </c>
      <c r="AA207" s="73" t="n">
        <v>3</v>
      </c>
      <c r="AB207" s="74" t="n">
        <v>0.0009339975093399751</v>
      </c>
      <c r="AC207" s="73" t="n">
        <v>371</v>
      </c>
      <c r="AD207" s="74" t="n">
        <v>0.1155043586550436</v>
      </c>
      <c r="AE207" s="73" t="n">
        <v>40</v>
      </c>
      <c r="AF207" s="74" t="n">
        <v>0.1078167115902965</v>
      </c>
      <c r="AG207" s="73" t="n">
        <v>335</v>
      </c>
      <c r="AH207" s="74" t="n">
        <v>0.9029649595687331</v>
      </c>
      <c r="AI207" s="77" t="n">
        <v>329</v>
      </c>
      <c r="AJ207" s="74" t="n">
        <v>0.1024283935242839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0.08748443337484434</v>
      </c>
      <c r="AP207" s="74" t="n">
        <v>0.7574123989218329</v>
      </c>
      <c r="AQ207" s="75" t="n">
        <v>0.9779411764705882</v>
      </c>
      <c r="AR207" s="75" t="n">
        <v>0.5668789808917197</v>
      </c>
      <c r="AS207" s="75" t="n">
        <v>0.5382165605095541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0.0348692403486924</v>
      </c>
      <c r="BA207" s="74" t="n">
        <v>0.03362391033623911</v>
      </c>
      <c r="BB207" s="74" t="n">
        <v>0.008717310087173101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28</v>
      </c>
      <c r="F208" s="73" t="n">
        <v>27</v>
      </c>
      <c r="G208" s="74" t="n">
        <v>0.9642857142857143</v>
      </c>
      <c r="H208" s="73" t="n">
        <v>28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0.4642857142857143</v>
      </c>
      <c r="Y208" s="73" t="n">
        <v>8</v>
      </c>
      <c r="Z208" s="76" t="n">
        <v>0.2857142857142857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299</v>
      </c>
      <c r="G209" s="74" t="n">
        <v>0.9492063492063492</v>
      </c>
      <c r="H209" s="73" t="n">
        <v>79</v>
      </c>
      <c r="I209" s="75" t="n">
        <v>0.2507936507936508</v>
      </c>
      <c r="J209" s="73" t="n">
        <v>296</v>
      </c>
      <c r="K209" s="73" t="n">
        <v>196</v>
      </c>
      <c r="L209" s="74" t="n">
        <v>0.662</v>
      </c>
      <c r="M209" s="73" t="n">
        <v>804</v>
      </c>
      <c r="N209" s="73" t="n">
        <v>608</v>
      </c>
      <c r="O209" s="73" t="n">
        <v>601</v>
      </c>
      <c r="P209" s="74" t="n">
        <v>0.7475124378109452</v>
      </c>
      <c r="Q209" s="73" t="n">
        <v>111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1643</v>
      </c>
      <c r="F210" s="73" t="n">
        <v>1476</v>
      </c>
      <c r="G210" s="74" t="n">
        <v>0.8983566646378576</v>
      </c>
      <c r="H210" s="73" t="n">
        <v>867</v>
      </c>
      <c r="I210" s="75" t="n">
        <v>0.5276932440657334</v>
      </c>
      <c r="J210" s="73" t="n">
        <v>1813</v>
      </c>
      <c r="K210" s="73" t="n">
        <v>1776</v>
      </c>
      <c r="L210" s="74" t="n">
        <v>0.98</v>
      </c>
      <c r="M210" s="73" t="n">
        <v>9418</v>
      </c>
      <c r="N210" s="73" t="n">
        <v>9149</v>
      </c>
      <c r="O210" s="73" t="n">
        <v>9210</v>
      </c>
      <c r="P210" s="74" t="n">
        <v>0.9779146315565937</v>
      </c>
      <c r="Q210" s="73" t="n">
        <v>61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0.1497261107729763</v>
      </c>
      <c r="Y210" s="73" t="n">
        <v>545</v>
      </c>
      <c r="Z210" s="76" t="n">
        <v>0.3317102860620816</v>
      </c>
      <c r="AA210" s="73" t="n">
        <v>1</v>
      </c>
      <c r="AB210" s="74" t="n">
        <v>0.0006086427267194157</v>
      </c>
      <c r="AC210" s="73" t="n">
        <v>167</v>
      </c>
      <c r="AD210" s="74" t="n">
        <v>0.1016433353621424</v>
      </c>
      <c r="AE210" s="73" t="n">
        <v>14</v>
      </c>
      <c r="AF210" s="74" t="n">
        <v>0.08383233532934131</v>
      </c>
      <c r="AG210" s="73" t="n">
        <v>99</v>
      </c>
      <c r="AH210" s="74" t="n">
        <v>0.592814371257485</v>
      </c>
      <c r="AI210" s="77" t="n">
        <v>106</v>
      </c>
      <c r="AJ210" s="74" t="n">
        <v>0.06451612903225806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0.05721241631162508</v>
      </c>
      <c r="AP210" s="74" t="n">
        <v>0.562874251497006</v>
      </c>
      <c r="AQ210" s="75" t="n">
        <v>0.9807692307692307</v>
      </c>
      <c r="AR210" s="75" t="n">
        <v>0.6213592233009708</v>
      </c>
      <c r="AS210" s="75" t="n">
        <v>0.6213592233009708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0.03043213633597078</v>
      </c>
      <c r="BA210" s="74" t="n">
        <v>0.02860620815581254</v>
      </c>
      <c r="BB210" s="74" t="n">
        <v>0.02069385270846013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1324</v>
      </c>
      <c r="F211" s="73" t="n">
        <v>1188</v>
      </c>
      <c r="G211" s="74" t="n">
        <v>0.8972809667673716</v>
      </c>
      <c r="H211" s="73" t="n">
        <v>677</v>
      </c>
      <c r="I211" s="75" t="n">
        <v>0.5113293051359517</v>
      </c>
      <c r="J211" s="73" t="n">
        <v>1300</v>
      </c>
      <c r="K211" s="73" t="n">
        <v>1268</v>
      </c>
      <c r="L211" s="74" t="n">
        <v>0.975</v>
      </c>
      <c r="M211" s="73" t="n">
        <v>7267</v>
      </c>
      <c r="N211" s="73" t="n">
        <v>7254</v>
      </c>
      <c r="O211" s="73" t="n">
        <v>7095</v>
      </c>
      <c r="P211" s="74" t="n">
        <v>0.9763313609467456</v>
      </c>
      <c r="Q211" s="73" t="n">
        <v>42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222</v>
      </c>
      <c r="X211" s="74" t="n">
        <v>0.1676737160120846</v>
      </c>
      <c r="Y211" s="73" t="n">
        <v>390</v>
      </c>
      <c r="Z211" s="76" t="n">
        <v>0.2945619335347432</v>
      </c>
      <c r="AA211" s="73" t="n">
        <v>2</v>
      </c>
      <c r="AB211" s="74" t="n">
        <v>0.001510574018126888</v>
      </c>
      <c r="AC211" s="73" t="n">
        <v>120</v>
      </c>
      <c r="AD211" s="74" t="n">
        <v>0.09063444108761329</v>
      </c>
      <c r="AE211" s="73" t="n">
        <v>23</v>
      </c>
      <c r="AF211" s="74" t="n">
        <v>0.1916666666666667</v>
      </c>
      <c r="AG211" s="73" t="n">
        <v>95</v>
      </c>
      <c r="AH211" s="74" t="n">
        <v>0.7916666666666666</v>
      </c>
      <c r="AI211" s="77" t="n">
        <v>94</v>
      </c>
      <c r="AJ211" s="74" t="n">
        <v>0.07099697885196375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0.06117824773413897</v>
      </c>
      <c r="AP211" s="74" t="n">
        <v>0.675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0.01586102719033233</v>
      </c>
      <c r="BA211" s="74" t="n">
        <v>0.01812688821752266</v>
      </c>
      <c r="BB211" s="74" t="n">
        <v>0.02114803625377644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5893</v>
      </c>
      <c r="F212" s="73" t="n">
        <v>5214</v>
      </c>
      <c r="G212" s="74" t="n">
        <v>0.8847785508230104</v>
      </c>
      <c r="H212" s="73" t="n">
        <v>2294</v>
      </c>
      <c r="I212" s="75" t="n">
        <v>0.3892754115051756</v>
      </c>
      <c r="J212" s="73" t="n">
        <v>4728</v>
      </c>
      <c r="K212" s="73" t="n">
        <v>4577</v>
      </c>
      <c r="L212" s="74" t="n">
        <v>0.968</v>
      </c>
      <c r="M212" s="73" t="n">
        <v>24153</v>
      </c>
      <c r="N212" s="73" t="n">
        <v>23726</v>
      </c>
      <c r="O212" s="73" t="n">
        <v>23586</v>
      </c>
      <c r="P212" s="74" t="n">
        <v>0.9765246553223202</v>
      </c>
      <c r="Q212" s="73" t="n">
        <v>160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521</v>
      </c>
      <c r="X212" s="74" t="n">
        <v>0.08840997793992873</v>
      </c>
      <c r="Y212" s="73" t="n">
        <v>1397</v>
      </c>
      <c r="Z212" s="76" t="n">
        <v>0.2370609197352792</v>
      </c>
      <c r="AA212" s="73" t="n">
        <v>3</v>
      </c>
      <c r="AB212" s="74" t="n">
        <v>0.000509078567792296</v>
      </c>
      <c r="AC212" s="73" t="n">
        <v>513</v>
      </c>
      <c r="AD212" s="74" t="n">
        <v>0.0870524350924826</v>
      </c>
      <c r="AE212" s="73" t="n">
        <v>70</v>
      </c>
      <c r="AF212" s="74" t="n">
        <v>0.1364522417153996</v>
      </c>
      <c r="AG212" s="73" t="n">
        <v>398</v>
      </c>
      <c r="AH212" s="74" t="n">
        <v>0.7758284600389863</v>
      </c>
      <c r="AI212" s="77" t="n">
        <v>417</v>
      </c>
      <c r="AJ212" s="74" t="n">
        <v>0.07076192092312913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0.06125912099100628</v>
      </c>
      <c r="AP212" s="74" t="n">
        <v>0.7037037037037037</v>
      </c>
      <c r="AQ212" s="75" t="n">
        <v>0.9751824817518249</v>
      </c>
      <c r="AR212" s="75" t="n">
        <v>0.5795724465558195</v>
      </c>
      <c r="AS212" s="75" t="n">
        <v>0.5653206650831354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0.01136942134736128</v>
      </c>
      <c r="BA212" s="74" t="n">
        <v>0.01255727133887663</v>
      </c>
      <c r="BB212" s="74" t="n">
        <v>0.01764805701679959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3213</v>
      </c>
      <c r="F213" s="73" t="n">
        <v>2864</v>
      </c>
      <c r="G213" s="74" t="n">
        <v>0.8913787737317149</v>
      </c>
      <c r="H213" s="73" t="n">
        <v>1757</v>
      </c>
      <c r="I213" s="75" t="n">
        <v>0.5468409586056645</v>
      </c>
      <c r="J213" s="73" t="n">
        <v>3424</v>
      </c>
      <c r="K213" s="73" t="n">
        <v>3362</v>
      </c>
      <c r="L213" s="74" t="n">
        <v>0.982</v>
      </c>
      <c r="M213" s="73" t="n">
        <v>17410</v>
      </c>
      <c r="N213" s="73" t="n">
        <v>16943</v>
      </c>
      <c r="O213" s="73" t="n">
        <v>17107</v>
      </c>
      <c r="P213" s="74" t="n">
        <v>0.9825962090752441</v>
      </c>
      <c r="Q213" s="73" t="n">
        <v>90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305</v>
      </c>
      <c r="X213" s="74" t="n">
        <v>0.09492685963274199</v>
      </c>
      <c r="Y213" s="73" t="n">
        <v>565</v>
      </c>
      <c r="Z213" s="76" t="n">
        <v>0.1758481170245876</v>
      </c>
      <c r="AA213" s="73" t="n">
        <v>4</v>
      </c>
      <c r="AB213" s="74" t="n">
        <v>0.00124494242141301</v>
      </c>
      <c r="AC213" s="73" t="n">
        <v>226</v>
      </c>
      <c r="AD213" s="74" t="n">
        <v>0.07033924680983504</v>
      </c>
      <c r="AE213" s="73" t="n">
        <v>33</v>
      </c>
      <c r="AF213" s="74" t="n">
        <v>0.1460176991150443</v>
      </c>
      <c r="AG213" s="73" t="n">
        <v>187</v>
      </c>
      <c r="AH213" s="74" t="n">
        <v>0.827433628318584</v>
      </c>
      <c r="AI213" s="77" t="n">
        <v>188</v>
      </c>
      <c r="AJ213" s="74" t="n">
        <v>0.05851229380641145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0.05322128851540616</v>
      </c>
      <c r="AP213" s="74" t="n">
        <v>0.7566371681415929</v>
      </c>
      <c r="AQ213" s="75" t="n">
        <v>0.9829351535836177</v>
      </c>
      <c r="AR213" s="75" t="n">
        <v>0.5321637426900585</v>
      </c>
      <c r="AS213" s="75" t="n">
        <v>0.5029239766081871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0.01618425147836913</v>
      </c>
      <c r="BA213" s="74" t="n">
        <v>0.01805166511048864</v>
      </c>
      <c r="BB213" s="74" t="n">
        <v>0.01400560224089636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44</v>
      </c>
      <c r="F214" s="73" t="n">
        <v>44</v>
      </c>
      <c r="G214" s="74" t="n">
        <v>1</v>
      </c>
      <c r="H214" s="73" t="n">
        <v>44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2</v>
      </c>
      <c r="N214" s="73" t="n">
        <v>1</v>
      </c>
      <c r="O214" s="73" t="n">
        <v>1</v>
      </c>
      <c r="P214" s="74" t="n">
        <v>0.5</v>
      </c>
      <c r="Q214" s="73" t="n">
        <v>1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0.2727272727272727</v>
      </c>
      <c r="Y214" s="73" t="n">
        <v>10</v>
      </c>
      <c r="Z214" s="76" t="n">
        <v>0.2272727272727273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280</v>
      </c>
      <c r="F215" s="73" t="n">
        <v>255</v>
      </c>
      <c r="G215" s="74" t="n">
        <v>0.9107142857142857</v>
      </c>
      <c r="H215" s="73" t="n">
        <v>68</v>
      </c>
      <c r="I215" s="75" t="n">
        <v>0.2428571428571429</v>
      </c>
      <c r="J215" s="73" t="n">
        <v>212</v>
      </c>
      <c r="K215" s="73" t="n">
        <v>141</v>
      </c>
      <c r="L215" s="74" t="n">
        <v>0.665</v>
      </c>
      <c r="M215" s="73" t="n">
        <v>677</v>
      </c>
      <c r="N215" s="73" t="n">
        <v>593</v>
      </c>
      <c r="O215" s="73" t="n">
        <v>512</v>
      </c>
      <c r="P215" s="74" t="n">
        <v>0.7562776957163959</v>
      </c>
      <c r="Q215" s="73" t="n">
        <v>94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0.01428571428571429</v>
      </c>
      <c r="Y215" s="73" t="n">
        <v>30</v>
      </c>
      <c r="Z215" s="76" t="n">
        <v>0.1071428571428571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0.007142857142857143</v>
      </c>
      <c r="BA215" s="74" t="n">
        <v>0.007142857142857143</v>
      </c>
      <c r="BB215" s="74" t="n">
        <v>0.003571428571428571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1675</v>
      </c>
      <c r="F216" s="73" t="n">
        <v>1526</v>
      </c>
      <c r="G216" s="74" t="n">
        <v>0.9110447761194029</v>
      </c>
      <c r="H216" s="73" t="n">
        <v>946</v>
      </c>
      <c r="I216" s="75" t="n">
        <v>0.5647761194029851</v>
      </c>
      <c r="J216" s="73" t="n">
        <v>1867</v>
      </c>
      <c r="K216" s="73" t="n">
        <v>1816</v>
      </c>
      <c r="L216" s="74" t="n">
        <v>0.973</v>
      </c>
      <c r="M216" s="73" t="n">
        <v>9191</v>
      </c>
      <c r="N216" s="73" t="n">
        <v>9039</v>
      </c>
      <c r="O216" s="73" t="n">
        <v>9063</v>
      </c>
      <c r="P216" s="74" t="n">
        <v>0.986073332607986</v>
      </c>
      <c r="Q216" s="73" t="n">
        <v>47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535</v>
      </c>
      <c r="X216" s="74" t="n">
        <v>0.3194029850746269</v>
      </c>
      <c r="Y216" s="73" t="n">
        <v>593</v>
      </c>
      <c r="Z216" s="76" t="n">
        <v>0.3540298507462686</v>
      </c>
      <c r="AA216" s="73" t="n">
        <v>4</v>
      </c>
      <c r="AB216" s="74" t="n">
        <v>0.002388059701492537</v>
      </c>
      <c r="AC216" s="73" t="n">
        <v>136</v>
      </c>
      <c r="AD216" s="74" t="n">
        <v>0.08119402985074627</v>
      </c>
      <c r="AE216" s="73" t="n">
        <v>22</v>
      </c>
      <c r="AF216" s="74" t="n">
        <v>0.1617647058823529</v>
      </c>
      <c r="AG216" s="73" t="n">
        <v>82</v>
      </c>
      <c r="AH216" s="74" t="n">
        <v>0.6029411764705882</v>
      </c>
      <c r="AI216" s="77" t="n">
        <v>86</v>
      </c>
      <c r="AJ216" s="74" t="n">
        <v>0.05134328358208955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0.04477611940298507</v>
      </c>
      <c r="AP216" s="74" t="n">
        <v>0.5514705882352942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0.01791044776119403</v>
      </c>
      <c r="BA216" s="74" t="n">
        <v>0.0191044776119403</v>
      </c>
      <c r="BB216" s="74" t="n">
        <v>0.01850746268656716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1462</v>
      </c>
      <c r="F217" s="73" t="n">
        <v>1314</v>
      </c>
      <c r="G217" s="74" t="n">
        <v>0.8987688098495212</v>
      </c>
      <c r="H217" s="73" t="n">
        <v>880</v>
      </c>
      <c r="I217" s="75" t="n">
        <v>0.6019151846785226</v>
      </c>
      <c r="J217" s="73" t="n">
        <v>1854</v>
      </c>
      <c r="K217" s="73" t="n">
        <v>1816</v>
      </c>
      <c r="L217" s="74" t="n">
        <v>0.98</v>
      </c>
      <c r="M217" s="73" t="n">
        <v>7529</v>
      </c>
      <c r="N217" s="73" t="n">
        <v>7235</v>
      </c>
      <c r="O217" s="73" t="n">
        <v>7389</v>
      </c>
      <c r="P217" s="74" t="n">
        <v>0.9814052330986851</v>
      </c>
      <c r="Q217" s="73" t="n">
        <v>55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388</v>
      </c>
      <c r="X217" s="74" t="n">
        <v>0.265389876880985</v>
      </c>
      <c r="Y217" s="73" t="n">
        <v>470</v>
      </c>
      <c r="Z217" s="76" t="n">
        <v>0.3214774281805746</v>
      </c>
      <c r="AA217" s="73" t="n">
        <v>3</v>
      </c>
      <c r="AB217" s="74" t="n">
        <v>0.002051983584131327</v>
      </c>
      <c r="AC217" s="73" t="n">
        <v>133</v>
      </c>
      <c r="AD217" s="74" t="n">
        <v>0.09097127222982217</v>
      </c>
      <c r="AE217" s="73" t="n">
        <v>19</v>
      </c>
      <c r="AF217" s="74" t="n">
        <v>0.1428571428571428</v>
      </c>
      <c r="AG217" s="73" t="n">
        <v>104</v>
      </c>
      <c r="AH217" s="74" t="n">
        <v>0.7819548872180451</v>
      </c>
      <c r="AI217" s="77" t="n">
        <v>100</v>
      </c>
      <c r="AJ217" s="74" t="n">
        <v>0.06839945280437756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0.05813953488372093</v>
      </c>
      <c r="AP217" s="74" t="n">
        <v>0.6390977443609023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0.002735978112175103</v>
      </c>
      <c r="BA217" s="74" t="n">
        <v>0.003419972640218878</v>
      </c>
      <c r="BB217" s="74" t="n">
        <v>0.02188782489740082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5756</v>
      </c>
      <c r="F218" s="73" t="n">
        <v>5178</v>
      </c>
      <c r="G218" s="74" t="n">
        <v>0.8995830437804031</v>
      </c>
      <c r="H218" s="73" t="n">
        <v>1892</v>
      </c>
      <c r="I218" s="75" t="n">
        <v>0.3287004864489229</v>
      </c>
      <c r="J218" s="73" t="n">
        <v>4436</v>
      </c>
      <c r="K218" s="73" t="n">
        <v>4313</v>
      </c>
      <c r="L218" s="74" t="n">
        <v>0.972</v>
      </c>
      <c r="M218" s="73" t="n">
        <v>22923</v>
      </c>
      <c r="N218" s="73" t="n">
        <v>21855</v>
      </c>
      <c r="O218" s="73" t="n">
        <v>22511</v>
      </c>
      <c r="P218" s="74" t="n">
        <v>0.9820267853247829</v>
      </c>
      <c r="Q218" s="73" t="n">
        <v>148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868</v>
      </c>
      <c r="X218" s="74" t="n">
        <v>0.1507991660875608</v>
      </c>
      <c r="Y218" s="73" t="n">
        <v>1578</v>
      </c>
      <c r="Z218" s="76" t="n">
        <v>0.2741487143849896</v>
      </c>
      <c r="AA218" s="73" t="n">
        <v>5</v>
      </c>
      <c r="AB218" s="74" t="n">
        <v>0.0008686587908269632</v>
      </c>
      <c r="AC218" s="73" t="n">
        <v>533</v>
      </c>
      <c r="AD218" s="74" t="n">
        <v>0.09259902710215427</v>
      </c>
      <c r="AE218" s="73" t="n">
        <v>85</v>
      </c>
      <c r="AF218" s="74" t="n">
        <v>0.1594746716697936</v>
      </c>
      <c r="AG218" s="73" t="n">
        <v>413</v>
      </c>
      <c r="AH218" s="74" t="n">
        <v>0.774859287054409</v>
      </c>
      <c r="AI218" s="77" t="n">
        <v>445</v>
      </c>
      <c r="AJ218" s="74" t="n">
        <v>0.07731063238359973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0.0682765809589993</v>
      </c>
      <c r="AP218" s="74" t="n">
        <v>0.7373358348968105</v>
      </c>
      <c r="AQ218" s="75" t="n">
        <v>0.9828431372549019</v>
      </c>
      <c r="AR218" s="75" t="n">
        <v>0.5617977528089888</v>
      </c>
      <c r="AS218" s="75" t="n">
        <v>0.5101123595505618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0.01250868658790827</v>
      </c>
      <c r="BA218" s="74" t="n">
        <v>0.01285615010423906</v>
      </c>
      <c r="BB218" s="74" t="n">
        <v>0.01233495482974288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2942</v>
      </c>
      <c r="F219" s="73" t="n">
        <v>2669</v>
      </c>
      <c r="G219" s="74" t="n">
        <v>0.907205982324949</v>
      </c>
      <c r="H219" s="73" t="n">
        <v>1609</v>
      </c>
      <c r="I219" s="75" t="n">
        <v>0.5469068660774983</v>
      </c>
      <c r="J219" s="73" t="n">
        <v>3293</v>
      </c>
      <c r="K219" s="73" t="n">
        <v>3206</v>
      </c>
      <c r="L219" s="74" t="n">
        <v>0.974</v>
      </c>
      <c r="M219" s="73" t="n">
        <v>17143</v>
      </c>
      <c r="N219" s="73" t="n">
        <v>16912</v>
      </c>
      <c r="O219" s="73" t="n">
        <v>16890</v>
      </c>
      <c r="P219" s="74" t="n">
        <v>0.9852417896517529</v>
      </c>
      <c r="Q219" s="73" t="n">
        <v>91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421</v>
      </c>
      <c r="X219" s="74" t="n">
        <v>0.1430999320190347</v>
      </c>
      <c r="Y219" s="73" t="n">
        <v>724</v>
      </c>
      <c r="Z219" s="76" t="n">
        <v>0.2460910944935418</v>
      </c>
      <c r="AA219" s="73" t="n">
        <v>3</v>
      </c>
      <c r="AB219" s="74" t="n">
        <v>0.001019714479945615</v>
      </c>
      <c r="AC219" s="73" t="n">
        <v>198</v>
      </c>
      <c r="AD219" s="74" t="n">
        <v>0.06730115567641061</v>
      </c>
      <c r="AE219" s="73" t="n">
        <v>27</v>
      </c>
      <c r="AF219" s="74" t="n">
        <v>0.1363636363636364</v>
      </c>
      <c r="AG219" s="73" t="n">
        <v>149</v>
      </c>
      <c r="AH219" s="74" t="n">
        <v>0.7525252525252525</v>
      </c>
      <c r="AI219" s="77" t="n">
        <v>154</v>
      </c>
      <c r="AJ219" s="74" t="n">
        <v>0.05234534330387491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0.04588715159755268</v>
      </c>
      <c r="AP219" s="74" t="n">
        <v>0.6818181818181818</v>
      </c>
      <c r="AQ219" s="75" t="n">
        <v>0.9820359281437125</v>
      </c>
      <c r="AR219" s="75" t="n">
        <v>0.506578947368421</v>
      </c>
      <c r="AS219" s="75" t="n">
        <v>0.5131578947368421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0.01291638341264446</v>
      </c>
      <c r="BA219" s="74" t="n">
        <v>0.01359619306594154</v>
      </c>
      <c r="BB219" s="74" t="n">
        <v>0.01359619306594154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36</v>
      </c>
      <c r="F220" s="73" t="n">
        <v>36</v>
      </c>
      <c r="G220" s="74" t="n">
        <v>1</v>
      </c>
      <c r="H220" s="73" t="n">
        <v>36</v>
      </c>
      <c r="I220" s="75" t="n">
        <v>1</v>
      </c>
      <c r="J220" s="73" t="n">
        <v>1</v>
      </c>
      <c r="K220" s="73" t="n">
        <v>0</v>
      </c>
      <c r="L220" s="74" t="n">
        <v>0</v>
      </c>
      <c r="M220" s="73" t="n">
        <v>4</v>
      </c>
      <c r="N220" s="73" t="n">
        <v>0</v>
      </c>
      <c r="O220" s="73" t="n">
        <v>0</v>
      </c>
      <c r="P220" s="74" t="n">
        <v>0</v>
      </c>
      <c r="Q220" s="73" t="n">
        <v>4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0.3055555555555556</v>
      </c>
      <c r="Y220" s="73" t="n">
        <v>4</v>
      </c>
      <c r="Z220" s="76" t="n">
        <v>0.1111111111111111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271</v>
      </c>
      <c r="G221" s="74" t="n">
        <v>0.8914473684210527</v>
      </c>
      <c r="H221" s="73" t="n">
        <v>61</v>
      </c>
      <c r="I221" s="75" t="n">
        <v>0.2006578947368421</v>
      </c>
      <c r="J221" s="73" t="n">
        <v>259</v>
      </c>
      <c r="K221" s="73" t="n">
        <v>167</v>
      </c>
      <c r="L221" s="74" t="n">
        <v>0.645</v>
      </c>
      <c r="M221" s="73" t="n">
        <v>718</v>
      </c>
      <c r="N221" s="73" t="n">
        <v>649</v>
      </c>
      <c r="O221" s="73" t="n">
        <v>525</v>
      </c>
      <c r="P221" s="74" t="n">
        <v>0.7311977715877437</v>
      </c>
      <c r="Q221" s="73" t="n">
        <v>99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39</v>
      </c>
      <c r="Z221" s="76" t="n">
        <v>0.1282894736842105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1502</v>
      </c>
      <c r="F222" s="73" t="n">
        <v>1366</v>
      </c>
      <c r="G222" s="74" t="n">
        <v>0.9094540612516645</v>
      </c>
      <c r="H222" s="73" t="n">
        <v>782</v>
      </c>
      <c r="I222" s="75" t="n">
        <v>0.5206391478029294</v>
      </c>
      <c r="J222" s="73" t="n">
        <v>1758</v>
      </c>
      <c r="K222" s="73" t="n">
        <v>1716</v>
      </c>
      <c r="L222" s="74" t="n">
        <v>0.976</v>
      </c>
      <c r="M222" s="73" t="n">
        <v>8942</v>
      </c>
      <c r="N222" s="73" t="n">
        <v>8768</v>
      </c>
      <c r="O222" s="73" t="n">
        <v>8775</v>
      </c>
      <c r="P222" s="74" t="n">
        <v>0.9813240885707896</v>
      </c>
      <c r="Q222" s="73" t="n">
        <v>42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149</v>
      </c>
      <c r="X222" s="74" t="n">
        <v>0.09920106524633822</v>
      </c>
      <c r="Y222" s="73" t="n">
        <v>417</v>
      </c>
      <c r="Z222" s="76" t="n">
        <v>0.2776298268974701</v>
      </c>
      <c r="AA222" s="73" t="n">
        <v>3</v>
      </c>
      <c r="AB222" s="74" t="n">
        <v>0.001997336884154461</v>
      </c>
      <c r="AC222" s="73" t="n">
        <v>156</v>
      </c>
      <c r="AD222" s="74" t="n">
        <v>0.103861517976032</v>
      </c>
      <c r="AE222" s="73" t="n">
        <v>28</v>
      </c>
      <c r="AF222" s="74" t="n">
        <v>0.1794871794871795</v>
      </c>
      <c r="AG222" s="73" t="n">
        <v>110</v>
      </c>
      <c r="AH222" s="74" t="n">
        <v>0.7051282051282052</v>
      </c>
      <c r="AI222" s="77" t="n">
        <v>113</v>
      </c>
      <c r="AJ222" s="74" t="n">
        <v>0.07523302263648468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0.06324900133155792</v>
      </c>
      <c r="AP222" s="74" t="n">
        <v>0.6089743589743589</v>
      </c>
      <c r="AQ222" s="75" t="n">
        <v>0.9764705882352941</v>
      </c>
      <c r="AR222" s="75" t="n">
        <v>0.7739130434782608</v>
      </c>
      <c r="AS222" s="75" t="n">
        <v>0.7043478260869566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0.01930758988015979</v>
      </c>
      <c r="BA222" s="74" t="n">
        <v>0.02063914780292943</v>
      </c>
      <c r="BB222" s="74" t="n">
        <v>0.01797603195739015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1421</v>
      </c>
      <c r="F223" s="73" t="n">
        <v>1283</v>
      </c>
      <c r="G223" s="74" t="n">
        <v>0.9028852920478536</v>
      </c>
      <c r="H223" s="73" t="n">
        <v>779</v>
      </c>
      <c r="I223" s="75" t="n">
        <v>0.5482054890921886</v>
      </c>
      <c r="J223" s="73" t="n">
        <v>1530</v>
      </c>
      <c r="K223" s="73" t="n">
        <v>1452</v>
      </c>
      <c r="L223" s="74" t="n">
        <v>0.949</v>
      </c>
      <c r="M223" s="73" t="n">
        <v>7492</v>
      </c>
      <c r="N223" s="73" t="n">
        <v>7363</v>
      </c>
      <c r="O223" s="73" t="n">
        <v>7266</v>
      </c>
      <c r="P223" s="74" t="n">
        <v>0.9698344901227977</v>
      </c>
      <c r="Q223" s="73" t="n">
        <v>95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0.09007741027445461</v>
      </c>
      <c r="Y223" s="73" t="n">
        <v>284</v>
      </c>
      <c r="Z223" s="76" t="n">
        <v>0.1998592540464462</v>
      </c>
      <c r="AA223" s="73" t="n">
        <v>2</v>
      </c>
      <c r="AB223" s="74" t="n">
        <v>0.001407459535538353</v>
      </c>
      <c r="AC223" s="73" t="n">
        <v>130</v>
      </c>
      <c r="AD223" s="74" t="n">
        <v>0.09148486980999296</v>
      </c>
      <c r="AE223" s="73" t="n">
        <v>14</v>
      </c>
      <c r="AF223" s="74" t="n">
        <v>0.1076923076923077</v>
      </c>
      <c r="AG223" s="73" t="n">
        <v>97</v>
      </c>
      <c r="AH223" s="74" t="n">
        <v>0.7461538461538462</v>
      </c>
      <c r="AI223" s="77" t="n">
        <v>96</v>
      </c>
      <c r="AJ223" s="74" t="n">
        <v>0.06755805770584096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0.05700211118930331</v>
      </c>
      <c r="AP223" s="74" t="n">
        <v>0.6230769230769231</v>
      </c>
      <c r="AQ223" s="75" t="n">
        <v>0.9789473684210527</v>
      </c>
      <c r="AR223" s="75" t="n">
        <v>0.6</v>
      </c>
      <c r="AS223" s="75" t="n">
        <v>0.5529411764705883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0.01759324419422941</v>
      </c>
      <c r="BA223" s="74" t="n">
        <v>0.01759324419422941</v>
      </c>
      <c r="BB223" s="74" t="n">
        <v>0.02392681210415201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6402</v>
      </c>
      <c r="F224" s="73" t="n">
        <v>5847</v>
      </c>
      <c r="G224" s="74" t="n">
        <v>0.9133083411433927</v>
      </c>
      <c r="H224" s="73" t="n">
        <v>2073</v>
      </c>
      <c r="I224" s="75" t="n">
        <v>0.323805060918463</v>
      </c>
      <c r="J224" s="73" t="n">
        <v>4140</v>
      </c>
      <c r="K224" s="73" t="n">
        <v>3964</v>
      </c>
      <c r="L224" s="74" t="n">
        <v>0.957</v>
      </c>
      <c r="M224" s="73" t="n">
        <v>22428</v>
      </c>
      <c r="N224" s="73" t="n">
        <v>21993</v>
      </c>
      <c r="O224" s="73" t="n">
        <v>21945</v>
      </c>
      <c r="P224" s="74" t="n">
        <v>0.9784644194756554</v>
      </c>
      <c r="Q224" s="73" t="n">
        <v>203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370</v>
      </c>
      <c r="X224" s="74" t="n">
        <v>0.05779443923773821</v>
      </c>
      <c r="Y224" s="73" t="n">
        <v>1364</v>
      </c>
      <c r="Z224" s="76" t="n">
        <v>0.2130584192439862</v>
      </c>
      <c r="AA224" s="73" t="n">
        <v>6</v>
      </c>
      <c r="AB224" s="74" t="n">
        <v>0.0009372071227741331</v>
      </c>
      <c r="AC224" s="73" t="n">
        <v>495</v>
      </c>
      <c r="AD224" s="74" t="n">
        <v>0.07731958762886598</v>
      </c>
      <c r="AE224" s="73" t="n">
        <v>80</v>
      </c>
      <c r="AF224" s="74" t="n">
        <v>0.1616161616161616</v>
      </c>
      <c r="AG224" s="73" t="n">
        <v>422</v>
      </c>
      <c r="AH224" s="74" t="n">
        <v>0.8525252525252526</v>
      </c>
      <c r="AI224" s="77" t="n">
        <v>453</v>
      </c>
      <c r="AJ224" s="74" t="n">
        <v>0.07075913776944705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0.05904404873477039</v>
      </c>
      <c r="AP224" s="74" t="n">
        <v>0.7636363636363637</v>
      </c>
      <c r="AQ224" s="75" t="n">
        <v>0.966903073286052</v>
      </c>
      <c r="AR224" s="75" t="n">
        <v>0.6178489702517163</v>
      </c>
      <c r="AS224" s="75" t="n">
        <v>0.6132723112128147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0.01030927835051546</v>
      </c>
      <c r="BA224" s="74" t="n">
        <v>0.01077788191190253</v>
      </c>
      <c r="BB224" s="74" t="n">
        <v>0.01109028428616058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3132</v>
      </c>
      <c r="F225" s="73" t="n">
        <v>2879</v>
      </c>
      <c r="G225" s="74" t="n">
        <v>0.919220945083014</v>
      </c>
      <c r="H225" s="73" t="n">
        <v>1546</v>
      </c>
      <c r="I225" s="75" t="n">
        <v>0.4936143039591315</v>
      </c>
      <c r="J225" s="73" t="n">
        <v>3292</v>
      </c>
      <c r="K225" s="73" t="n">
        <v>3215</v>
      </c>
      <c r="L225" s="74" t="n">
        <v>0.977</v>
      </c>
      <c r="M225" s="73" t="n">
        <v>16765</v>
      </c>
      <c r="N225" s="73" t="n">
        <v>16163</v>
      </c>
      <c r="O225" s="73" t="n">
        <v>16488</v>
      </c>
      <c r="P225" s="74" t="n">
        <v>0.9834774828511781</v>
      </c>
      <c r="Q225" s="73" t="n">
        <v>74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184</v>
      </c>
      <c r="X225" s="74" t="n">
        <v>0.05874840357598978</v>
      </c>
      <c r="Y225" s="73" t="n">
        <v>442</v>
      </c>
      <c r="Z225" s="76" t="n">
        <v>0.1411238825031929</v>
      </c>
      <c r="AA225" s="73" t="n">
        <v>4</v>
      </c>
      <c r="AB225" s="74" t="n">
        <v>0.001277139208173691</v>
      </c>
      <c r="AC225" s="73" t="n">
        <v>186</v>
      </c>
      <c r="AD225" s="74" t="n">
        <v>0.05938697318007663</v>
      </c>
      <c r="AE225" s="73" t="n">
        <v>34</v>
      </c>
      <c r="AF225" s="74" t="n">
        <v>0.1827956989247312</v>
      </c>
      <c r="AG225" s="73" t="n">
        <v>151</v>
      </c>
      <c r="AH225" s="74" t="n">
        <v>0.8118279569892473</v>
      </c>
      <c r="AI225" s="77" t="n">
        <v>152</v>
      </c>
      <c r="AJ225" s="74" t="n">
        <v>0.04853128991060025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0.04438058748403576</v>
      </c>
      <c r="AP225" s="74" t="n">
        <v>0.7473118279569892</v>
      </c>
      <c r="AQ225" s="75" t="n">
        <v>0.9662162162162162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0.02171136653895275</v>
      </c>
      <c r="BA225" s="74" t="n">
        <v>0.02043422733077906</v>
      </c>
      <c r="BB225" s="74" t="n">
        <v>0.01596424010217114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8</v>
      </c>
      <c r="N226" s="73" t="n">
        <v>0</v>
      </c>
      <c r="O226" s="73" t="n">
        <v>0</v>
      </c>
      <c r="P226" s="74" t="n">
        <v>0</v>
      </c>
      <c r="Q226" s="73" t="n">
        <v>8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327</v>
      </c>
      <c r="F227" s="73" t="n">
        <v>305</v>
      </c>
      <c r="G227" s="74" t="n">
        <v>0.9327217125382263</v>
      </c>
      <c r="H227" s="73" t="n">
        <v>64</v>
      </c>
      <c r="I227" s="75" t="n">
        <v>0.1957186544342508</v>
      </c>
      <c r="J227" s="73" t="n">
        <v>295</v>
      </c>
      <c r="K227" s="73" t="n">
        <v>176</v>
      </c>
      <c r="L227" s="74" t="n">
        <v>0.597</v>
      </c>
      <c r="M227" s="73" t="n">
        <v>813</v>
      </c>
      <c r="N227" s="73" t="n">
        <v>789</v>
      </c>
      <c r="O227" s="73" t="n">
        <v>613</v>
      </c>
      <c r="P227" s="74" t="n">
        <v>0.7539975399753998</v>
      </c>
      <c r="Q227" s="73" t="n">
        <v>98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0.01223241590214067</v>
      </c>
      <c r="Y227" s="73" t="n">
        <v>82</v>
      </c>
      <c r="Z227" s="76" t="n">
        <v>0.2507645259938838</v>
      </c>
      <c r="AA227" s="73" t="n">
        <v>0</v>
      </c>
      <c r="AB227" s="74" t="n">
        <v>0</v>
      </c>
      <c r="AC227" s="73" t="n">
        <v>1</v>
      </c>
      <c r="AD227" s="74" t="n">
        <v>0.003058103975535168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0.01529051987767584</v>
      </c>
      <c r="BA227" s="74" t="n">
        <v>0.01529051987767584</v>
      </c>
      <c r="BB227" s="74" t="n">
        <v>0.003058103975535168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1607</v>
      </c>
      <c r="F228" s="73" t="n">
        <v>1438</v>
      </c>
      <c r="G228" s="74" t="n">
        <v>0.8948350964530181</v>
      </c>
      <c r="H228" s="73" t="n">
        <v>821</v>
      </c>
      <c r="I228" s="75" t="n">
        <v>0.5108898568761667</v>
      </c>
      <c r="J228" s="73" t="n">
        <v>1713</v>
      </c>
      <c r="K228" s="73" t="n">
        <v>1677</v>
      </c>
      <c r="L228" s="74" t="n">
        <v>0.979</v>
      </c>
      <c r="M228" s="73" t="n">
        <v>8588</v>
      </c>
      <c r="N228" s="73" t="n">
        <v>8383</v>
      </c>
      <c r="O228" s="73" t="n">
        <v>8432</v>
      </c>
      <c r="P228" s="74" t="n">
        <v>0.9818351187703773</v>
      </c>
      <c r="Q228" s="73" t="n">
        <v>42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266</v>
      </c>
      <c r="X228" s="74" t="n">
        <v>0.1655258245177349</v>
      </c>
      <c r="Y228" s="73" t="n">
        <v>846</v>
      </c>
      <c r="Z228" s="76" t="n">
        <v>0.5264467952706907</v>
      </c>
      <c r="AA228" s="73" t="n">
        <v>2</v>
      </c>
      <c r="AB228" s="74" t="n">
        <v>0.001244555071561917</v>
      </c>
      <c r="AC228" s="73" t="n">
        <v>157</v>
      </c>
      <c r="AD228" s="74" t="n">
        <v>0.09769757311761046</v>
      </c>
      <c r="AE228" s="73" t="n">
        <v>19</v>
      </c>
      <c r="AF228" s="74" t="n">
        <v>0.1210191082802548</v>
      </c>
      <c r="AG228" s="73" t="n">
        <v>95</v>
      </c>
      <c r="AH228" s="74" t="n">
        <v>0.6050955414012739</v>
      </c>
      <c r="AI228" s="77" t="n">
        <v>112</v>
      </c>
      <c r="AJ228" s="74" t="n">
        <v>0.06969508400746734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0.05787181082762912</v>
      </c>
      <c r="AP228" s="74" t="n">
        <v>0.5923566878980892</v>
      </c>
      <c r="AQ228" s="75" t="n">
        <v>0.981651376146789</v>
      </c>
      <c r="AR228" s="75" t="n">
        <v>0.6509433962264151</v>
      </c>
      <c r="AS228" s="75" t="n">
        <v>0.6226415094339622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0.01555693839452396</v>
      </c>
      <c r="BA228" s="74" t="n">
        <v>0.014934660858743</v>
      </c>
      <c r="BB228" s="74" t="n">
        <v>0.02115743621655258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1598</v>
      </c>
      <c r="F229" s="73" t="n">
        <v>1456</v>
      </c>
      <c r="G229" s="74" t="n">
        <v>0.9111389236545682</v>
      </c>
      <c r="H229" s="73" t="n">
        <v>852</v>
      </c>
      <c r="I229" s="75" t="n">
        <v>0.5331664580725908</v>
      </c>
      <c r="J229" s="73" t="n">
        <v>1808</v>
      </c>
      <c r="K229" s="73" t="n">
        <v>1750</v>
      </c>
      <c r="L229" s="74" t="n">
        <v>0.968</v>
      </c>
      <c r="M229" s="73" t="n">
        <v>7588</v>
      </c>
      <c r="N229" s="73" t="n">
        <v>7654</v>
      </c>
      <c r="O229" s="73" t="n">
        <v>7435</v>
      </c>
      <c r="P229" s="74" t="n">
        <v>0.9798365840801265</v>
      </c>
      <c r="Q229" s="73" t="n">
        <v>41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284</v>
      </c>
      <c r="X229" s="74" t="n">
        <v>0.1777221526908636</v>
      </c>
      <c r="Y229" s="73" t="n">
        <v>634</v>
      </c>
      <c r="Z229" s="76" t="n">
        <v>0.3967459324155194</v>
      </c>
      <c r="AA229" s="73" t="n">
        <v>1</v>
      </c>
      <c r="AB229" s="74" t="n">
        <v>0.0006257822277847309</v>
      </c>
      <c r="AC229" s="73" t="n">
        <v>135</v>
      </c>
      <c r="AD229" s="74" t="n">
        <v>0.08448060075093868</v>
      </c>
      <c r="AE229" s="73" t="n">
        <v>21</v>
      </c>
      <c r="AF229" s="74" t="n">
        <v>0.1555555555555556</v>
      </c>
      <c r="AG229" s="73" t="n">
        <v>103</v>
      </c>
      <c r="AH229" s="74" t="n">
        <v>0.762962962962963</v>
      </c>
      <c r="AI229" s="77" t="n">
        <v>102</v>
      </c>
      <c r="AJ229" s="74" t="n">
        <v>0.06382978723404255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0.05694618272841051</v>
      </c>
      <c r="AP229" s="74" t="n">
        <v>0.674074074074074</v>
      </c>
      <c r="AQ229" s="75" t="n">
        <v>0.9876543209876543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0.01251564455569462</v>
      </c>
      <c r="BA229" s="74" t="n">
        <v>0.01314142678347935</v>
      </c>
      <c r="BB229" s="74" t="n">
        <v>0.02690863579474343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6283</v>
      </c>
      <c r="F230" s="73" t="n">
        <v>5676</v>
      </c>
      <c r="G230" s="74" t="n">
        <v>0.9033901002705714</v>
      </c>
      <c r="H230" s="73" t="n">
        <v>2362</v>
      </c>
      <c r="I230" s="75" t="n">
        <v>0.3759350628680567</v>
      </c>
      <c r="J230" s="73" t="n">
        <v>5406</v>
      </c>
      <c r="K230" s="73" t="n">
        <v>5249</v>
      </c>
      <c r="L230" s="74" t="n">
        <v>0.971</v>
      </c>
      <c r="M230" s="73" t="n">
        <v>23654</v>
      </c>
      <c r="N230" s="73" t="n">
        <v>23243</v>
      </c>
      <c r="O230" s="73" t="n">
        <v>23175</v>
      </c>
      <c r="P230" s="74" t="n">
        <v>0.9797497252050393</v>
      </c>
      <c r="Q230" s="73" t="n">
        <v>124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713</v>
      </c>
      <c r="X230" s="74" t="n">
        <v>0.1134808212637275</v>
      </c>
      <c r="Y230" s="73" t="n">
        <v>3430</v>
      </c>
      <c r="Z230" s="76" t="n">
        <v>0.5459175553079739</v>
      </c>
      <c r="AA230" s="73" t="n">
        <v>10</v>
      </c>
      <c r="AB230" s="74" t="n">
        <v>0.001591596371160274</v>
      </c>
      <c r="AC230" s="73" t="n">
        <v>514</v>
      </c>
      <c r="AD230" s="74" t="n">
        <v>0.08180805347763807</v>
      </c>
      <c r="AE230" s="73" t="n">
        <v>82</v>
      </c>
      <c r="AF230" s="74" t="n">
        <v>0.1595330739299611</v>
      </c>
      <c r="AG230" s="73" t="n">
        <v>437</v>
      </c>
      <c r="AH230" s="74" t="n">
        <v>0.8501945525291829</v>
      </c>
      <c r="AI230" s="77" t="n">
        <v>468</v>
      </c>
      <c r="AJ230" s="74" t="n">
        <v>0.07448671017030081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0.06350469520929493</v>
      </c>
      <c r="AP230" s="74" t="n">
        <v>0.7762645914396887</v>
      </c>
      <c r="AQ230" s="75" t="n">
        <v>0.9810874704491725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0.01066369568677383</v>
      </c>
      <c r="BA230" s="74" t="n">
        <v>0.009231258952729587</v>
      </c>
      <c r="BB230" s="74" t="n">
        <v>0.01368772879197835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3246</v>
      </c>
      <c r="F231" s="73" t="n">
        <v>2969</v>
      </c>
      <c r="G231" s="74" t="n">
        <v>0.914664202094886</v>
      </c>
      <c r="H231" s="73" t="n">
        <v>1765</v>
      </c>
      <c r="I231" s="75" t="n">
        <v>0.5437461491065927</v>
      </c>
      <c r="J231" s="73" t="n">
        <v>3474</v>
      </c>
      <c r="K231" s="73" t="n">
        <v>3393</v>
      </c>
      <c r="L231" s="74" t="n">
        <v>0.977</v>
      </c>
      <c r="M231" s="73" t="n">
        <v>16824</v>
      </c>
      <c r="N231" s="73" t="n">
        <v>16695</v>
      </c>
      <c r="O231" s="73" t="n">
        <v>16518</v>
      </c>
      <c r="P231" s="74" t="n">
        <v>0.9818116975748931</v>
      </c>
      <c r="Q231" s="73" t="n">
        <v>82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380</v>
      </c>
      <c r="X231" s="74" t="n">
        <v>0.1170671595810228</v>
      </c>
      <c r="Y231" s="73" t="n">
        <v>1248</v>
      </c>
      <c r="Z231" s="76" t="n">
        <v>0.3844731977818854</v>
      </c>
      <c r="AA231" s="73" t="n">
        <v>8</v>
      </c>
      <c r="AB231" s="74" t="n">
        <v>0.002464571780653112</v>
      </c>
      <c r="AC231" s="73" t="n">
        <v>230</v>
      </c>
      <c r="AD231" s="74" t="n">
        <v>0.07085643869377696</v>
      </c>
      <c r="AE231" s="73" t="n">
        <v>26</v>
      </c>
      <c r="AF231" s="74" t="n">
        <v>0.1130434782608696</v>
      </c>
      <c r="AG231" s="73" t="n">
        <v>186</v>
      </c>
      <c r="AH231" s="74" t="n">
        <v>0.808695652173913</v>
      </c>
      <c r="AI231" s="77" t="n">
        <v>188</v>
      </c>
      <c r="AJ231" s="74" t="n">
        <v>0.05791743684534812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0.04867529266789895</v>
      </c>
      <c r="AP231" s="74" t="n">
        <v>0.6869565217391305</v>
      </c>
      <c r="AQ231" s="75" t="n">
        <v>0.986013986013986</v>
      </c>
      <c r="AR231" s="75" t="n">
        <v>0.5729166666666666</v>
      </c>
      <c r="AS231" s="75" t="n">
        <v>0.5572916666666666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0.01478743068391867</v>
      </c>
      <c r="BA231" s="74" t="n">
        <v>0.01324707332101047</v>
      </c>
      <c r="BB231" s="74" t="n">
        <v>0.01540357362908195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47</v>
      </c>
      <c r="F232" s="73" t="n">
        <v>47</v>
      </c>
      <c r="G232" s="74" t="n">
        <v>1</v>
      </c>
      <c r="H232" s="73" t="n">
        <v>47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0.2553191489361702</v>
      </c>
      <c r="Y232" s="73" t="n">
        <v>14</v>
      </c>
      <c r="Z232" s="76" t="n">
        <v>0.2978723404255319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327</v>
      </c>
      <c r="G233" s="74" t="n">
        <v>0.9478260869565217</v>
      </c>
      <c r="H233" s="73" t="n">
        <v>90</v>
      </c>
      <c r="I233" s="75" t="n">
        <v>0.2608695652173913</v>
      </c>
      <c r="J233" s="73" t="n">
        <v>333</v>
      </c>
      <c r="K233" s="73" t="n">
        <v>220</v>
      </c>
      <c r="L233" s="74" t="n">
        <v>0.661</v>
      </c>
      <c r="M233" s="73" t="n">
        <v>818</v>
      </c>
      <c r="N233" s="73" t="n">
        <v>772</v>
      </c>
      <c r="O233" s="73" t="n">
        <v>632</v>
      </c>
      <c r="P233" s="74" t="n">
        <v>0.7726161369193154</v>
      </c>
      <c r="Q233" s="73" t="n">
        <v>113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1505</v>
      </c>
      <c r="F234" s="73" t="n">
        <v>1334</v>
      </c>
      <c r="G234" s="74" t="n">
        <v>0.8863787375415283</v>
      </c>
      <c r="H234" s="73" t="n">
        <v>777</v>
      </c>
      <c r="I234" s="75" t="n">
        <v>0.5162790697674419</v>
      </c>
      <c r="J234" s="73" t="n">
        <v>1607</v>
      </c>
      <c r="K234" s="73" t="n">
        <v>1572</v>
      </c>
      <c r="L234" s="74" t="n">
        <v>0.978</v>
      </c>
      <c r="M234" s="73" t="n">
        <v>8720</v>
      </c>
      <c r="N234" s="73" t="n">
        <v>8957</v>
      </c>
      <c r="O234" s="73" t="n">
        <v>8598</v>
      </c>
      <c r="P234" s="74" t="n">
        <v>0.9860091743119266</v>
      </c>
      <c r="Q234" s="73" t="n">
        <v>45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340</v>
      </c>
      <c r="X234" s="74" t="n">
        <v>0.2259136212624585</v>
      </c>
      <c r="Y234" s="73" t="n">
        <v>605</v>
      </c>
      <c r="Z234" s="76" t="n">
        <v>0.4019933554817276</v>
      </c>
      <c r="AA234" s="73" t="n">
        <v>1</v>
      </c>
      <c r="AB234" s="74" t="n">
        <v>0.000664451827242525</v>
      </c>
      <c r="AC234" s="73" t="n">
        <v>158</v>
      </c>
      <c r="AD234" s="74" t="n">
        <v>0.1049833887043189</v>
      </c>
      <c r="AE234" s="73" t="n">
        <v>28</v>
      </c>
      <c r="AF234" s="74" t="n">
        <v>0.1772151898734177</v>
      </c>
      <c r="AG234" s="73" t="n">
        <v>104</v>
      </c>
      <c r="AH234" s="74" t="n">
        <v>0.6582278481012658</v>
      </c>
      <c r="AI234" s="77" t="n">
        <v>115</v>
      </c>
      <c r="AJ234" s="74" t="n">
        <v>0.07641196013289037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0.06578073089700996</v>
      </c>
      <c r="AP234" s="74" t="n">
        <v>0.6265822784810127</v>
      </c>
      <c r="AQ234" s="75" t="n">
        <v>0.9900990099009901</v>
      </c>
      <c r="AR234" s="75" t="n">
        <v>0.6967213114754098</v>
      </c>
      <c r="AS234" s="75" t="n">
        <v>0.639344262295082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0.01528239202657807</v>
      </c>
      <c r="BA234" s="74" t="n">
        <v>0.0159468438538206</v>
      </c>
      <c r="BB234" s="74" t="n">
        <v>0.01794019933554817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1379</v>
      </c>
      <c r="F235" s="73" t="n">
        <v>1261</v>
      </c>
      <c r="G235" s="74" t="n">
        <v>0.9144307469180566</v>
      </c>
      <c r="H235" s="73" t="n">
        <v>760</v>
      </c>
      <c r="I235" s="75" t="n">
        <v>0.5511240029006527</v>
      </c>
      <c r="J235" s="73" t="n">
        <v>1636</v>
      </c>
      <c r="K235" s="73" t="n">
        <v>1599</v>
      </c>
      <c r="L235" s="74" t="n">
        <v>0.977</v>
      </c>
      <c r="M235" s="73" t="n">
        <v>7548</v>
      </c>
      <c r="N235" s="73" t="n">
        <v>7811</v>
      </c>
      <c r="O235" s="73" t="n">
        <v>7443</v>
      </c>
      <c r="P235" s="74" t="n">
        <v>0.9860890302066773</v>
      </c>
      <c r="Q235" s="73" t="n">
        <v>44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321</v>
      </c>
      <c r="X235" s="74" t="n">
        <v>0.2327773749093546</v>
      </c>
      <c r="Y235" s="73" t="n">
        <v>439</v>
      </c>
      <c r="Z235" s="76" t="n">
        <v>0.318346627991298</v>
      </c>
      <c r="AA235" s="73" t="n">
        <v>0</v>
      </c>
      <c r="AB235" s="74" t="n">
        <v>0</v>
      </c>
      <c r="AC235" s="73" t="n">
        <v>159</v>
      </c>
      <c r="AD235" s="74" t="n">
        <v>0.1153009427121102</v>
      </c>
      <c r="AE235" s="73" t="n">
        <v>42</v>
      </c>
      <c r="AF235" s="74" t="n">
        <v>0.2641509433962264</v>
      </c>
      <c r="AG235" s="73" t="n">
        <v>122</v>
      </c>
      <c r="AH235" s="74" t="n">
        <v>0.7672955974842768</v>
      </c>
      <c r="AI235" s="77" t="n">
        <v>127</v>
      </c>
      <c r="AJ235" s="74" t="n">
        <v>0.09209572153734591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0.07541696881798404</v>
      </c>
      <c r="AP235" s="74" t="n">
        <v>0.6540880503144654</v>
      </c>
      <c r="AQ235" s="75" t="n">
        <v>0.9897959183673469</v>
      </c>
      <c r="AR235" s="75" t="n">
        <v>0.5811965811965812</v>
      </c>
      <c r="AS235" s="75" t="n">
        <v>0.6068376068376068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0.0195794053662074</v>
      </c>
      <c r="BA235" s="74" t="n">
        <v>0.0195794053662074</v>
      </c>
      <c r="BB235" s="74" t="n">
        <v>0.0290065264684554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6627</v>
      </c>
      <c r="F236" s="73" t="n">
        <v>5988</v>
      </c>
      <c r="G236" s="74" t="n">
        <v>0.9035762788592123</v>
      </c>
      <c r="H236" s="73" t="n">
        <v>2541</v>
      </c>
      <c r="I236" s="75" t="n">
        <v>0.3834314169307379</v>
      </c>
      <c r="J236" s="73" t="n">
        <v>6394</v>
      </c>
      <c r="K236" s="73" t="n">
        <v>6245</v>
      </c>
      <c r="L236" s="74" t="n">
        <v>0.977</v>
      </c>
      <c r="M236" s="73" t="n">
        <v>25182</v>
      </c>
      <c r="N236" s="73" t="n">
        <v>26515</v>
      </c>
      <c r="O236" s="73" t="n">
        <v>24790</v>
      </c>
      <c r="P236" s="74" t="n">
        <v>0.9844333253911524</v>
      </c>
      <c r="Q236" s="73" t="n">
        <v>131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796</v>
      </c>
      <c r="X236" s="74" t="n">
        <v>0.1201146823600422</v>
      </c>
      <c r="Y236" s="73" t="n">
        <v>1881</v>
      </c>
      <c r="Z236" s="76" t="n">
        <v>0.2838388411045722</v>
      </c>
      <c r="AA236" s="73" t="n">
        <v>8</v>
      </c>
      <c r="AB236" s="74" t="n">
        <v>0.001207182737286857</v>
      </c>
      <c r="AC236" s="73" t="n">
        <v>569</v>
      </c>
      <c r="AD236" s="74" t="n">
        <v>0.08586087218952769</v>
      </c>
      <c r="AE236" s="73" t="n">
        <v>110</v>
      </c>
      <c r="AF236" s="74" t="n">
        <v>0.1933216168717047</v>
      </c>
      <c r="AG236" s="73" t="n">
        <v>473</v>
      </c>
      <c r="AH236" s="74" t="n">
        <v>0.8312829525483304</v>
      </c>
      <c r="AI236" s="77" t="n">
        <v>504</v>
      </c>
      <c r="AJ236" s="74" t="n">
        <v>0.07605251244907198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0.06624415270861626</v>
      </c>
      <c r="AP236" s="74" t="n">
        <v>0.7715289982425307</v>
      </c>
      <c r="AQ236" s="75" t="n">
        <v>0.9789227166276346</v>
      </c>
      <c r="AR236" s="75" t="n">
        <v>0.578125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0.01101554247774257</v>
      </c>
      <c r="BA236" s="74" t="n">
        <v>0.01131733816206428</v>
      </c>
      <c r="BB236" s="74" t="n">
        <v>0.01101554247774257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3355</v>
      </c>
      <c r="F237" s="73" t="n">
        <v>3026</v>
      </c>
      <c r="G237" s="74" t="n">
        <v>0.9019374068554397</v>
      </c>
      <c r="H237" s="73" t="n">
        <v>1701</v>
      </c>
      <c r="I237" s="75" t="n">
        <v>0.5070044709388972</v>
      </c>
      <c r="J237" s="73" t="n">
        <v>2992</v>
      </c>
      <c r="K237" s="73" t="n">
        <v>2932</v>
      </c>
      <c r="L237" s="74" t="n">
        <v>0.98</v>
      </c>
      <c r="M237" s="73" t="n">
        <v>16711</v>
      </c>
      <c r="N237" s="73" t="n">
        <v>17412</v>
      </c>
      <c r="O237" s="73" t="n">
        <v>16493</v>
      </c>
      <c r="P237" s="74" t="n">
        <v>0.9869547004966789</v>
      </c>
      <c r="Q237" s="73" t="n">
        <v>81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500</v>
      </c>
      <c r="X237" s="74" t="n">
        <v>0.1490312965722802</v>
      </c>
      <c r="Y237" s="73" t="n">
        <v>1027</v>
      </c>
      <c r="Z237" s="76" t="n">
        <v>0.3061102831594635</v>
      </c>
      <c r="AA237" s="73" t="n">
        <v>9</v>
      </c>
      <c r="AB237" s="74" t="n">
        <v>0.002682563338301043</v>
      </c>
      <c r="AC237" s="73" t="n">
        <v>251</v>
      </c>
      <c r="AD237" s="74" t="n">
        <v>0.07481371087928465</v>
      </c>
      <c r="AE237" s="73" t="n">
        <v>42</v>
      </c>
      <c r="AF237" s="74" t="n">
        <v>0.1673306772908366</v>
      </c>
      <c r="AG237" s="73" t="n">
        <v>217</v>
      </c>
      <c r="AH237" s="74" t="n">
        <v>0.8645418326693227</v>
      </c>
      <c r="AI237" s="77" t="n">
        <v>218</v>
      </c>
      <c r="AJ237" s="74" t="n">
        <v>0.06497764530551416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0.05752608047690015</v>
      </c>
      <c r="AP237" s="74" t="n">
        <v>0.7689243027888446</v>
      </c>
      <c r="AQ237" s="75" t="n">
        <v>0.9717514124293786</v>
      </c>
      <c r="AR237" s="75" t="n">
        <v>0.5238095238095238</v>
      </c>
      <c r="AS237" s="75" t="n">
        <v>0.4619047619047619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0.02056631892697466</v>
      </c>
      <c r="BA237" s="74" t="n">
        <v>0.02205663189269747</v>
      </c>
      <c r="BB237" s="74" t="n">
        <v>0.0143070044709389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60</v>
      </c>
      <c r="F238" s="73" t="n">
        <v>60</v>
      </c>
      <c r="G238" s="74" t="n">
        <v>1</v>
      </c>
      <c r="H238" s="73" t="n">
        <v>60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2</v>
      </c>
      <c r="N238" s="73" t="n">
        <v>0</v>
      </c>
      <c r="O238" s="73" t="n">
        <v>0</v>
      </c>
      <c r="P238" s="74" t="n">
        <v>0</v>
      </c>
      <c r="Q238" s="73" t="n">
        <v>2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0.3333333333333333</v>
      </c>
      <c r="Y238" s="73" t="n">
        <v>10</v>
      </c>
      <c r="Z238" s="76" t="n">
        <v>0.1666666666666667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530</v>
      </c>
      <c r="G239" s="74" t="n">
        <v>0.9413854351687388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1027</v>
      </c>
      <c r="N239" s="73" t="n">
        <v>952</v>
      </c>
      <c r="O239" s="73" t="n">
        <v>783</v>
      </c>
      <c r="P239" s="74" t="n">
        <v>0.7624148003894839</v>
      </c>
      <c r="Q239" s="73" t="n">
        <v>131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44</v>
      </c>
      <c r="Z239" s="76" t="n">
        <v>0.07815275310834814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1707</v>
      </c>
      <c r="F240" s="73" t="n">
        <v>1584</v>
      </c>
      <c r="G240" s="74" t="n">
        <v>0.9279437609841827</v>
      </c>
      <c r="H240" s="73" t="n">
        <v>912</v>
      </c>
      <c r="I240" s="75" t="n">
        <v>0.5342706502636204</v>
      </c>
      <c r="J240" s="73" t="n">
        <v>1629</v>
      </c>
      <c r="K240" s="73" t="n">
        <v>1583</v>
      </c>
      <c r="L240" s="74" t="n">
        <v>0.972</v>
      </c>
      <c r="M240" s="73" t="n">
        <v>8478</v>
      </c>
      <c r="N240" s="73" t="n">
        <v>8706</v>
      </c>
      <c r="O240" s="73" t="n">
        <v>8366</v>
      </c>
      <c r="P240" s="74" t="n">
        <v>0.9867893371078085</v>
      </c>
      <c r="Q240" s="73" t="n">
        <v>43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260</v>
      </c>
      <c r="X240" s="74" t="n">
        <v>0.1523140011716462</v>
      </c>
      <c r="Y240" s="73" t="n">
        <v>515</v>
      </c>
      <c r="Z240" s="76" t="n">
        <v>0.3016988869361453</v>
      </c>
      <c r="AA240" s="73" t="n">
        <v>4</v>
      </c>
      <c r="AB240" s="74" t="n">
        <v>0.002343292325717633</v>
      </c>
      <c r="AC240" s="73" t="n">
        <v>226</v>
      </c>
      <c r="AD240" s="74" t="n">
        <v>0.1323960164030463</v>
      </c>
      <c r="AE240" s="73" t="n">
        <v>25</v>
      </c>
      <c r="AF240" s="74" t="n">
        <v>0.1106194690265487</v>
      </c>
      <c r="AG240" s="73" t="n">
        <v>150</v>
      </c>
      <c r="AH240" s="74" t="n">
        <v>0.6637168141592921</v>
      </c>
      <c r="AI240" s="77" t="n">
        <v>169</v>
      </c>
      <c r="AJ240" s="74" t="n">
        <v>0.09900410076157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0.0837727006444054</v>
      </c>
      <c r="AP240" s="74" t="n">
        <v>0.6327433628318584</v>
      </c>
      <c r="AQ240" s="75" t="n">
        <v>0.991304347826087</v>
      </c>
      <c r="AR240" s="75" t="n">
        <v>0.6190476190476191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0.02460456942003515</v>
      </c>
      <c r="BA240" s="74" t="n">
        <v>0.02343292325717633</v>
      </c>
      <c r="BB240" s="74" t="n">
        <v>0.009958992384299941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1449</v>
      </c>
      <c r="F241" s="73" t="n">
        <v>1331</v>
      </c>
      <c r="G241" s="74" t="n">
        <v>0.9185645272601795</v>
      </c>
      <c r="H241" s="73" t="n">
        <v>814</v>
      </c>
      <c r="I241" s="75" t="n">
        <v>0.5617667356797792</v>
      </c>
      <c r="J241" s="73" t="n">
        <v>1234</v>
      </c>
      <c r="K241" s="73" t="n">
        <v>1201</v>
      </c>
      <c r="L241" s="74" t="n">
        <v>0.973</v>
      </c>
      <c r="M241" s="73" t="n">
        <v>6873</v>
      </c>
      <c r="N241" s="73" t="n">
        <v>6687</v>
      </c>
      <c r="O241" s="73" t="n">
        <v>6735</v>
      </c>
      <c r="P241" s="74" t="n">
        <v>0.9799214316892186</v>
      </c>
      <c r="Q241" s="73" t="n">
        <v>73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0.1187025534851622</v>
      </c>
      <c r="Y241" s="73" t="n">
        <v>347</v>
      </c>
      <c r="Z241" s="76" t="n">
        <v>0.2394755003450656</v>
      </c>
      <c r="AA241" s="73" t="n">
        <v>2</v>
      </c>
      <c r="AB241" s="74" t="n">
        <v>0.001380262249827467</v>
      </c>
      <c r="AC241" s="73" t="n">
        <v>207</v>
      </c>
      <c r="AD241" s="74" t="n">
        <v>0.1428571428571428</v>
      </c>
      <c r="AE241" s="73" t="n">
        <v>42</v>
      </c>
      <c r="AF241" s="74" t="n">
        <v>0.2028985507246377</v>
      </c>
      <c r="AG241" s="73" t="n">
        <v>169</v>
      </c>
      <c r="AH241" s="74" t="n">
        <v>0.8164251207729468</v>
      </c>
      <c r="AI241" s="77" t="n">
        <v>186</v>
      </c>
      <c r="AJ241" s="74" t="n">
        <v>0.1283643892339545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0.113871635610766</v>
      </c>
      <c r="AP241" s="74" t="n">
        <v>0.7971014492753623</v>
      </c>
      <c r="AQ241" s="75" t="n">
        <v>0.9818181818181818</v>
      </c>
      <c r="AR241" s="75" t="n">
        <v>0.64</v>
      </c>
      <c r="AS241" s="75" t="n">
        <v>0.6057142857142858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0.01518288474810214</v>
      </c>
      <c r="BA241" s="74" t="n">
        <v>0.01449275362318841</v>
      </c>
      <c r="BB241" s="74" t="n">
        <v>0.01863354037267081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6319</v>
      </c>
      <c r="F242" s="73" t="n">
        <v>5835</v>
      </c>
      <c r="G242" s="74" t="n">
        <v>0.9234056021522393</v>
      </c>
      <c r="H242" s="73" t="n">
        <v>2466</v>
      </c>
      <c r="I242" s="75" t="n">
        <v>0.3902516220921032</v>
      </c>
      <c r="J242" s="73" t="n">
        <v>4684</v>
      </c>
      <c r="K242" s="73" t="n">
        <v>4545</v>
      </c>
      <c r="L242" s="74" t="n">
        <v>0.97</v>
      </c>
      <c r="M242" s="73" t="n">
        <v>23053</v>
      </c>
      <c r="N242" s="73" t="n">
        <v>23897</v>
      </c>
      <c r="O242" s="73" t="n">
        <v>22722</v>
      </c>
      <c r="P242" s="74" t="n">
        <v>0.9856417819806533</v>
      </c>
      <c r="Q242" s="73" t="n">
        <v>102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636</v>
      </c>
      <c r="X242" s="74" t="n">
        <v>0.1006488368412723</v>
      </c>
      <c r="Y242" s="73" t="n">
        <v>1860</v>
      </c>
      <c r="Z242" s="76" t="n">
        <v>0.2943503718942871</v>
      </c>
      <c r="AA242" s="73" t="n">
        <v>8</v>
      </c>
      <c r="AB242" s="74" t="n">
        <v>0.001266023104921665</v>
      </c>
      <c r="AC242" s="73" t="n">
        <v>843</v>
      </c>
      <c r="AD242" s="74" t="n">
        <v>0.1334071846811204</v>
      </c>
      <c r="AE242" s="73" t="n">
        <v>165</v>
      </c>
      <c r="AF242" s="74" t="n">
        <v>0.1957295373665481</v>
      </c>
      <c r="AG242" s="73" t="n">
        <v>708</v>
      </c>
      <c r="AH242" s="74" t="n">
        <v>0.8398576512455516</v>
      </c>
      <c r="AI242" s="77" t="n">
        <v>843</v>
      </c>
      <c r="AJ242" s="74" t="n">
        <v>0.1334071846811204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0.1063459408134198</v>
      </c>
      <c r="AP242" s="74" t="n">
        <v>0.797153024911032</v>
      </c>
      <c r="AQ242" s="75" t="n">
        <v>0.9854469854469855</v>
      </c>
      <c r="AR242" s="75" t="n">
        <v>0.5454545454545454</v>
      </c>
      <c r="AS242" s="75" t="n">
        <v>0.5275288092189501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0.01772432346890331</v>
      </c>
      <c r="BA242" s="74" t="n">
        <v>0.01788257635701852</v>
      </c>
      <c r="BB242" s="74" t="n">
        <v>0.009653426175027693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3390</v>
      </c>
      <c r="F243" s="73" t="n">
        <v>3078</v>
      </c>
      <c r="G243" s="74" t="n">
        <v>0.9079646017699115</v>
      </c>
      <c r="H243" s="73" t="n">
        <v>1896</v>
      </c>
      <c r="I243" s="75" t="n">
        <v>0.5592920353982301</v>
      </c>
      <c r="J243" s="73" t="n">
        <v>4146</v>
      </c>
      <c r="K243" s="73" t="n">
        <v>4083</v>
      </c>
      <c r="L243" s="74" t="n">
        <v>0.985</v>
      </c>
      <c r="M243" s="73" t="n">
        <v>17729</v>
      </c>
      <c r="N243" s="73" t="n">
        <v>17717</v>
      </c>
      <c r="O243" s="73" t="n">
        <v>17549</v>
      </c>
      <c r="P243" s="74" t="n">
        <v>0.9898471430988776</v>
      </c>
      <c r="Q243" s="73" t="n">
        <v>54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307</v>
      </c>
      <c r="X243" s="74" t="n">
        <v>0.09056047197640119</v>
      </c>
      <c r="Y243" s="73" t="n">
        <v>737</v>
      </c>
      <c r="Z243" s="76" t="n">
        <v>0.2174041297935103</v>
      </c>
      <c r="AA243" s="73" t="n">
        <v>11</v>
      </c>
      <c r="AB243" s="74" t="n">
        <v>0.003244837758112094</v>
      </c>
      <c r="AC243" s="73" t="n">
        <v>354</v>
      </c>
      <c r="AD243" s="74" t="n">
        <v>0.1044247787610619</v>
      </c>
      <c r="AE243" s="73" t="n">
        <v>44</v>
      </c>
      <c r="AF243" s="74" t="n">
        <v>0.1242937853107345</v>
      </c>
      <c r="AG243" s="73" t="n">
        <v>295</v>
      </c>
      <c r="AH243" s="74" t="n">
        <v>0.8333333333333334</v>
      </c>
      <c r="AI243" s="77" t="n">
        <v>315</v>
      </c>
      <c r="AJ243" s="74" t="n">
        <v>0.09292035398230089</v>
      </c>
      <c r="AK243" s="77" t="n">
        <v>10</v>
      </c>
      <c r="AL243" s="74" t="n">
        <v>0.7396825396825397</v>
      </c>
      <c r="AM243" s="77" t="n">
        <v>297</v>
      </c>
      <c r="AN243" s="77" t="n">
        <v>233</v>
      </c>
      <c r="AO243" s="74" t="n">
        <v>0.06873156342182891</v>
      </c>
      <c r="AP243" s="74" t="n">
        <v>0.6581920903954802</v>
      </c>
      <c r="AQ243" s="75" t="n">
        <v>0.9950738916256158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0.02979351032448378</v>
      </c>
      <c r="BA243" s="74" t="n">
        <v>0.02979351032448378</v>
      </c>
      <c r="BB243" s="74" t="n">
        <v>0.008849557522123894</v>
      </c>
      <c r="BC243" s="74" t="n">
        <v>0.4334763948497854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63</v>
      </c>
      <c r="F244" s="73" t="n">
        <v>63</v>
      </c>
      <c r="G244" s="74" t="n">
        <v>1</v>
      </c>
      <c r="H244" s="73" t="n">
        <v>63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4</v>
      </c>
      <c r="N244" s="73" t="n">
        <v>1</v>
      </c>
      <c r="O244" s="73" t="n">
        <v>2</v>
      </c>
      <c r="P244" s="74" t="n">
        <v>0.5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0.3492063492063492</v>
      </c>
      <c r="Y244" s="73" t="n">
        <v>66</v>
      </c>
      <c r="Z244" s="76" t="n">
        <v>1.047619047619048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482</v>
      </c>
      <c r="F245" s="73" t="n">
        <v>445</v>
      </c>
      <c r="G245" s="74" t="n">
        <v>0.9232365145228216</v>
      </c>
      <c r="H245" s="73" t="n">
        <v>131</v>
      </c>
      <c r="I245" s="75" t="n">
        <v>0.2717842323651452</v>
      </c>
      <c r="J245" s="73" t="n">
        <v>356</v>
      </c>
      <c r="K245" s="73" t="n">
        <v>213</v>
      </c>
      <c r="L245" s="74" t="n">
        <v>0.598</v>
      </c>
      <c r="M245" s="73" t="n">
        <v>951</v>
      </c>
      <c r="N245" s="73" t="n">
        <v>801</v>
      </c>
      <c r="O245" s="73" t="n">
        <v>693</v>
      </c>
      <c r="P245" s="74" t="n">
        <v>0.7287066246056783</v>
      </c>
      <c r="Q245" s="73" t="n">
        <v>150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0.002074688796680498</v>
      </c>
      <c r="Y245" s="73" t="n">
        <v>66</v>
      </c>
      <c r="Z245" s="76" t="n">
        <v>0.1369294605809129</v>
      </c>
      <c r="AA245" s="73" t="n">
        <v>0</v>
      </c>
      <c r="AB245" s="74" t="n">
        <v>0</v>
      </c>
      <c r="AC245" s="73" t="n">
        <v>1</v>
      </c>
      <c r="AD245" s="74" t="n">
        <v>0.002074688796680498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0.01037344398340249</v>
      </c>
      <c r="BA245" s="74" t="n">
        <v>0.01037344398340249</v>
      </c>
      <c r="BB245" s="74" t="n">
        <v>0.006224066390041493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1874</v>
      </c>
      <c r="F246" s="73" t="n">
        <v>1734</v>
      </c>
      <c r="G246" s="74" t="n">
        <v>0.9252934898612594</v>
      </c>
      <c r="H246" s="73" t="n">
        <v>1042</v>
      </c>
      <c r="I246" s="75" t="n">
        <v>0.5560298826040555</v>
      </c>
      <c r="J246" s="73" t="n">
        <v>1883</v>
      </c>
      <c r="K246" s="73" t="n">
        <v>1847</v>
      </c>
      <c r="L246" s="74" t="n">
        <v>0.981</v>
      </c>
      <c r="M246" s="73" t="n">
        <v>8737</v>
      </c>
      <c r="N246" s="73" t="n">
        <v>8912</v>
      </c>
      <c r="O246" s="73" t="n">
        <v>8646</v>
      </c>
      <c r="P246" s="74" t="n">
        <v>0.989584525580863</v>
      </c>
      <c r="Q246" s="73" t="n">
        <v>37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0.096051227321238</v>
      </c>
      <c r="Y246" s="73" t="n">
        <v>922</v>
      </c>
      <c r="Z246" s="76" t="n">
        <v>0.4919957310565635</v>
      </c>
      <c r="AA246" s="73" t="n">
        <v>6</v>
      </c>
      <c r="AB246" s="74" t="n">
        <v>0.0032017075773746</v>
      </c>
      <c r="AC246" s="73" t="n">
        <v>228</v>
      </c>
      <c r="AD246" s="74" t="n">
        <v>0.1216648879402348</v>
      </c>
      <c r="AE246" s="73" t="n">
        <v>27</v>
      </c>
      <c r="AF246" s="74" t="n">
        <v>0.1184210526315789</v>
      </c>
      <c r="AG246" s="73" t="n">
        <v>160</v>
      </c>
      <c r="AH246" s="74" t="n">
        <v>0.7017543859649122</v>
      </c>
      <c r="AI246" s="77" t="n">
        <v>180</v>
      </c>
      <c r="AJ246" s="74" t="n">
        <v>0.096051227321238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0.07257203842049093</v>
      </c>
      <c r="AP246" s="74" t="n">
        <v>0.5964912280701754</v>
      </c>
      <c r="AQ246" s="75" t="n">
        <v>0.9939393939393939</v>
      </c>
      <c r="AR246" s="75" t="n">
        <v>0.6179775280898876</v>
      </c>
      <c r="AS246" s="75" t="n">
        <v>0.5955056179775281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0.032017075773746</v>
      </c>
      <c r="BA246" s="74" t="n">
        <v>0.03094983991462113</v>
      </c>
      <c r="BB246" s="74" t="n">
        <v>0.006937033084311633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1396</v>
      </c>
      <c r="F247" s="73" t="n">
        <v>1294</v>
      </c>
      <c r="G247" s="74" t="n">
        <v>0.9269340974212035</v>
      </c>
      <c r="H247" s="73" t="n">
        <v>716</v>
      </c>
      <c r="I247" s="75" t="n">
        <v>0.5128939828080229</v>
      </c>
      <c r="J247" s="73" t="n">
        <v>1381</v>
      </c>
      <c r="K247" s="73" t="n">
        <v>1347</v>
      </c>
      <c r="L247" s="74" t="n">
        <v>0.975</v>
      </c>
      <c r="M247" s="73" t="n">
        <v>7142</v>
      </c>
      <c r="N247" s="73" t="n">
        <v>7203</v>
      </c>
      <c r="O247" s="73" t="n">
        <v>7024</v>
      </c>
      <c r="P247" s="74" t="n">
        <v>0.9834780173620834</v>
      </c>
      <c r="Q247" s="73" t="n">
        <v>61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150</v>
      </c>
      <c r="X247" s="74" t="n">
        <v>0.1074498567335243</v>
      </c>
      <c r="Y247" s="73" t="n">
        <v>743</v>
      </c>
      <c r="Z247" s="76" t="n">
        <v>0.5322349570200573</v>
      </c>
      <c r="AA247" s="73" t="n">
        <v>2</v>
      </c>
      <c r="AB247" s="74" t="n">
        <v>0.001432664756446991</v>
      </c>
      <c r="AC247" s="73" t="n">
        <v>233</v>
      </c>
      <c r="AD247" s="74" t="n">
        <v>0.1669054441260745</v>
      </c>
      <c r="AE247" s="73" t="n">
        <v>42</v>
      </c>
      <c r="AF247" s="74" t="n">
        <v>0.1802575107296137</v>
      </c>
      <c r="AG247" s="73" t="n">
        <v>169</v>
      </c>
      <c r="AH247" s="74" t="n">
        <v>0.7253218884120172</v>
      </c>
      <c r="AI247" s="77" t="n">
        <v>176</v>
      </c>
      <c r="AJ247" s="74" t="n">
        <v>0.1260744985673352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0.1031518624641834</v>
      </c>
      <c r="AP247" s="74" t="n">
        <v>0.6180257510729614</v>
      </c>
      <c r="AQ247" s="75" t="n">
        <v>0.9880239520958084</v>
      </c>
      <c r="AR247" s="75" t="n">
        <v>0.5672514619883041</v>
      </c>
      <c r="AS247" s="75" t="n">
        <v>0.5497076023391813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0.02220630372492837</v>
      </c>
      <c r="BA247" s="74" t="n">
        <v>0.02148997134670487</v>
      </c>
      <c r="BB247" s="74" t="n">
        <v>0.009312320916905445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6765</v>
      </c>
      <c r="F248" s="73" t="n">
        <v>6221</v>
      </c>
      <c r="G248" s="74" t="n">
        <v>0.9195861049519586</v>
      </c>
      <c r="H248" s="73" t="n">
        <v>2601</v>
      </c>
      <c r="I248" s="75" t="n">
        <v>0.3844789356984479</v>
      </c>
      <c r="J248" s="73" t="n">
        <v>5987</v>
      </c>
      <c r="K248" s="73" t="n">
        <v>5836</v>
      </c>
      <c r="L248" s="74" t="n">
        <v>0.975</v>
      </c>
      <c r="M248" s="73" t="n">
        <v>25491</v>
      </c>
      <c r="N248" s="73" t="n">
        <v>25970</v>
      </c>
      <c r="O248" s="73" t="n">
        <v>25105</v>
      </c>
      <c r="P248" s="74" t="n">
        <v>0.9848574006512102</v>
      </c>
      <c r="Q248" s="73" t="n">
        <v>173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522</v>
      </c>
      <c r="X248" s="74" t="n">
        <v>0.07716186252771619</v>
      </c>
      <c r="Y248" s="73" t="n">
        <v>3705</v>
      </c>
      <c r="Z248" s="76" t="n">
        <v>0.5476718403547672</v>
      </c>
      <c r="AA248" s="73" t="n">
        <v>5</v>
      </c>
      <c r="AB248" s="74" t="n">
        <v>0.0007390983000739098</v>
      </c>
      <c r="AC248" s="73" t="n">
        <v>844</v>
      </c>
      <c r="AD248" s="74" t="n">
        <v>0.124759793052476</v>
      </c>
      <c r="AE248" s="73" t="n">
        <v>144</v>
      </c>
      <c r="AF248" s="74" t="n">
        <v>0.1706161137440758</v>
      </c>
      <c r="AG248" s="73" t="n">
        <v>709</v>
      </c>
      <c r="AH248" s="74" t="n">
        <v>0.840047393364929</v>
      </c>
      <c r="AI248" s="77" t="n">
        <v>810</v>
      </c>
      <c r="AJ248" s="74" t="n">
        <v>0.1197339246119734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0.09563932002956393</v>
      </c>
      <c r="AP248" s="74" t="n">
        <v>0.7665876777251185</v>
      </c>
      <c r="AQ248" s="75" t="n">
        <v>0.989247311827957</v>
      </c>
      <c r="AR248" s="75" t="n">
        <v>0.5994623655913979</v>
      </c>
      <c r="AS248" s="75" t="n">
        <v>0.581989247311828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0.01832963784183296</v>
      </c>
      <c r="BA248" s="74" t="n">
        <v>0.01773835920177384</v>
      </c>
      <c r="BB248" s="74" t="n">
        <v>0.004878048780487805</v>
      </c>
      <c r="BC248" s="74" t="n">
        <v>0.1854714064914992</v>
      </c>
      <c r="BD248" s="77" t="n">
        <v>0</v>
      </c>
      <c r="BE248" s="77" t="n">
        <v>0</v>
      </c>
      <c r="BF248" s="75" t="n">
        <v>0.9801980198019802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3113</v>
      </c>
      <c r="F249" s="73" t="n">
        <v>2844</v>
      </c>
      <c r="G249" s="74" t="n">
        <v>0.9135881786058464</v>
      </c>
      <c r="H249" s="73" t="n">
        <v>1730</v>
      </c>
      <c r="I249" s="75" t="n">
        <v>0.5557340186315451</v>
      </c>
      <c r="J249" s="73" t="n">
        <v>2818</v>
      </c>
      <c r="K249" s="73" t="n">
        <v>2769</v>
      </c>
      <c r="L249" s="74" t="n">
        <v>0.983</v>
      </c>
      <c r="M249" s="73" t="n">
        <v>16085</v>
      </c>
      <c r="N249" s="73" t="n">
        <v>16309</v>
      </c>
      <c r="O249" s="73" t="n">
        <v>15884</v>
      </c>
      <c r="P249" s="74" t="n">
        <v>0.9875038856077091</v>
      </c>
      <c r="Q249" s="73" t="n">
        <v>81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274</v>
      </c>
      <c r="X249" s="74" t="n">
        <v>0.08801798907805974</v>
      </c>
      <c r="Y249" s="73" t="n">
        <v>1396</v>
      </c>
      <c r="Z249" s="76" t="n">
        <v>0.448442017346611</v>
      </c>
      <c r="AA249" s="73" t="n">
        <v>9</v>
      </c>
      <c r="AB249" s="74" t="n">
        <v>0.00289110183103116</v>
      </c>
      <c r="AC249" s="73" t="n">
        <v>362</v>
      </c>
      <c r="AD249" s="74" t="n">
        <v>0.1162865403148089</v>
      </c>
      <c r="AE249" s="73" t="n">
        <v>59</v>
      </c>
      <c r="AF249" s="74" t="n">
        <v>0.1629834254143646</v>
      </c>
      <c r="AG249" s="73" t="n">
        <v>313</v>
      </c>
      <c r="AH249" s="74" t="n">
        <v>0.8646408839779005</v>
      </c>
      <c r="AI249" s="77" t="n">
        <v>354</v>
      </c>
      <c r="AJ249" s="74" t="n">
        <v>0.1137166720205589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0.09380019274012207</v>
      </c>
      <c r="AP249" s="74" t="n">
        <v>0.8066298342541437</v>
      </c>
      <c r="AQ249" s="75" t="n">
        <v>0.9822064056939501</v>
      </c>
      <c r="AR249" s="75" t="n">
        <v>0.5814696485623003</v>
      </c>
      <c r="AS249" s="75" t="n">
        <v>0.5175718849840255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0.03790555734018632</v>
      </c>
      <c r="BA249" s="74" t="n">
        <v>0.03662062319306136</v>
      </c>
      <c r="BB249" s="74" t="n">
        <v>0.008030838419530999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445</v>
      </c>
      <c r="F251" s="73" t="n">
        <v>417</v>
      </c>
      <c r="G251" s="74" t="n">
        <v>0.9370786516853933</v>
      </c>
      <c r="H251" s="73" t="n">
        <v>109</v>
      </c>
      <c r="I251" s="75" t="n">
        <v>0.2449438202247191</v>
      </c>
      <c r="J251" s="73" t="n">
        <v>724</v>
      </c>
      <c r="K251" s="73" t="n">
        <v>452</v>
      </c>
      <c r="L251" s="74" t="n">
        <v>0.624</v>
      </c>
      <c r="M251" s="73" t="n">
        <v>1340</v>
      </c>
      <c r="N251" s="73" t="n">
        <v>1197</v>
      </c>
      <c r="O251" s="73" t="n">
        <v>956</v>
      </c>
      <c r="P251" s="74" t="n">
        <v>0.7134328358208956</v>
      </c>
      <c r="Q251" s="73" t="n">
        <v>219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0.02247191011235955</v>
      </c>
      <c r="Y251" s="73" t="n">
        <v>48</v>
      </c>
      <c r="Z251" s="76" t="n">
        <v>0.1078651685393258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0.002247191011235955</v>
      </c>
      <c r="BA251" s="74" t="n">
        <v>0.002247191011235955</v>
      </c>
      <c r="BB251" s="74" t="n">
        <v>0.004494382022471911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1717</v>
      </c>
      <c r="F252" s="73" t="n">
        <v>1559</v>
      </c>
      <c r="G252" s="74" t="n">
        <v>0.9079790331974374</v>
      </c>
      <c r="H252" s="73" t="n">
        <v>1032</v>
      </c>
      <c r="I252" s="75" t="n">
        <v>0.6010483401281305</v>
      </c>
      <c r="J252" s="73" t="n">
        <v>2159</v>
      </c>
      <c r="K252" s="73" t="n">
        <v>2108</v>
      </c>
      <c r="L252" s="74" t="n">
        <v>0.976</v>
      </c>
      <c r="M252" s="73" t="n">
        <v>8896</v>
      </c>
      <c r="N252" s="73" t="n">
        <v>8729</v>
      </c>
      <c r="O252" s="73" t="n">
        <v>8712</v>
      </c>
      <c r="P252" s="74" t="n">
        <v>0.9793165467625899</v>
      </c>
      <c r="Q252" s="73" t="n">
        <v>45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362</v>
      </c>
      <c r="X252" s="74" t="n">
        <v>0.2108328479906814</v>
      </c>
      <c r="Y252" s="73" t="n">
        <v>952</v>
      </c>
      <c r="Z252" s="76" t="n">
        <v>0.5544554455445545</v>
      </c>
      <c r="AA252" s="73" t="n">
        <v>3</v>
      </c>
      <c r="AB252" s="74" t="n">
        <v>0.0017472335468841</v>
      </c>
      <c r="AC252" s="73" t="n">
        <v>157</v>
      </c>
      <c r="AD252" s="74" t="n">
        <v>0.09143855562026791</v>
      </c>
      <c r="AE252" s="73" t="n">
        <v>23</v>
      </c>
      <c r="AF252" s="74" t="n">
        <v>0.1464968152866242</v>
      </c>
      <c r="AG252" s="73" t="n">
        <v>116</v>
      </c>
      <c r="AH252" s="74" t="n">
        <v>0.7388535031847133</v>
      </c>
      <c r="AI252" s="77" t="n">
        <v>125</v>
      </c>
      <c r="AJ252" s="74" t="n">
        <v>0.0728013977868375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0.064065230052417</v>
      </c>
      <c r="AP252" s="74" t="n">
        <v>0.7006369426751592</v>
      </c>
      <c r="AQ252" s="75" t="n">
        <v>0.9940119760479041</v>
      </c>
      <c r="AR252" s="75" t="n">
        <v>0.5555555555555556</v>
      </c>
      <c r="AS252" s="75" t="n">
        <v>0.5648148148148148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0.023296447291788</v>
      </c>
      <c r="BA252" s="74" t="n">
        <v>0.0250436808386721</v>
      </c>
      <c r="BB252" s="74" t="n">
        <v>0.0227140361094933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1384</v>
      </c>
      <c r="F253" s="73" t="n">
        <v>1296</v>
      </c>
      <c r="G253" s="74" t="n">
        <v>0.9364161849710982</v>
      </c>
      <c r="H253" s="73" t="n">
        <v>661</v>
      </c>
      <c r="I253" s="75" t="n">
        <v>0.4776011560693642</v>
      </c>
      <c r="J253" s="73" t="n">
        <v>1558</v>
      </c>
      <c r="K253" s="73" t="n">
        <v>1516</v>
      </c>
      <c r="L253" s="74" t="n">
        <v>0.973</v>
      </c>
      <c r="M253" s="73" t="n">
        <v>7249</v>
      </c>
      <c r="N253" s="73" t="n">
        <v>7030</v>
      </c>
      <c r="O253" s="73" t="n">
        <v>7107</v>
      </c>
      <c r="P253" s="74" t="n">
        <v>0.980411091184991</v>
      </c>
      <c r="Q253" s="73" t="n">
        <v>46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0.2153179190751445</v>
      </c>
      <c r="Y253" s="73" t="n">
        <v>977</v>
      </c>
      <c r="Z253" s="76" t="n">
        <v>0.7059248554913294</v>
      </c>
      <c r="AA253" s="73" t="n">
        <v>0</v>
      </c>
      <c r="AB253" s="74" t="n">
        <v>0</v>
      </c>
      <c r="AC253" s="73" t="n">
        <v>125</v>
      </c>
      <c r="AD253" s="74" t="n">
        <v>0.09031791907514451</v>
      </c>
      <c r="AE253" s="73" t="n">
        <v>26</v>
      </c>
      <c r="AF253" s="74" t="n">
        <v>0.208</v>
      </c>
      <c r="AG253" s="73" t="n">
        <v>87</v>
      </c>
      <c r="AH253" s="74" t="n">
        <v>0.696</v>
      </c>
      <c r="AI253" s="77" t="n">
        <v>94</v>
      </c>
      <c r="AJ253" s="74" t="n">
        <v>0.06791907514450866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0.0592485549132948</v>
      </c>
      <c r="AP253" s="74" t="n">
        <v>0.656</v>
      </c>
      <c r="AQ253" s="75" t="n">
        <v>0.96875</v>
      </c>
      <c r="AR253" s="75" t="n">
        <v>0.6391752577319587</v>
      </c>
      <c r="AS253" s="75" t="n">
        <v>0.6185567010309279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0.01445086705202312</v>
      </c>
      <c r="BA253" s="74" t="n">
        <v>0.01589595375722543</v>
      </c>
      <c r="BB253" s="74" t="n">
        <v>0.02312138728323699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5435</v>
      </c>
      <c r="F254" s="73" t="n">
        <v>5008</v>
      </c>
      <c r="G254" s="74" t="n">
        <v>0.9214351425942963</v>
      </c>
      <c r="H254" s="73" t="n">
        <v>1821</v>
      </c>
      <c r="I254" s="75" t="n">
        <v>0.3350505979760809</v>
      </c>
      <c r="J254" s="73" t="n">
        <v>7107</v>
      </c>
      <c r="K254" s="73" t="n">
        <v>6865</v>
      </c>
      <c r="L254" s="74" t="n">
        <v>0.966</v>
      </c>
      <c r="M254" s="73" t="n">
        <v>26651</v>
      </c>
      <c r="N254" s="73" t="n">
        <v>25875</v>
      </c>
      <c r="O254" s="73" t="n">
        <v>26033</v>
      </c>
      <c r="P254" s="74" t="n">
        <v>0.9768113766838017</v>
      </c>
      <c r="Q254" s="73" t="n">
        <v>263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964</v>
      </c>
      <c r="X254" s="74" t="n">
        <v>0.1773689052437903</v>
      </c>
      <c r="Y254" s="73" t="n">
        <v>4729</v>
      </c>
      <c r="Z254" s="76" t="n">
        <v>0.870101195952162</v>
      </c>
      <c r="AA254" s="73" t="n">
        <v>11</v>
      </c>
      <c r="AB254" s="74" t="n">
        <v>0.00202391904323827</v>
      </c>
      <c r="AC254" s="73" t="n">
        <v>493</v>
      </c>
      <c r="AD254" s="74" t="n">
        <v>0.09070837166513339</v>
      </c>
      <c r="AE254" s="73" t="n">
        <v>93</v>
      </c>
      <c r="AF254" s="74" t="n">
        <v>0.1886409736308317</v>
      </c>
      <c r="AG254" s="73" t="n">
        <v>411</v>
      </c>
      <c r="AH254" s="74" t="n">
        <v>0.8336713995943205</v>
      </c>
      <c r="AI254" s="77" t="n">
        <v>434</v>
      </c>
      <c r="AJ254" s="74" t="n">
        <v>0.07985280588776449</v>
      </c>
      <c r="AK254" s="77" t="n">
        <v>33</v>
      </c>
      <c r="AL254" s="74" t="n">
        <v>0.8341013824884793</v>
      </c>
      <c r="AM254" s="77" t="n">
        <v>424</v>
      </c>
      <c r="AN254" s="77" t="n">
        <v>362</v>
      </c>
      <c r="AO254" s="74" t="n">
        <v>0.06660533578656853</v>
      </c>
      <c r="AP254" s="74" t="n">
        <v>0.7342799188640974</v>
      </c>
      <c r="AQ254" s="75" t="n">
        <v>0.9901685393258427</v>
      </c>
      <c r="AR254" s="75" t="n">
        <v>0.5711009174311926</v>
      </c>
      <c r="AS254" s="75" t="n">
        <v>0.5871559633027523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0.01343146274149034</v>
      </c>
      <c r="BA254" s="74" t="n">
        <v>0.01324747010119595</v>
      </c>
      <c r="BB254" s="74" t="n">
        <v>0.01527138914443422</v>
      </c>
      <c r="BC254" s="74" t="n">
        <v>0.1988950276243094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3523</v>
      </c>
      <c r="F255" s="73" t="n">
        <v>3198</v>
      </c>
      <c r="G255" s="74" t="n">
        <v>0.9077490774907749</v>
      </c>
      <c r="H255" s="73" t="n">
        <v>1885</v>
      </c>
      <c r="I255" s="75" t="n">
        <v>0.5350553505535055</v>
      </c>
      <c r="J255" s="73" t="n">
        <v>4934</v>
      </c>
      <c r="K255" s="73" t="n">
        <v>4831</v>
      </c>
      <c r="L255" s="74" t="n">
        <v>0.979</v>
      </c>
      <c r="M255" s="73" t="n">
        <v>17886</v>
      </c>
      <c r="N255" s="73" t="n">
        <v>17685</v>
      </c>
      <c r="O255" s="73" t="n">
        <v>17566</v>
      </c>
      <c r="P255" s="74" t="n">
        <v>0.9821089119982109</v>
      </c>
      <c r="Q255" s="73" t="n">
        <v>109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549</v>
      </c>
      <c r="X255" s="74" t="n">
        <v>0.1558330967925064</v>
      </c>
      <c r="Y255" s="73" t="n">
        <v>1889</v>
      </c>
      <c r="Z255" s="76" t="n">
        <v>0.5361907465228498</v>
      </c>
      <c r="AA255" s="73" t="n">
        <v>8</v>
      </c>
      <c r="AB255" s="74" t="n">
        <v>0.002270791938688618</v>
      </c>
      <c r="AC255" s="73" t="n">
        <v>206</v>
      </c>
      <c r="AD255" s="74" t="n">
        <v>0.0584728924212319</v>
      </c>
      <c r="AE255" s="73" t="n">
        <v>31</v>
      </c>
      <c r="AF255" s="74" t="n">
        <v>0.1504854368932039</v>
      </c>
      <c r="AG255" s="73" t="n">
        <v>161</v>
      </c>
      <c r="AH255" s="74" t="n">
        <v>0.7815533980582524</v>
      </c>
      <c r="AI255" s="77" t="n">
        <v>154</v>
      </c>
      <c r="AJ255" s="74" t="n">
        <v>0.04371274481975589</v>
      </c>
      <c r="AK255" s="77" t="n">
        <v>9</v>
      </c>
      <c r="AL255" s="74" t="n">
        <v>0.8831168831168831</v>
      </c>
      <c r="AM255" s="77" t="n">
        <v>151</v>
      </c>
      <c r="AN255" s="77" t="n">
        <v>136</v>
      </c>
      <c r="AO255" s="74" t="n">
        <v>0.0386034629577065</v>
      </c>
      <c r="AP255" s="74" t="n">
        <v>0.6601941747572816</v>
      </c>
      <c r="AQ255" s="75" t="n">
        <v>0.9865319865319865</v>
      </c>
      <c r="AR255" s="75" t="n">
        <v>0.5405405405405406</v>
      </c>
      <c r="AS255" s="75" t="n">
        <v>0.4527027027027027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0.01646324155549248</v>
      </c>
      <c r="BA255" s="74" t="n">
        <v>0.01674709054782856</v>
      </c>
      <c r="BB255" s="74" t="n">
        <v>0.02497871132557479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52</v>
      </c>
      <c r="F256" s="73" t="n">
        <v>52</v>
      </c>
      <c r="G256" s="74" t="n">
        <v>1</v>
      </c>
      <c r="H256" s="73" t="n">
        <v>52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0.25</v>
      </c>
      <c r="Y256" s="73" t="n">
        <v>7</v>
      </c>
      <c r="Z256" s="76" t="n">
        <v>0.1346153846153846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405</v>
      </c>
      <c r="F257" s="73" t="n">
        <v>384</v>
      </c>
      <c r="G257" s="74" t="n">
        <v>0.9481481481481482</v>
      </c>
      <c r="H257" s="73" t="n">
        <v>107</v>
      </c>
      <c r="I257" s="75" t="n">
        <v>0.2641975308641975</v>
      </c>
      <c r="J257" s="73" t="n">
        <v>628</v>
      </c>
      <c r="K257" s="73" t="n">
        <v>400</v>
      </c>
      <c r="L257" s="74" t="n">
        <v>0.637</v>
      </c>
      <c r="M257" s="73" t="n">
        <v>1301</v>
      </c>
      <c r="N257" s="73" t="n">
        <v>1158</v>
      </c>
      <c r="O257" s="73" t="n">
        <v>969</v>
      </c>
      <c r="P257" s="74" t="n">
        <v>0.7448116833205227</v>
      </c>
      <c r="Q257" s="73" t="n">
        <v>204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6</v>
      </c>
      <c r="X257" s="74" t="n">
        <v>0.01481481481481482</v>
      </c>
      <c r="Y257" s="73" t="n">
        <v>61</v>
      </c>
      <c r="Z257" s="76" t="n">
        <v>0.1506172839506173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0.004938271604938272</v>
      </c>
      <c r="BA257" s="74" t="n">
        <v>0.004938271604938272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1626</v>
      </c>
      <c r="F258" s="73" t="n">
        <v>1490</v>
      </c>
      <c r="G258" s="74" t="n">
        <v>0.9163591635916359</v>
      </c>
      <c r="H258" s="73" t="n">
        <v>947</v>
      </c>
      <c r="I258" s="75" t="n">
        <v>0.5824108241082411</v>
      </c>
      <c r="J258" s="73" t="n">
        <v>1850</v>
      </c>
      <c r="K258" s="73" t="n">
        <v>1809</v>
      </c>
      <c r="L258" s="74" t="n">
        <v>0.978</v>
      </c>
      <c r="M258" s="73" t="n">
        <v>8433</v>
      </c>
      <c r="N258" s="73" t="n">
        <v>8385</v>
      </c>
      <c r="O258" s="73" t="n">
        <v>8277</v>
      </c>
      <c r="P258" s="74" t="n">
        <v>0.9815012451085023</v>
      </c>
      <c r="Q258" s="73" t="n">
        <v>76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293</v>
      </c>
      <c r="X258" s="74" t="n">
        <v>0.1801968019680197</v>
      </c>
      <c r="Y258" s="73" t="n">
        <v>738</v>
      </c>
      <c r="Z258" s="76" t="n">
        <v>0.4538745387453875</v>
      </c>
      <c r="AA258" s="73" t="n">
        <v>4</v>
      </c>
      <c r="AB258" s="74" t="n">
        <v>0.002460024600246003</v>
      </c>
      <c r="AC258" s="73" t="n">
        <v>142</v>
      </c>
      <c r="AD258" s="74" t="n">
        <v>0.08733087330873308</v>
      </c>
      <c r="AE258" s="73" t="n">
        <v>35</v>
      </c>
      <c r="AF258" s="74" t="n">
        <v>0.2464788732394366</v>
      </c>
      <c r="AG258" s="73" t="n">
        <v>110</v>
      </c>
      <c r="AH258" s="74" t="n">
        <v>0.7746478873239436</v>
      </c>
      <c r="AI258" s="77" t="n">
        <v>115</v>
      </c>
      <c r="AJ258" s="74" t="n">
        <v>0.07072570725707257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0.06273062730627306</v>
      </c>
      <c r="AP258" s="74" t="n">
        <v>0.7183098591549296</v>
      </c>
      <c r="AQ258" s="75" t="n">
        <v>0.98</v>
      </c>
      <c r="AR258" s="75" t="n">
        <v>0.6111111111111112</v>
      </c>
      <c r="AS258" s="75" t="n">
        <v>0.5925925925925926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0.02029520295202952</v>
      </c>
      <c r="BA258" s="74" t="n">
        <v>0.02029520295202952</v>
      </c>
      <c r="BB258" s="74" t="n">
        <v>0.02337023370233702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1410</v>
      </c>
      <c r="F259" s="73" t="n">
        <v>1289</v>
      </c>
      <c r="G259" s="74" t="n">
        <v>0.9141843971631206</v>
      </c>
      <c r="H259" s="73" t="n">
        <v>711</v>
      </c>
      <c r="I259" s="75" t="n">
        <v>0.5042553191489362</v>
      </c>
      <c r="J259" s="73" t="n">
        <v>1349</v>
      </c>
      <c r="K259" s="73" t="n">
        <v>1308</v>
      </c>
      <c r="L259" s="74" t="n">
        <v>0.97</v>
      </c>
      <c r="M259" s="73" t="n">
        <v>6527</v>
      </c>
      <c r="N259" s="73" t="n">
        <v>6424</v>
      </c>
      <c r="O259" s="73" t="n">
        <v>6374</v>
      </c>
      <c r="P259" s="74" t="n">
        <v>0.9765589091466217</v>
      </c>
      <c r="Q259" s="73" t="n">
        <v>59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273</v>
      </c>
      <c r="X259" s="74" t="n">
        <v>0.1936170212765957</v>
      </c>
      <c r="Y259" s="73" t="n">
        <v>733</v>
      </c>
      <c r="Z259" s="76" t="n">
        <v>0.5198581560283688</v>
      </c>
      <c r="AA259" s="73" t="n">
        <v>1</v>
      </c>
      <c r="AB259" s="74" t="n">
        <v>0.0007092198581560284</v>
      </c>
      <c r="AC259" s="73" t="n">
        <v>162</v>
      </c>
      <c r="AD259" s="74" t="n">
        <v>0.1148936170212766</v>
      </c>
      <c r="AE259" s="73" t="n">
        <v>30</v>
      </c>
      <c r="AF259" s="74" t="n">
        <v>0.1851851851851852</v>
      </c>
      <c r="AG259" s="73" t="n">
        <v>105</v>
      </c>
      <c r="AH259" s="74" t="n">
        <v>0.6481481481481481</v>
      </c>
      <c r="AI259" s="77" t="n">
        <v>119</v>
      </c>
      <c r="AJ259" s="74" t="n">
        <v>0.08439716312056737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0.07446808510638298</v>
      </c>
      <c r="AP259" s="74" t="n">
        <v>0.6481481481481481</v>
      </c>
      <c r="AQ259" s="75" t="n">
        <v>0.9894736842105263</v>
      </c>
      <c r="AR259" s="75" t="n">
        <v>0.5789473684210527</v>
      </c>
      <c r="AS259" s="75" t="n">
        <v>0.543859649122807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0.01560283687943262</v>
      </c>
      <c r="BA259" s="74" t="n">
        <v>0.01560283687943262</v>
      </c>
      <c r="BB259" s="74" t="n">
        <v>0.02127659574468085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5832</v>
      </c>
      <c r="F260" s="73" t="n">
        <v>5449</v>
      </c>
      <c r="G260" s="74" t="n">
        <v>0.9343278463648834</v>
      </c>
      <c r="H260" s="73" t="n">
        <v>2098</v>
      </c>
      <c r="I260" s="75" t="n">
        <v>0.3597393689986282</v>
      </c>
      <c r="J260" s="73" t="n">
        <v>6923</v>
      </c>
      <c r="K260" s="73" t="n">
        <v>6725</v>
      </c>
      <c r="L260" s="74" t="n">
        <v>0.971</v>
      </c>
      <c r="M260" s="73" t="n">
        <v>25014</v>
      </c>
      <c r="N260" s="73" t="n">
        <v>24990</v>
      </c>
      <c r="O260" s="73" t="n">
        <v>24476</v>
      </c>
      <c r="P260" s="74" t="n">
        <v>0.9784920444551052</v>
      </c>
      <c r="Q260" s="73" t="n">
        <v>205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809</v>
      </c>
      <c r="X260" s="74" t="n">
        <v>0.1387174211248285</v>
      </c>
      <c r="Y260" s="73" t="n">
        <v>3725</v>
      </c>
      <c r="Z260" s="76" t="n">
        <v>0.6387174211248285</v>
      </c>
      <c r="AA260" s="73" t="n">
        <v>6</v>
      </c>
      <c r="AB260" s="74" t="n">
        <v>0.00102880658436214</v>
      </c>
      <c r="AC260" s="73" t="n">
        <v>523</v>
      </c>
      <c r="AD260" s="74" t="n">
        <v>0.08967764060356653</v>
      </c>
      <c r="AE260" s="73" t="n">
        <v>91</v>
      </c>
      <c r="AF260" s="74" t="n">
        <v>0.1739961759082218</v>
      </c>
      <c r="AG260" s="73" t="n">
        <v>415</v>
      </c>
      <c r="AH260" s="74" t="n">
        <v>0.7934990439770554</v>
      </c>
      <c r="AI260" s="77" t="n">
        <v>448</v>
      </c>
      <c r="AJ260" s="74" t="n">
        <v>0.07681755829903979</v>
      </c>
      <c r="AK260" s="77" t="n">
        <v>46</v>
      </c>
      <c r="AL260" s="74" t="n">
        <v>0.8683035714285714</v>
      </c>
      <c r="AM260" s="77" t="n">
        <v>437</v>
      </c>
      <c r="AN260" s="77" t="n">
        <v>389</v>
      </c>
      <c r="AO260" s="74" t="n">
        <v>0.06670096021947874</v>
      </c>
      <c r="AP260" s="74" t="n">
        <v>0.7437858508604207</v>
      </c>
      <c r="AQ260" s="75" t="n">
        <v>0.9711538461538461</v>
      </c>
      <c r="AR260" s="75" t="n">
        <v>0.605080831408776</v>
      </c>
      <c r="AS260" s="75" t="n">
        <v>0.5658198614318707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0.008058984910836762</v>
      </c>
      <c r="BA260" s="74" t="n">
        <v>0.009087791495198902</v>
      </c>
      <c r="BB260" s="74" t="n">
        <v>0.01371742112482853</v>
      </c>
      <c r="BC260" s="74" t="n">
        <v>0.1362467866323907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3407</v>
      </c>
      <c r="F261" s="73" t="n">
        <v>3099</v>
      </c>
      <c r="G261" s="74" t="n">
        <v>0.909597886703845</v>
      </c>
      <c r="H261" s="73" t="n">
        <v>1818</v>
      </c>
      <c r="I261" s="75" t="n">
        <v>0.5336072791312004</v>
      </c>
      <c r="J261" s="73" t="n">
        <v>4103</v>
      </c>
      <c r="K261" s="73" t="n">
        <v>4005</v>
      </c>
      <c r="L261" s="74" t="n">
        <v>0.976</v>
      </c>
      <c r="M261" s="73" t="n">
        <v>17641</v>
      </c>
      <c r="N261" s="73" t="n">
        <v>17483</v>
      </c>
      <c r="O261" s="73" t="n">
        <v>17315</v>
      </c>
      <c r="P261" s="74" t="n">
        <v>0.9815203219772122</v>
      </c>
      <c r="Q261" s="73" t="n">
        <v>147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446</v>
      </c>
      <c r="X261" s="74" t="n">
        <v>0.1309069562665101</v>
      </c>
      <c r="Y261" s="73" t="n">
        <v>1337</v>
      </c>
      <c r="Z261" s="76" t="n">
        <v>0.3924273554446727</v>
      </c>
      <c r="AA261" s="73" t="n">
        <v>14</v>
      </c>
      <c r="AB261" s="74" t="n">
        <v>0.004109186968007044</v>
      </c>
      <c r="AC261" s="73" t="n">
        <v>189</v>
      </c>
      <c r="AD261" s="74" t="n">
        <v>0.0554740240680951</v>
      </c>
      <c r="AE261" s="73" t="n">
        <v>31</v>
      </c>
      <c r="AF261" s="74" t="n">
        <v>0.164021164021164</v>
      </c>
      <c r="AG261" s="73" t="n">
        <v>140</v>
      </c>
      <c r="AH261" s="74" t="n">
        <v>0.7407407407407407</v>
      </c>
      <c r="AI261" s="77" t="n">
        <v>143</v>
      </c>
      <c r="AJ261" s="74" t="n">
        <v>0.04197240974464338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0.03815673613149399</v>
      </c>
      <c r="AP261" s="74" t="n">
        <v>0.6878306878306878</v>
      </c>
      <c r="AQ261" s="75" t="n">
        <v>0.9642857142857143</v>
      </c>
      <c r="AR261" s="75" t="n">
        <v>0.6516129032258065</v>
      </c>
      <c r="AS261" s="75" t="n">
        <v>0.5806451612903226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0.01937188142060464</v>
      </c>
      <c r="BA261" s="74" t="n">
        <v>0.02025242148517757</v>
      </c>
      <c r="BB261" s="74" t="n">
        <v>0.0184913413560317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49</v>
      </c>
      <c r="F262" s="73" t="n">
        <v>49</v>
      </c>
      <c r="G262" s="74" t="n">
        <v>1</v>
      </c>
      <c r="H262" s="73" t="n">
        <v>49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8</v>
      </c>
      <c r="N262" s="73" t="n">
        <v>0</v>
      </c>
      <c r="O262" s="73" t="n">
        <v>0</v>
      </c>
      <c r="P262" s="74" t="n">
        <v>0</v>
      </c>
      <c r="Q262" s="73" t="n">
        <v>7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0.5306122448979592</v>
      </c>
      <c r="Y262" s="73" t="n">
        <v>8</v>
      </c>
      <c r="Z262" s="76" t="n">
        <v>0.163265306122449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395</v>
      </c>
      <c r="F263" s="73" t="n">
        <v>378</v>
      </c>
      <c r="G263" s="74" t="n">
        <v>0.9569620253164557</v>
      </c>
      <c r="H263" s="73" t="n">
        <v>85</v>
      </c>
      <c r="I263" s="75" t="n">
        <v>0.2151898734177215</v>
      </c>
      <c r="J263" s="73" t="n">
        <v>504</v>
      </c>
      <c r="K263" s="73" t="n">
        <v>292</v>
      </c>
      <c r="L263" s="74" t="n">
        <v>0.579</v>
      </c>
      <c r="M263" s="73" t="n">
        <v>1114</v>
      </c>
      <c r="N263" s="73" t="n">
        <v>950</v>
      </c>
      <c r="O263" s="73" t="n">
        <v>812</v>
      </c>
      <c r="P263" s="74" t="n">
        <v>0.7289048473967684</v>
      </c>
      <c r="Q263" s="73" t="n">
        <v>188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7</v>
      </c>
      <c r="X263" s="74" t="n">
        <v>0.01772151898734177</v>
      </c>
      <c r="Y263" s="73" t="n">
        <v>31</v>
      </c>
      <c r="Z263" s="76" t="n">
        <v>0.07848101265822785</v>
      </c>
      <c r="AA263" s="73" t="n">
        <v>0</v>
      </c>
      <c r="AB263" s="74" t="n">
        <v>0</v>
      </c>
      <c r="AC263" s="73" t="n">
        <v>1</v>
      </c>
      <c r="AD263" s="74" t="n">
        <v>0.002531645569620253</v>
      </c>
      <c r="AE263" s="73" t="n">
        <v>0</v>
      </c>
      <c r="AF263" s="74" t="n">
        <v>0</v>
      </c>
      <c r="AG263" s="73" t="n">
        <v>1</v>
      </c>
      <c r="AH263" s="74" t="n">
        <v>1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inlineStr">
        <is>
          <t>0.0%</t>
        </is>
      </c>
      <c r="AS263" s="75" t="inlineStr">
        <is>
          <t>0.0%</t>
        </is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0.01518987341772152</v>
      </c>
      <c r="BA263" s="74" t="n">
        <v>0.01518987341772152</v>
      </c>
      <c r="BB263" s="74" t="n">
        <v>0.005063291139240506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1389</v>
      </c>
      <c r="F264" s="73" t="n">
        <v>1296</v>
      </c>
      <c r="G264" s="74" t="n">
        <v>0.9330453563714903</v>
      </c>
      <c r="H264" s="73" t="n">
        <v>734</v>
      </c>
      <c r="I264" s="75" t="n">
        <v>0.5284377249820015</v>
      </c>
      <c r="J264" s="73" t="n">
        <v>1454</v>
      </c>
      <c r="K264" s="73" t="n">
        <v>1417</v>
      </c>
      <c r="L264" s="74" t="n">
        <v>0.975</v>
      </c>
      <c r="M264" s="73" t="n">
        <v>7797</v>
      </c>
      <c r="N264" s="73" t="n">
        <v>7515</v>
      </c>
      <c r="O264" s="73" t="n">
        <v>7665</v>
      </c>
      <c r="P264" s="74" t="n">
        <v>0.9830704116968064</v>
      </c>
      <c r="Q264" s="73" t="n">
        <v>67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499</v>
      </c>
      <c r="X264" s="74" t="n">
        <v>0.3592512598992081</v>
      </c>
      <c r="Y264" s="73" t="n">
        <v>824</v>
      </c>
      <c r="Z264" s="76" t="n">
        <v>0.5932325413966882</v>
      </c>
      <c r="AA264" s="73" t="n">
        <v>231</v>
      </c>
      <c r="AB264" s="74" t="n">
        <v>0.1663066954643629</v>
      </c>
      <c r="AC264" s="73" t="n">
        <v>155</v>
      </c>
      <c r="AD264" s="74" t="n">
        <v>0.1115910727141829</v>
      </c>
      <c r="AE264" s="73" t="n">
        <v>20</v>
      </c>
      <c r="AF264" s="74" t="n">
        <v>0.1290322580645161</v>
      </c>
      <c r="AG264" s="73" t="n">
        <v>108</v>
      </c>
      <c r="AH264" s="74" t="n">
        <v>0.6967741935483871</v>
      </c>
      <c r="AI264" s="77" t="n">
        <v>109</v>
      </c>
      <c r="AJ264" s="74" t="n">
        <v>0.07847372210223182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0.06767458603311735</v>
      </c>
      <c r="AP264" s="74" t="n">
        <v>0.6064516129032258</v>
      </c>
      <c r="AQ264" s="75" t="n">
        <v>0.9901960784313726</v>
      </c>
      <c r="AR264" s="75" t="n">
        <v>0.5600000000000001</v>
      </c>
      <c r="AS264" s="75" t="n">
        <v>0.59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0.02735781137508999</v>
      </c>
      <c r="BA264" s="74" t="n">
        <v>0.02807775377969762</v>
      </c>
      <c r="BB264" s="74" t="n">
        <v>0.04895608351331893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1423</v>
      </c>
      <c r="F265" s="73" t="n">
        <v>1302</v>
      </c>
      <c r="G265" s="74" t="n">
        <v>0.9149683766690091</v>
      </c>
      <c r="H265" s="73" t="n">
        <v>727</v>
      </c>
      <c r="I265" s="75" t="n">
        <v>0.5108924806746311</v>
      </c>
      <c r="J265" s="73" t="n">
        <v>1350</v>
      </c>
      <c r="K265" s="73" t="n">
        <v>1316</v>
      </c>
      <c r="L265" s="74" t="n">
        <v>0.975</v>
      </c>
      <c r="M265" s="73" t="n">
        <v>6616</v>
      </c>
      <c r="N265" s="73" t="n">
        <v>6379</v>
      </c>
      <c r="O265" s="73" t="n">
        <v>6487</v>
      </c>
      <c r="P265" s="74" t="n">
        <v>0.9805018137847642</v>
      </c>
      <c r="Q265" s="73" t="n">
        <v>68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2000</v>
      </c>
      <c r="X265" s="74" t="n">
        <v>1.40548137737175</v>
      </c>
      <c r="Y265" s="73" t="n">
        <v>750</v>
      </c>
      <c r="Z265" s="76" t="n">
        <v>0.5270555165144062</v>
      </c>
      <c r="AA265" s="73" t="n">
        <v>256</v>
      </c>
      <c r="AB265" s="74" t="n">
        <v>0.179901616303584</v>
      </c>
      <c r="AC265" s="73" t="n">
        <v>123</v>
      </c>
      <c r="AD265" s="74" t="n">
        <v>0.08643710470836262</v>
      </c>
      <c r="AE265" s="73" t="n">
        <v>32</v>
      </c>
      <c r="AF265" s="74" t="n">
        <v>0.2601626016260163</v>
      </c>
      <c r="AG265" s="73" t="n">
        <v>91</v>
      </c>
      <c r="AH265" s="74" t="n">
        <v>0.7398373983739838</v>
      </c>
      <c r="AI265" s="77" t="n">
        <v>104</v>
      </c>
      <c r="AJ265" s="74" t="n">
        <v>0.07308503162333099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0.06043569922698525</v>
      </c>
      <c r="AP265" s="74" t="n">
        <v>0.6991869918699187</v>
      </c>
      <c r="AQ265" s="75" t="n">
        <v>1</v>
      </c>
      <c r="AR265" s="75" t="n">
        <v>0.6346153846153846</v>
      </c>
      <c r="AS265" s="75" t="n">
        <v>0.6346153846153846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0.01475755446240337</v>
      </c>
      <c r="BA265" s="74" t="n">
        <v>0.0140548137737175</v>
      </c>
      <c r="BB265" s="74" t="n">
        <v>0.01827125790583275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5627</v>
      </c>
      <c r="F266" s="73" t="n">
        <v>5262</v>
      </c>
      <c r="G266" s="74" t="n">
        <v>0.9351341745157278</v>
      </c>
      <c r="H266" s="73" t="n">
        <v>1868</v>
      </c>
      <c r="I266" s="75" t="n">
        <v>0.3319708548071797</v>
      </c>
      <c r="J266" s="73" t="n">
        <v>5013</v>
      </c>
      <c r="K266" s="73" t="n">
        <v>4859</v>
      </c>
      <c r="L266" s="74" t="n">
        <v>0.969</v>
      </c>
      <c r="M266" s="73" t="n">
        <v>23518</v>
      </c>
      <c r="N266" s="73" t="n">
        <v>23022</v>
      </c>
      <c r="O266" s="73" t="n">
        <v>22990</v>
      </c>
      <c r="P266" s="74" t="n">
        <v>0.9775491113189897</v>
      </c>
      <c r="Q266" s="73" t="n">
        <v>216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518</v>
      </c>
      <c r="X266" s="74" t="n">
        <v>0.09205615781055625</v>
      </c>
      <c r="Y266" s="73" t="n">
        <v>2235</v>
      </c>
      <c r="Z266" s="76" t="n">
        <v>0.3971921094721877</v>
      </c>
      <c r="AA266" s="73" t="n">
        <v>242</v>
      </c>
      <c r="AB266" s="74" t="n">
        <v>0.04300693086902434</v>
      </c>
      <c r="AC266" s="73" t="n">
        <v>495</v>
      </c>
      <c r="AD266" s="74" t="n">
        <v>0.08796872223209526</v>
      </c>
      <c r="AE266" s="73" t="n">
        <v>93</v>
      </c>
      <c r="AF266" s="74" t="n">
        <v>0.1878787878787879</v>
      </c>
      <c r="AG266" s="73" t="n">
        <v>408</v>
      </c>
      <c r="AH266" s="74" t="n">
        <v>0.8242424242424242</v>
      </c>
      <c r="AI266" s="77" t="n">
        <v>447</v>
      </c>
      <c r="AJ266" s="74" t="n">
        <v>0.07943842189443753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0.07179669450861915</v>
      </c>
      <c r="AP266" s="74" t="n">
        <v>0.8161616161616162</v>
      </c>
      <c r="AQ266" s="75" t="n">
        <v>0.9810874704491725</v>
      </c>
      <c r="AR266" s="75" t="n">
        <v>0.5763097949886105</v>
      </c>
      <c r="AS266" s="75" t="n">
        <v>0.5535307517084282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0.008530300337657722</v>
      </c>
      <c r="BA266" s="74" t="n">
        <v>0.009241158699129198</v>
      </c>
      <c r="BB266" s="74" t="n">
        <v>0.01172916296427937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3485</v>
      </c>
      <c r="F267" s="73" t="n">
        <v>3222</v>
      </c>
      <c r="G267" s="74" t="n">
        <v>0.9245337159253946</v>
      </c>
      <c r="H267" s="73" t="n">
        <v>1764</v>
      </c>
      <c r="I267" s="75" t="n">
        <v>0.5061692969870876</v>
      </c>
      <c r="J267" s="73" t="n">
        <v>3546</v>
      </c>
      <c r="K267" s="73" t="n">
        <v>3472</v>
      </c>
      <c r="L267" s="74" t="n">
        <v>0.979</v>
      </c>
      <c r="M267" s="73" t="n">
        <v>16003</v>
      </c>
      <c r="N267" s="73" t="n">
        <v>15994</v>
      </c>
      <c r="O267" s="73" t="n">
        <v>15745</v>
      </c>
      <c r="P267" s="74" t="n">
        <v>0.9838780228707117</v>
      </c>
      <c r="Q267" s="73" t="n">
        <v>101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0.206312769010043</v>
      </c>
      <c r="Y267" s="73" t="n">
        <v>1491</v>
      </c>
      <c r="Z267" s="76" t="n">
        <v>0.4278335724533716</v>
      </c>
      <c r="AA267" s="73" t="n">
        <v>250</v>
      </c>
      <c r="AB267" s="74" t="n">
        <v>0.07173601147776183</v>
      </c>
      <c r="AC267" s="73" t="n">
        <v>202</v>
      </c>
      <c r="AD267" s="74" t="n">
        <v>0.05796269727403156</v>
      </c>
      <c r="AE267" s="73" t="n">
        <v>37</v>
      </c>
      <c r="AF267" s="74" t="n">
        <v>0.1831683168316832</v>
      </c>
      <c r="AG267" s="73" t="n">
        <v>149</v>
      </c>
      <c r="AH267" s="74" t="n">
        <v>0.7376237623762376</v>
      </c>
      <c r="AI267" s="77" t="n">
        <v>167</v>
      </c>
      <c r="AJ267" s="74" t="n">
        <v>0.04791965566714491</v>
      </c>
      <c r="AK267" s="77" t="n">
        <v>11</v>
      </c>
      <c r="AL267" s="74" t="n">
        <v>0.8982035928143712</v>
      </c>
      <c r="AM267" s="77" t="n">
        <v>164</v>
      </c>
      <c r="AN267" s="77" t="n">
        <v>150</v>
      </c>
      <c r="AO267" s="74" t="n">
        <v>0.0430416068866571</v>
      </c>
      <c r="AP267" s="74" t="n">
        <v>0.7425742574257426</v>
      </c>
      <c r="AQ267" s="75" t="n">
        <v>0.9787234042553191</v>
      </c>
      <c r="AR267" s="75" t="n">
        <v>0.6046511627906976</v>
      </c>
      <c r="AS267" s="75" t="n">
        <v>0.5232558139534884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0.01319942611190818</v>
      </c>
      <c r="BA267" s="74" t="n">
        <v>0.01492109038737446</v>
      </c>
      <c r="BB267" s="74" t="n">
        <v>0.01951219512195122</v>
      </c>
      <c r="BC267" s="74" t="n">
        <v>0.3466666666666667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43</v>
      </c>
      <c r="F268" s="73" t="n">
        <v>43</v>
      </c>
      <c r="G268" s="74" t="n">
        <v>1</v>
      </c>
      <c r="H268" s="73" t="n">
        <v>43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8</v>
      </c>
      <c r="N268" s="73" t="n">
        <v>2</v>
      </c>
      <c r="O268" s="73" t="n">
        <v>2</v>
      </c>
      <c r="P268" s="74" t="n">
        <v>0.25</v>
      </c>
      <c r="Q268" s="73" t="n">
        <v>6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0.2093023255813954</v>
      </c>
      <c r="Y268" s="73" t="n">
        <v>10</v>
      </c>
      <c r="Z268" s="76" t="n">
        <v>0.2325581395348837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326</v>
      </c>
      <c r="F269" s="73" t="n">
        <v>316</v>
      </c>
      <c r="G269" s="74" t="n">
        <v>0.9693251533742331</v>
      </c>
      <c r="H269" s="73" t="n">
        <v>76</v>
      </c>
      <c r="I269" s="75" t="n">
        <v>0.2331288343558282</v>
      </c>
      <c r="J269" s="73" t="n">
        <v>580</v>
      </c>
      <c r="K269" s="73" t="n">
        <v>359</v>
      </c>
      <c r="L269" s="74" t="n">
        <v>0.619</v>
      </c>
      <c r="M269" s="73" t="n">
        <v>1359</v>
      </c>
      <c r="N269" s="73" t="n">
        <v>1176</v>
      </c>
      <c r="O269" s="73" t="n">
        <v>999</v>
      </c>
      <c r="P269" s="74" t="n">
        <v>0.7350993377483444</v>
      </c>
      <c r="Q269" s="73" t="n">
        <v>247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0.02147239263803681</v>
      </c>
      <c r="Y269" s="73" t="n">
        <v>43</v>
      </c>
      <c r="Z269" s="76" t="n">
        <v>0.1319018404907975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0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/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0.009202453987730062</v>
      </c>
      <c r="BA269" s="74" t="n">
        <v>0.009202453987730062</v>
      </c>
      <c r="BB269" s="74" t="n">
        <v>0.003067484662576687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1459</v>
      </c>
      <c r="F270" s="73" t="n">
        <v>1384</v>
      </c>
      <c r="G270" s="74" t="n">
        <v>0.9485949280328992</v>
      </c>
      <c r="H270" s="73" t="n">
        <v>797</v>
      </c>
      <c r="I270" s="75" t="n">
        <v>0.5462645647703906</v>
      </c>
      <c r="J270" s="73" t="n">
        <v>1541</v>
      </c>
      <c r="K270" s="73" t="n">
        <v>1515</v>
      </c>
      <c r="L270" s="74" t="n">
        <v>0.983</v>
      </c>
      <c r="M270" s="73" t="n">
        <v>7796</v>
      </c>
      <c r="N270" s="73" t="n">
        <v>7533</v>
      </c>
      <c r="O270" s="73" t="n">
        <v>7666</v>
      </c>
      <c r="P270" s="74" t="n">
        <v>0.9833247819394562</v>
      </c>
      <c r="Q270" s="73" t="n">
        <v>75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186</v>
      </c>
      <c r="X270" s="74" t="n">
        <v>0.1274845784784099</v>
      </c>
      <c r="Y270" s="73" t="n">
        <v>734</v>
      </c>
      <c r="Z270" s="76" t="n">
        <v>0.5030843043180261</v>
      </c>
      <c r="AA270" s="73" t="n">
        <v>302</v>
      </c>
      <c r="AB270" s="74" t="n">
        <v>0.2069910897875257</v>
      </c>
      <c r="AC270" s="73" t="n">
        <v>136</v>
      </c>
      <c r="AD270" s="74" t="n">
        <v>0.0932145305003427</v>
      </c>
      <c r="AE270" s="73" t="n">
        <v>20</v>
      </c>
      <c r="AF270" s="74" t="n">
        <v>0.1470588235294118</v>
      </c>
      <c r="AG270" s="73" t="n">
        <v>99</v>
      </c>
      <c r="AH270" s="74" t="n">
        <v>0.7279411764705882</v>
      </c>
      <c r="AI270" s="77" t="n">
        <v>103</v>
      </c>
      <c r="AJ270" s="74" t="n">
        <v>0.07059629883481837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0.06442769019876628</v>
      </c>
      <c r="AP270" s="74" t="n">
        <v>0.6911764705882353</v>
      </c>
      <c r="AQ270" s="75" t="n">
        <v>1</v>
      </c>
      <c r="AR270" s="75" t="n">
        <v>0.6813186813186813</v>
      </c>
      <c r="AS270" s="75" t="n">
        <v>0.6703296703296703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0.01850582590815627</v>
      </c>
      <c r="BA270" s="74" t="n">
        <v>0.01850582590815627</v>
      </c>
      <c r="BB270" s="74" t="n">
        <v>0.02193283070596299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1303</v>
      </c>
      <c r="F271" s="73" t="n">
        <v>1227</v>
      </c>
      <c r="G271" s="74" t="n">
        <v>0.9416730621642364</v>
      </c>
      <c r="H271" s="73" t="n">
        <v>660</v>
      </c>
      <c r="I271" s="75" t="n">
        <v>0.5065234075211051</v>
      </c>
      <c r="J271" s="73" t="n">
        <v>1299</v>
      </c>
      <c r="K271" s="73" t="n">
        <v>1266</v>
      </c>
      <c r="L271" s="74" t="n">
        <v>0.975</v>
      </c>
      <c r="M271" s="73" t="n">
        <v>6597</v>
      </c>
      <c r="N271" s="73" t="n">
        <v>6487</v>
      </c>
      <c r="O271" s="73" t="n">
        <v>6461</v>
      </c>
      <c r="P271" s="74" t="n">
        <v>0.9793845687433682</v>
      </c>
      <c r="Q271" s="73" t="n">
        <v>76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0.1473522640061397</v>
      </c>
      <c r="Y271" s="73" t="n">
        <v>562</v>
      </c>
      <c r="Z271" s="76" t="n">
        <v>0.4313123561013047</v>
      </c>
      <c r="AA271" s="73" t="n">
        <v>298</v>
      </c>
      <c r="AB271" s="74" t="n">
        <v>0.2287029930928626</v>
      </c>
      <c r="AC271" s="73" t="n">
        <v>140</v>
      </c>
      <c r="AD271" s="74" t="n">
        <v>0.1074443591711435</v>
      </c>
      <c r="AE271" s="73" t="n">
        <v>23</v>
      </c>
      <c r="AF271" s="74" t="n">
        <v>0.1642857142857143</v>
      </c>
      <c r="AG271" s="73" t="n">
        <v>109</v>
      </c>
      <c r="AH271" s="74" t="n">
        <v>0.7785714285714286</v>
      </c>
      <c r="AI271" s="77" t="n">
        <v>128</v>
      </c>
      <c r="AJ271" s="74" t="n">
        <v>0.09823484267075978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0.08135072908672294</v>
      </c>
      <c r="AP271" s="74" t="n">
        <v>0.7571428571428571</v>
      </c>
      <c r="AQ271" s="75" t="n">
        <v>0.970873786407767</v>
      </c>
      <c r="AR271" s="75" t="n">
        <v>0.5535714285714286</v>
      </c>
      <c r="AS271" s="75" t="n">
        <v>0.5178571428571429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0.01611665387567153</v>
      </c>
      <c r="BA271" s="74" t="n">
        <v>0.01534919416730622</v>
      </c>
      <c r="BB271" s="74" t="n">
        <v>0.01227935533384497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5595</v>
      </c>
      <c r="F272" s="73" t="n">
        <v>5301</v>
      </c>
      <c r="G272" s="74" t="n">
        <v>0.9474530831099196</v>
      </c>
      <c r="H272" s="73" t="n">
        <v>1950</v>
      </c>
      <c r="I272" s="75" t="n">
        <v>0.3485254691689008</v>
      </c>
      <c r="J272" s="73" t="n">
        <v>7483</v>
      </c>
      <c r="K272" s="73" t="n">
        <v>7287</v>
      </c>
      <c r="L272" s="74" t="n">
        <v>0.974</v>
      </c>
      <c r="M272" s="73" t="n">
        <v>26989</v>
      </c>
      <c r="N272" s="73" t="n">
        <v>26901</v>
      </c>
      <c r="O272" s="73" t="n">
        <v>26485</v>
      </c>
      <c r="P272" s="74" t="n">
        <v>0.9813257252954908</v>
      </c>
      <c r="Q272" s="73" t="n">
        <v>240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498</v>
      </c>
      <c r="X272" s="74" t="n">
        <v>0.08900804289544235</v>
      </c>
      <c r="Y272" s="73" t="n">
        <v>2150</v>
      </c>
      <c r="Z272" s="76" t="n">
        <v>0.3842716711349419</v>
      </c>
      <c r="AA272" s="73" t="n">
        <v>685</v>
      </c>
      <c r="AB272" s="74" t="n">
        <v>0.1224307417336908</v>
      </c>
      <c r="AC272" s="73" t="n">
        <v>518</v>
      </c>
      <c r="AD272" s="74" t="n">
        <v>0.09258266309204646</v>
      </c>
      <c r="AE272" s="73" t="n">
        <v>71</v>
      </c>
      <c r="AF272" s="74" t="n">
        <v>0.1370656370656371</v>
      </c>
      <c r="AG272" s="73" t="n">
        <v>416</v>
      </c>
      <c r="AH272" s="74" t="n">
        <v>0.803088803088803</v>
      </c>
      <c r="AI272" s="77" t="n">
        <v>461</v>
      </c>
      <c r="AJ272" s="74" t="n">
        <v>0.08239499553172476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0.07202859696157284</v>
      </c>
      <c r="AP272" s="74" t="n">
        <v>0.777992277992278</v>
      </c>
      <c r="AQ272" s="75" t="n">
        <v>0.9744186046511628</v>
      </c>
      <c r="AR272" s="75" t="n">
        <v>0.5831578947368421</v>
      </c>
      <c r="AS272" s="75" t="n">
        <v>0.5663157894736842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0.003395889186773905</v>
      </c>
      <c r="BA272" s="74" t="n">
        <v>0.002502234137622877</v>
      </c>
      <c r="BB272" s="74" t="n">
        <v>0.01197497765862377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3255</v>
      </c>
      <c r="F273" s="73" t="n">
        <v>3047</v>
      </c>
      <c r="G273" s="74" t="n">
        <v>0.9360983102918586</v>
      </c>
      <c r="H273" s="73" t="n">
        <v>1733</v>
      </c>
      <c r="I273" s="75" t="n">
        <v>0.5324116743471582</v>
      </c>
      <c r="J273" s="73" t="n">
        <v>4201</v>
      </c>
      <c r="K273" s="73" t="n">
        <v>4124</v>
      </c>
      <c r="L273" s="74" t="n">
        <v>0.982</v>
      </c>
      <c r="M273" s="73" t="n">
        <v>17529</v>
      </c>
      <c r="N273" s="73" t="n">
        <v>17349</v>
      </c>
      <c r="O273" s="73" t="n">
        <v>17241</v>
      </c>
      <c r="P273" s="74" t="n">
        <v>0.9835700838610303</v>
      </c>
      <c r="Q273" s="73" t="n">
        <v>135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390</v>
      </c>
      <c r="X273" s="74" t="n">
        <v>0.119815668202765</v>
      </c>
      <c r="Y273" s="73" t="n">
        <v>1254</v>
      </c>
      <c r="Z273" s="76" t="n">
        <v>0.3852534562211982</v>
      </c>
      <c r="AA273" s="73" t="n">
        <v>478</v>
      </c>
      <c r="AB273" s="74" t="n">
        <v>0.1468509984639017</v>
      </c>
      <c r="AC273" s="73" t="n">
        <v>208</v>
      </c>
      <c r="AD273" s="74" t="n">
        <v>0.06390168970814132</v>
      </c>
      <c r="AE273" s="73" t="n">
        <v>47</v>
      </c>
      <c r="AF273" s="74" t="n">
        <v>0.2259615384615385</v>
      </c>
      <c r="AG273" s="73" t="n">
        <v>155</v>
      </c>
      <c r="AH273" s="74" t="n">
        <v>0.7451923076923077</v>
      </c>
      <c r="AI273" s="77" t="n">
        <v>185</v>
      </c>
      <c r="AJ273" s="74" t="n">
        <v>0.05683563748079877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0.04823348694316437</v>
      </c>
      <c r="AP273" s="74" t="n">
        <v>0.7548076923076923</v>
      </c>
      <c r="AQ273" s="75" t="n">
        <v>0.9631901840490797</v>
      </c>
      <c r="AR273" s="75" t="n">
        <v>0.5543478260869565</v>
      </c>
      <c r="AS273" s="75" t="n">
        <v>0.5326086956521739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0.0162826420890937</v>
      </c>
      <c r="BA273" s="74" t="n">
        <v>0.0162826420890937</v>
      </c>
      <c r="BB273" s="74" t="n">
        <v>0.01259600614439324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36</v>
      </c>
      <c r="F274" s="73" t="n">
        <v>36</v>
      </c>
      <c r="G274" s="74" t="n">
        <v>1</v>
      </c>
      <c r="H274" s="73" t="n">
        <v>36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9</v>
      </c>
      <c r="N274" s="73" t="n">
        <v>1</v>
      </c>
      <c r="O274" s="73" t="n">
        <v>0</v>
      </c>
      <c r="P274" s="74" t="n">
        <v>0</v>
      </c>
      <c r="Q274" s="73" t="n">
        <v>9</v>
      </c>
      <c r="R274" s="73" t="n">
        <v>5209</v>
      </c>
      <c r="S274" s="73" t="n">
        <v>1114</v>
      </c>
      <c r="T274" s="74" t="n">
        <v>0.2138606258398925</v>
      </c>
      <c r="U274" s="73" t="n">
        <v>5155</v>
      </c>
      <c r="V274" s="74" t="n">
        <v>0.9896333269341524</v>
      </c>
      <c r="W274" s="73" t="n">
        <v>10</v>
      </c>
      <c r="X274" s="74" t="n">
        <v>0.2777777777777778</v>
      </c>
      <c r="Y274" s="73" t="n">
        <v>35</v>
      </c>
      <c r="Z274" s="76" t="n">
        <v>0.9722222222222222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n">
        <v>0</v>
      </c>
      <c r="AS274" s="75" t="n">
        <v>0.04878048780487805</v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367</v>
      </c>
      <c r="F275" s="73" t="n">
        <v>360</v>
      </c>
      <c r="G275" s="74" t="n">
        <v>0.9809264305177112</v>
      </c>
      <c r="H275" s="73" t="n">
        <v>79</v>
      </c>
      <c r="I275" s="75" t="n">
        <v>0.215258855585831</v>
      </c>
      <c r="J275" s="73" t="n">
        <v>453</v>
      </c>
      <c r="K275" s="73" t="n">
        <v>304</v>
      </c>
      <c r="L275" s="74" t="n">
        <v>0.671</v>
      </c>
      <c r="M275" s="73" t="n">
        <v>1233</v>
      </c>
      <c r="N275" s="73" t="n">
        <v>1191</v>
      </c>
      <c r="O275" s="73" t="n">
        <v>955</v>
      </c>
      <c r="P275" s="74" t="n">
        <v>0.7745336577453366</v>
      </c>
      <c r="Q275" s="73" t="n">
        <v>230</v>
      </c>
      <c r="R275" s="73" t="n">
        <v>8014</v>
      </c>
      <c r="S275" s="73" t="n">
        <v>3724</v>
      </c>
      <c r="T275" s="74" t="n">
        <v>0.4646867981033192</v>
      </c>
      <c r="U275" s="73" t="n">
        <v>152</v>
      </c>
      <c r="V275" s="74" t="n">
        <v>0.01896680808584976</v>
      </c>
      <c r="W275" s="73" t="n">
        <v>6</v>
      </c>
      <c r="X275" s="74" t="n">
        <v>0.01634877384196185</v>
      </c>
      <c r="Y275" s="73" t="n">
        <v>48</v>
      </c>
      <c r="Z275" s="76" t="n">
        <v>0.1307901907356948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inlineStr">
        <is>
          <t>0.0%</t>
        </is>
      </c>
      <c r="AS275" s="75" t="inlineStr">
        <is>
          <t>0.0%</t>
        </is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0.008174386920980926</v>
      </c>
      <c r="BA275" s="74" t="n">
        <v>0.008174386920980926</v>
      </c>
      <c r="BB275" s="74" t="n">
        <v>0.008174386920980926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1563</v>
      </c>
      <c r="F276" s="73" t="n">
        <v>1481</v>
      </c>
      <c r="G276" s="74" t="n">
        <v>0.9475367882277671</v>
      </c>
      <c r="H276" s="73" t="n">
        <v>809</v>
      </c>
      <c r="I276" s="75" t="n">
        <v>0.5175943698016635</v>
      </c>
      <c r="J276" s="73" t="n">
        <v>1630</v>
      </c>
      <c r="K276" s="73" t="n">
        <v>1584</v>
      </c>
      <c r="L276" s="74" t="n">
        <v>0.972</v>
      </c>
      <c r="M276" s="73" t="n">
        <v>8000</v>
      </c>
      <c r="N276" s="73" t="n">
        <v>8127</v>
      </c>
      <c r="O276" s="73" t="n">
        <v>7881</v>
      </c>
      <c r="P276" s="74" t="n">
        <v>0.985125</v>
      </c>
      <c r="Q276" s="73" t="n">
        <v>83</v>
      </c>
      <c r="R276" s="73" t="n">
        <v>151334</v>
      </c>
      <c r="S276" s="73" t="n">
        <v>83916</v>
      </c>
      <c r="T276" s="74" t="n">
        <v>0.5545085704468262</v>
      </c>
      <c r="U276" s="73" t="n">
        <v>29155</v>
      </c>
      <c r="V276" s="74" t="n">
        <v>0.1926533363289148</v>
      </c>
      <c r="W276" s="73" t="n">
        <v>182</v>
      </c>
      <c r="X276" s="74" t="n">
        <v>0.1164427383237364</v>
      </c>
      <c r="Y276" s="73" t="n">
        <v>1019</v>
      </c>
      <c r="Z276" s="76" t="n">
        <v>0.6519513755598209</v>
      </c>
      <c r="AA276" s="73" t="n">
        <v>419</v>
      </c>
      <c r="AB276" s="74" t="n">
        <v>0.2680742162507997</v>
      </c>
      <c r="AC276" s="73" t="n">
        <v>150</v>
      </c>
      <c r="AD276" s="74" t="n">
        <v>0.09596928982725528</v>
      </c>
      <c r="AE276" s="73" t="n">
        <v>32</v>
      </c>
      <c r="AF276" s="74" t="n">
        <v>0.2133333333333333</v>
      </c>
      <c r="AG276" s="73" t="n">
        <v>99</v>
      </c>
      <c r="AH276" s="74" t="n">
        <v>0.66</v>
      </c>
      <c r="AI276" s="77" t="n">
        <v>131</v>
      </c>
      <c r="AJ276" s="74" t="n">
        <v>0.0838131797824696</v>
      </c>
      <c r="AK276" s="77" t="n">
        <v>12</v>
      </c>
      <c r="AL276" s="74" t="n">
        <v>0.7557251908396947</v>
      </c>
      <c r="AM276" s="77" t="n">
        <v>128</v>
      </c>
      <c r="AN276" s="77" t="n">
        <v>99</v>
      </c>
      <c r="AO276" s="74" t="n">
        <v>0.06333973128598848</v>
      </c>
      <c r="AP276" s="74" t="n">
        <v>0.66</v>
      </c>
      <c r="AQ276" s="75" t="n">
        <v>0.9767441860465116</v>
      </c>
      <c r="AR276" s="75" t="n">
        <v>0.08264462809917356</v>
      </c>
      <c r="AS276" s="75" t="n">
        <v>0.1074380165289256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0.01343570057581574</v>
      </c>
      <c r="BA276" s="74" t="n">
        <v>0.01343570057581574</v>
      </c>
      <c r="BB276" s="74" t="n">
        <v>0.02239283429302623</v>
      </c>
      <c r="BC276" s="74" t="n">
        <v>0.2121212121212121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1292</v>
      </c>
      <c r="F277" s="73" t="n">
        <v>1212</v>
      </c>
      <c r="G277" s="74" t="n">
        <v>0.9380804953560371</v>
      </c>
      <c r="H277" s="73" t="n">
        <v>625</v>
      </c>
      <c r="I277" s="75" t="n">
        <v>0.4837461300309597</v>
      </c>
      <c r="J277" s="73" t="n">
        <v>1337</v>
      </c>
      <c r="K277" s="73" t="n">
        <v>1297</v>
      </c>
      <c r="L277" s="74" t="n">
        <v>0.97</v>
      </c>
      <c r="M277" s="73" t="n">
        <v>6581</v>
      </c>
      <c r="N277" s="73" t="n">
        <v>6614</v>
      </c>
      <c r="O277" s="73" t="n">
        <v>6477</v>
      </c>
      <c r="P277" s="74" t="n">
        <v>0.984196930557666</v>
      </c>
      <c r="Q277" s="73" t="n">
        <v>73</v>
      </c>
      <c r="R277" s="73" t="n">
        <v>319677</v>
      </c>
      <c r="S277" s="73" t="n">
        <v>155614</v>
      </c>
      <c r="T277" s="74" t="n">
        <v>0.4867850987090094</v>
      </c>
      <c r="U277" s="73" t="n">
        <v>54044</v>
      </c>
      <c r="V277" s="74" t="n">
        <v>0.1690581430631544</v>
      </c>
      <c r="W277" s="73" t="n">
        <v>141</v>
      </c>
      <c r="X277" s="74" t="n">
        <v>0.1091331269349845</v>
      </c>
      <c r="Y277" s="73" t="n">
        <v>860</v>
      </c>
      <c r="Z277" s="76" t="n">
        <v>0.6656346749226006</v>
      </c>
      <c r="AA277" s="73" t="n">
        <v>322</v>
      </c>
      <c r="AB277" s="74" t="n">
        <v>0.2492260061919505</v>
      </c>
      <c r="AC277" s="73" t="n">
        <v>138</v>
      </c>
      <c r="AD277" s="74" t="n">
        <v>0.1068111455108359</v>
      </c>
      <c r="AE277" s="73" t="n">
        <v>34</v>
      </c>
      <c r="AF277" s="74" t="n">
        <v>0.2463768115942029</v>
      </c>
      <c r="AG277" s="73" t="n">
        <v>103</v>
      </c>
      <c r="AH277" s="74" t="n">
        <v>0.7463768115942029</v>
      </c>
      <c r="AI277" s="77" t="n">
        <v>129</v>
      </c>
      <c r="AJ277" s="74" t="n">
        <v>0.09984520123839009</v>
      </c>
      <c r="AK277" s="77" t="n">
        <v>9</v>
      </c>
      <c r="AL277" s="74" t="n">
        <v>0.7906976744186046</v>
      </c>
      <c r="AM277" s="77" t="n">
        <v>123</v>
      </c>
      <c r="AN277" s="77" t="n">
        <v>102</v>
      </c>
      <c r="AO277" s="74" t="n">
        <v>0.07894736842105263</v>
      </c>
      <c r="AP277" s="74" t="n">
        <v>0.7391304347826086</v>
      </c>
      <c r="AQ277" s="75" t="n">
        <v>0.9439252336448598</v>
      </c>
      <c r="AR277" s="75" t="n">
        <v>0.09821428571428571</v>
      </c>
      <c r="AS277" s="75" t="n">
        <v>0.1071428571428571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0.01625386996904025</v>
      </c>
      <c r="BA277" s="74" t="n">
        <v>0.01625386996904025</v>
      </c>
      <c r="BB277" s="74" t="n">
        <v>0.02244582043343653</v>
      </c>
      <c r="BC277" s="74" t="n">
        <v>0.2058823529411765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5582</v>
      </c>
      <c r="F278" s="73" t="n">
        <v>5400</v>
      </c>
      <c r="G278" s="74" t="n">
        <v>0.9673951988534576</v>
      </c>
      <c r="H278" s="73" t="n">
        <v>2017</v>
      </c>
      <c r="I278" s="75" t="n">
        <v>0.3613400214976711</v>
      </c>
      <c r="J278" s="73" t="n">
        <v>6383</v>
      </c>
      <c r="K278" s="73" t="n">
        <v>6170</v>
      </c>
      <c r="L278" s="74" t="n">
        <v>0.967</v>
      </c>
      <c r="M278" s="73" t="n">
        <v>26898</v>
      </c>
      <c r="N278" s="73" t="n">
        <v>27606</v>
      </c>
      <c r="O278" s="73" t="n">
        <v>26348</v>
      </c>
      <c r="P278" s="74" t="n">
        <v>0.9795523830768087</v>
      </c>
      <c r="Q278" s="73" t="n">
        <v>400</v>
      </c>
      <c r="R278" s="73" t="n">
        <v>213769</v>
      </c>
      <c r="S278" s="73" t="n">
        <v>91604</v>
      </c>
      <c r="T278" s="74" t="n">
        <v>0.4285186346009009</v>
      </c>
      <c r="U278" s="73" t="n">
        <v>60811</v>
      </c>
      <c r="V278" s="74" t="n">
        <v>0.2844706201554014</v>
      </c>
      <c r="W278" s="73" t="n">
        <v>494</v>
      </c>
      <c r="X278" s="74" t="n">
        <v>0.08849874596918667</v>
      </c>
      <c r="Y278" s="73" t="n">
        <v>2863</v>
      </c>
      <c r="Z278" s="76" t="n">
        <v>0.5128986026513794</v>
      </c>
      <c r="AA278" s="73" t="n">
        <v>1143</v>
      </c>
      <c r="AB278" s="74" t="n">
        <v>0.2047653170906485</v>
      </c>
      <c r="AC278" s="73" t="n">
        <v>599</v>
      </c>
      <c r="AD278" s="74" t="n">
        <v>0.107309208169115</v>
      </c>
      <c r="AE278" s="73" t="n">
        <v>105</v>
      </c>
      <c r="AF278" s="74" t="n">
        <v>0.1752921535893155</v>
      </c>
      <c r="AG278" s="73" t="n">
        <v>430</v>
      </c>
      <c r="AH278" s="74" t="n">
        <v>0.7178631051752922</v>
      </c>
      <c r="AI278" s="77" t="n">
        <v>534</v>
      </c>
      <c r="AJ278" s="74" t="n">
        <v>0.09566463633106413</v>
      </c>
      <c r="AK278" s="77" t="n">
        <v>48</v>
      </c>
      <c r="AL278" s="74" t="n">
        <v>0.7715355805243446</v>
      </c>
      <c r="AM278" s="77" t="n">
        <v>521</v>
      </c>
      <c r="AN278" s="77" t="n">
        <v>412</v>
      </c>
      <c r="AO278" s="74" t="n">
        <v>0.07380867072733788</v>
      </c>
      <c r="AP278" s="74" t="n">
        <v>0.6878130217028381</v>
      </c>
      <c r="AQ278" s="75" t="n">
        <v>0.9823008849557522</v>
      </c>
      <c r="AR278" s="75" t="n">
        <v>0.145956607495069</v>
      </c>
      <c r="AS278" s="75" t="n">
        <v>0.1617357001972387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0.02866356144750985</v>
      </c>
      <c r="BA278" s="74" t="n">
        <v>0.02866356144750985</v>
      </c>
      <c r="BB278" s="74" t="n">
        <v>0.01289860265137943</v>
      </c>
      <c r="BC278" s="74" t="n">
        <v>0.3883495145631068</v>
      </c>
      <c r="BD278" s="77" t="n">
        <v>0</v>
      </c>
      <c r="BE278" s="77" t="n">
        <v>0</v>
      </c>
      <c r="BF278" s="75" t="n">
        <v>0.9855072463768116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2975</v>
      </c>
      <c r="F279" s="73" t="n">
        <v>2861</v>
      </c>
      <c r="G279" s="74" t="n">
        <v>0.9616806722689075</v>
      </c>
      <c r="H279" s="73" t="n">
        <v>1471</v>
      </c>
      <c r="I279" s="75" t="n">
        <v>0.4944537815126051</v>
      </c>
      <c r="J279" s="73" t="n">
        <v>3520</v>
      </c>
      <c r="K279" s="73" t="n">
        <v>3455</v>
      </c>
      <c r="L279" s="74" t="n">
        <v>0.982</v>
      </c>
      <c r="M279" s="73" t="n">
        <v>18004</v>
      </c>
      <c r="N279" s="73" t="n">
        <v>18260</v>
      </c>
      <c r="O279" s="73" t="n">
        <v>17779</v>
      </c>
      <c r="P279" s="74" t="n">
        <v>0.987502777160631</v>
      </c>
      <c r="Q279" s="73" t="n">
        <v>154</v>
      </c>
      <c r="R279" s="73" t="n">
        <v>211170</v>
      </c>
      <c r="S279" s="73" t="n">
        <v>104204</v>
      </c>
      <c r="T279" s="74" t="n">
        <v>0.4934602453</v>
      </c>
      <c r="U279" s="73" t="n">
        <v>47362</v>
      </c>
      <c r="V279" s="74" t="n">
        <v>0.2242837524269546</v>
      </c>
      <c r="W279" s="73" t="n">
        <v>275</v>
      </c>
      <c r="X279" s="74" t="n">
        <v>0.09243697478991597</v>
      </c>
      <c r="Y279" s="73" t="n">
        <v>1778</v>
      </c>
      <c r="Z279" s="76" t="n">
        <v>0.5976470588235294</v>
      </c>
      <c r="AA279" s="73" t="n">
        <v>830</v>
      </c>
      <c r="AB279" s="74" t="n">
        <v>0.2789915966386555</v>
      </c>
      <c r="AC279" s="73" t="n">
        <v>227</v>
      </c>
      <c r="AD279" s="74" t="n">
        <v>0.07630252100840336</v>
      </c>
      <c r="AE279" s="73" t="n">
        <v>74</v>
      </c>
      <c r="AF279" s="74" t="n">
        <v>0.3259911894273128</v>
      </c>
      <c r="AG279" s="73" t="n">
        <v>158</v>
      </c>
      <c r="AH279" s="74" t="n">
        <v>0.6960352422907489</v>
      </c>
      <c r="AI279" s="77" t="n">
        <v>205</v>
      </c>
      <c r="AJ279" s="74" t="n">
        <v>0.06890756302521009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0.05983193277310924</v>
      </c>
      <c r="AP279" s="74" t="n">
        <v>0.7841409691629956</v>
      </c>
      <c r="AQ279" s="75" t="n">
        <v>0.9760479041916168</v>
      </c>
      <c r="AR279" s="75" t="n">
        <v>0.1363636363636364</v>
      </c>
      <c r="AS279" s="75" t="n">
        <v>0.1262626262626263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0.01915966386554622</v>
      </c>
      <c r="BA279" s="74" t="n">
        <v>0.01949579831932773</v>
      </c>
      <c r="BB279" s="74" t="n">
        <v>0.02319327731092437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105560</v>
      </c>
      <c r="F3" s="73" t="n">
        <v>86396</v>
      </c>
      <c r="G3" s="74" t="n">
        <v>0.8184539598332702</v>
      </c>
      <c r="H3" s="73" t="n">
        <v>47325</v>
      </c>
      <c r="I3" s="75" t="n">
        <v>0.4483232284956423</v>
      </c>
      <c r="J3" s="73" t="n">
        <v>76512</v>
      </c>
      <c r="K3" s="73" t="n">
        <v>72192</v>
      </c>
      <c r="L3" s="74" t="n">
        <v>0.944</v>
      </c>
      <c r="M3" s="73" t="n">
        <v>95126</v>
      </c>
      <c r="N3" s="73" t="n">
        <v>0</v>
      </c>
      <c r="O3" s="73" t="n">
        <v>88229</v>
      </c>
      <c r="P3" s="74" t="n">
        <v>0.927496162983832</v>
      </c>
      <c r="Q3" s="73" t="n">
        <v>334</v>
      </c>
      <c r="R3" s="73" t="n">
        <v>398766</v>
      </c>
      <c r="S3" s="73" t="n">
        <v>189620</v>
      </c>
      <c r="T3" s="74" t="n">
        <v>0.4755169698519934</v>
      </c>
      <c r="U3" s="73" t="n">
        <v>45293</v>
      </c>
      <c r="V3" s="74" t="n">
        <v>0.1135829032565464</v>
      </c>
      <c r="W3" s="73" t="n">
        <v>14281</v>
      </c>
      <c r="X3" s="74" t="n">
        <v>0.1352879878741948</v>
      </c>
      <c r="Y3" s="73" t="n">
        <v>17248</v>
      </c>
      <c r="Z3" s="76" t="n">
        <v>0.163395225464191</v>
      </c>
      <c r="AA3" s="73" t="n">
        <v>4114</v>
      </c>
      <c r="AB3" s="74" t="n">
        <v>0.0389730958696476</v>
      </c>
      <c r="AC3" s="73" t="n">
        <v>17442</v>
      </c>
      <c r="AD3" s="74" t="n">
        <v>0.1652330428192497</v>
      </c>
      <c r="AE3" s="73" t="n">
        <v>852</v>
      </c>
      <c r="AF3" s="74" t="n">
        <v>0.04884760921912625</v>
      </c>
      <c r="AG3" s="73" t="n">
        <v>6752</v>
      </c>
      <c r="AH3" s="74" t="n">
        <v>0.3871115697741085</v>
      </c>
      <c r="AI3" s="77" t="n">
        <v>15299</v>
      </c>
      <c r="AJ3" s="74" t="n">
        <v>0.1449317923455855</v>
      </c>
      <c r="AK3" s="77" t="n">
        <v>334</v>
      </c>
      <c r="AL3" s="74" t="n">
        <v>0.822929603242042</v>
      </c>
      <c r="AM3" s="77" t="n">
        <v>15115</v>
      </c>
      <c r="AN3" s="77" t="n">
        <v>12590</v>
      </c>
      <c r="AO3" s="74" t="n">
        <v>0.1192686623721106</v>
      </c>
      <c r="AP3" s="74" t="n">
        <v>0.7218208920995298</v>
      </c>
      <c r="AQ3" s="75" t="n">
        <v>0</v>
      </c>
      <c r="AR3" s="75" t="n">
        <v>0.02218184096747916</v>
      </c>
      <c r="AS3" s="75" t="n">
        <v>0.02218184096747916</v>
      </c>
      <c r="AT3" s="77" t="n">
        <v>0</v>
      </c>
      <c r="AU3" s="77" t="n">
        <v>0</v>
      </c>
      <c r="AV3" s="77" t="n">
        <v>1775</v>
      </c>
      <c r="AW3" s="77" t="n">
        <v>1238</v>
      </c>
      <c r="AX3" s="77" t="n">
        <v>1462</v>
      </c>
      <c r="AY3" s="77" t="n">
        <v>3438</v>
      </c>
      <c r="AZ3" s="74" t="n">
        <v>0.01172792724516862</v>
      </c>
      <c r="BA3" s="74" t="n">
        <v>0.01384994316028799</v>
      </c>
      <c r="BB3" s="74" t="n">
        <v>0.03256915498294809</v>
      </c>
      <c r="BC3" s="74" t="n">
        <v>0.1161239078633836</v>
      </c>
      <c r="BD3" s="77" t="n">
        <v>0</v>
      </c>
      <c r="BE3" s="77" t="n">
        <v>18</v>
      </c>
      <c r="BF3" s="75" t="n">
        <v>0.9544807965860598</v>
      </c>
      <c r="BG3" s="75" t="n">
        <v>0.9785714285714285</v>
      </c>
      <c r="BH3" s="75" t="n">
        <v>0.9689521345407504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1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0.2419354838709677</v>
      </c>
      <c r="AE5" s="73" t="n">
        <v>0</v>
      </c>
      <c r="AF5" s="74" t="n">
        <v>0</v>
      </c>
      <c r="AG5" s="73" t="n">
        <v>9</v>
      </c>
      <c r="AH5" s="74" t="n">
        <v>0.6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6887</v>
      </c>
      <c r="F6" s="73" t="n">
        <v>5628</v>
      </c>
      <c r="G6" s="74" t="n">
        <v>0.817191810657761</v>
      </c>
      <c r="H6" s="73" t="n">
        <v>2642</v>
      </c>
      <c r="I6" s="75" t="n">
        <v>0.383621315521998</v>
      </c>
      <c r="J6" s="73" t="n">
        <v>5839</v>
      </c>
      <c r="K6" s="73" t="n">
        <v>5535</v>
      </c>
      <c r="L6" s="74" t="n">
        <v>0.948</v>
      </c>
      <c r="M6" s="73" t="n">
        <v>6813</v>
      </c>
      <c r="N6" s="73" t="n">
        <v>0</v>
      </c>
      <c r="O6" s="73" t="n">
        <v>6408</v>
      </c>
      <c r="P6" s="74" t="n">
        <v>0.940554821664465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0.195585886452737</v>
      </c>
      <c r="Y6" s="73" t="n">
        <v>840</v>
      </c>
      <c r="Z6" s="76" t="n">
        <v>0.1219689269638449</v>
      </c>
      <c r="AA6" s="73" t="n">
        <v>372</v>
      </c>
      <c r="AB6" s="74" t="n">
        <v>0.05401481051255989</v>
      </c>
      <c r="AC6" s="73" t="n">
        <v>924</v>
      </c>
      <c r="AD6" s="74" t="n">
        <v>0.1341658196602294</v>
      </c>
      <c r="AE6" s="73" t="n">
        <v>37</v>
      </c>
      <c r="AF6" s="74" t="n">
        <v>0.04004329004329004</v>
      </c>
      <c r="AG6" s="73" t="n">
        <v>368</v>
      </c>
      <c r="AH6" s="74" t="n">
        <v>0.3982683982683983</v>
      </c>
      <c r="AI6" s="77" t="n">
        <v>870</v>
      </c>
      <c r="AJ6" s="74" t="n">
        <v>0.1263249600696965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0.1006243647451721</v>
      </c>
      <c r="AP6" s="74" t="n">
        <v>0.75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-0.004501234209379991</v>
      </c>
      <c r="BA6" s="74" t="n">
        <v>0.01408450704225352</v>
      </c>
      <c r="BB6" s="74" t="n">
        <v>0.04109191229853347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110</v>
      </c>
      <c r="F7" s="73" t="n">
        <v>103</v>
      </c>
      <c r="G7" s="74" t="n">
        <v>0.9363636363636364</v>
      </c>
      <c r="H7" s="73" t="n">
        <v>53</v>
      </c>
      <c r="I7" s="75" t="n">
        <v>0.4818181818181818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0.3454545454545455</v>
      </c>
      <c r="AE7" s="73" t="n">
        <v>5</v>
      </c>
      <c r="AF7" s="74" t="n">
        <v>0.131578947368421</v>
      </c>
      <c r="AG7" s="73" t="n">
        <v>28</v>
      </c>
      <c r="AH7" s="74" t="n">
        <v>0.7368421052631579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70</v>
      </c>
      <c r="F8" s="73" t="n">
        <v>67</v>
      </c>
      <c r="G8" s="74" t="n">
        <v>0.9571428571428572</v>
      </c>
      <c r="H8" s="73" t="n">
        <v>42</v>
      </c>
      <c r="I8" s="75" t="n">
        <v>0.6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23</v>
      </c>
      <c r="AD8" s="74" t="n">
        <v>0.3285714285714286</v>
      </c>
      <c r="AE8" s="73" t="n">
        <v>1</v>
      </c>
      <c r="AF8" s="74" t="n">
        <v>0.04347826086956522</v>
      </c>
      <c r="AG8" s="73" t="n">
        <v>15</v>
      </c>
      <c r="AH8" s="74" t="n">
        <v>0.6521739130434783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32</v>
      </c>
      <c r="I10" s="75" t="n">
        <v>0.463768115942029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7825</v>
      </c>
      <c r="F11" s="73" t="n">
        <v>6356</v>
      </c>
      <c r="G11" s="74" t="n">
        <v>0.8122683706070287</v>
      </c>
      <c r="H11" s="73" t="n">
        <v>3219</v>
      </c>
      <c r="I11" s="75" t="n">
        <v>0.4113738019169329</v>
      </c>
      <c r="J11" s="73" t="n">
        <v>5390</v>
      </c>
      <c r="K11" s="73" t="n">
        <v>5130</v>
      </c>
      <c r="L11" s="74" t="n">
        <v>0.952</v>
      </c>
      <c r="M11" s="73" t="n">
        <v>6363</v>
      </c>
      <c r="N11" s="73" t="n">
        <v>0</v>
      </c>
      <c r="O11" s="73" t="n">
        <v>5938</v>
      </c>
      <c r="P11" s="74" t="n">
        <v>0.9332076064749332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0.1769968051118211</v>
      </c>
      <c r="Y11" s="73" t="n">
        <v>816</v>
      </c>
      <c r="Z11" s="76" t="n">
        <v>0.1042811501597444</v>
      </c>
      <c r="AA11" s="73" t="n">
        <v>408</v>
      </c>
      <c r="AB11" s="74" t="n">
        <v>0.05214057507987221</v>
      </c>
      <c r="AC11" s="73" t="n">
        <v>1511</v>
      </c>
      <c r="AD11" s="74" t="n">
        <v>0.1930990415335463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0.1830031948881789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0.152332268370607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0.01047923322683706</v>
      </c>
      <c r="BA11" s="74" t="n">
        <v>0.01661341853035144</v>
      </c>
      <c r="BB11" s="74" t="n">
        <v>0.02594249201277955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130</v>
      </c>
      <c r="F12" s="73" t="n">
        <v>124</v>
      </c>
      <c r="G12" s="74" t="n">
        <v>0.9538461538461539</v>
      </c>
      <c r="H12" s="73" t="n">
        <v>67</v>
      </c>
      <c r="I12" s="75" t="n">
        <v>0.5153846153846153</v>
      </c>
      <c r="J12" s="73" t="n">
        <v>42</v>
      </c>
      <c r="K12" s="73" t="n">
        <v>42</v>
      </c>
      <c r="L12" s="74" t="n">
        <v>1</v>
      </c>
      <c r="M12" s="73" t="n">
        <v>63</v>
      </c>
      <c r="N12" s="73" t="n">
        <v>0</v>
      </c>
      <c r="O12" s="73" t="n">
        <v>62</v>
      </c>
      <c r="P12" s="74" t="n">
        <v>0.9841269841269841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0.3384615384615385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67</v>
      </c>
      <c r="F13" s="73" t="n">
        <v>64</v>
      </c>
      <c r="G13" s="74" t="n">
        <v>0.9552238805970149</v>
      </c>
      <c r="H13" s="73" t="n">
        <v>44</v>
      </c>
      <c r="I13" s="75" t="n">
        <v>0.6567164179104478</v>
      </c>
      <c r="J13" s="73" t="n">
        <v>26</v>
      </c>
      <c r="K13" s="73" t="n">
        <v>25</v>
      </c>
      <c r="L13" s="74" t="n">
        <v>0.962</v>
      </c>
      <c r="M13" s="73" t="n">
        <v>58</v>
      </c>
      <c r="N13" s="73" t="n">
        <v>0</v>
      </c>
      <c r="O13" s="73" t="n">
        <v>55</v>
      </c>
      <c r="P13" s="74" t="n">
        <v>0.9482758620689655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0.373134328358209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2</v>
      </c>
      <c r="F15" s="73" t="n">
        <v>2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65</v>
      </c>
      <c r="F16" s="73" t="n">
        <v>61</v>
      </c>
      <c r="G16" s="74" t="n">
        <v>0.9384615384615385</v>
      </c>
      <c r="H16" s="73" t="n">
        <v>38</v>
      </c>
      <c r="I16" s="75" t="n">
        <v>0.5846153846153846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0.3230769230769231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7949</v>
      </c>
      <c r="F17" s="73" t="n">
        <v>6449</v>
      </c>
      <c r="G17" s="74" t="n">
        <v>0.8112970184928922</v>
      </c>
      <c r="H17" s="73" t="n">
        <v>3507</v>
      </c>
      <c r="I17" s="75" t="n">
        <v>0.4411875707636181</v>
      </c>
      <c r="J17" s="73" t="n">
        <v>6055</v>
      </c>
      <c r="K17" s="73" t="n">
        <v>5774</v>
      </c>
      <c r="L17" s="74" t="n">
        <v>0.954</v>
      </c>
      <c r="M17" s="73" t="n">
        <v>7444</v>
      </c>
      <c r="N17" s="73" t="n">
        <v>0</v>
      </c>
      <c r="O17" s="73" t="n">
        <v>7042</v>
      </c>
      <c r="P17" s="74" t="n">
        <v>0.945996775926921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0.1143540067933073</v>
      </c>
      <c r="Y17" s="73" t="n">
        <v>1247</v>
      </c>
      <c r="Z17" s="76" t="n">
        <v>0.1568750786262423</v>
      </c>
      <c r="AA17" s="73" t="n">
        <v>417</v>
      </c>
      <c r="AB17" s="74" t="n">
        <v>0.05245942885897597</v>
      </c>
      <c r="AC17" s="73" t="n">
        <v>1618</v>
      </c>
      <c r="AD17" s="74" t="n">
        <v>0.2035476160523336</v>
      </c>
      <c r="AE17" s="73" t="n">
        <v>61</v>
      </c>
      <c r="AF17" s="74" t="n">
        <v>0.0377008652657602</v>
      </c>
      <c r="AG17" s="73" t="n">
        <v>675</v>
      </c>
      <c r="AH17" s="74" t="n">
        <v>0.4171817058096415</v>
      </c>
      <c r="AI17" s="77" t="n">
        <v>1530</v>
      </c>
      <c r="AJ17" s="74" t="n">
        <v>0.19247704113725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0.1637941879481696</v>
      </c>
      <c r="AP17" s="74" t="n">
        <v>0.8046971569839307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0.01748647628632533</v>
      </c>
      <c r="BA17" s="74" t="n">
        <v>0.02126053591646748</v>
      </c>
      <c r="BB17" s="74" t="n">
        <v>0.01723487231098251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122</v>
      </c>
      <c r="F18" s="73" t="n">
        <v>111</v>
      </c>
      <c r="G18" s="74" t="n">
        <v>0.9098360655737705</v>
      </c>
      <c r="H18" s="73" t="n">
        <v>60</v>
      </c>
      <c r="I18" s="75" t="n">
        <v>0.4918032786885246</v>
      </c>
      <c r="J18" s="73" t="n">
        <v>48</v>
      </c>
      <c r="K18" s="73" t="n">
        <v>48</v>
      </c>
      <c r="L18" s="74" t="n">
        <v>1</v>
      </c>
      <c r="M18" s="73" t="n">
        <v>72</v>
      </c>
      <c r="N18" s="73" t="n">
        <v>0</v>
      </c>
      <c r="O18" s="73" t="n">
        <v>72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0.3114754098360656</v>
      </c>
      <c r="AE18" s="73" t="n">
        <v>4</v>
      </c>
      <c r="AF18" s="74" t="n">
        <v>0.1052631578947368</v>
      </c>
      <c r="AG18" s="73" t="n">
        <v>25</v>
      </c>
      <c r="AH18" s="74" t="n">
        <v>0.6578947368421053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76</v>
      </c>
      <c r="F19" s="73" t="n">
        <v>75</v>
      </c>
      <c r="G19" s="74" t="n">
        <v>0.9868421052631579</v>
      </c>
      <c r="H19" s="73" t="n">
        <v>44</v>
      </c>
      <c r="I19" s="75" t="n">
        <v>0.5789473684210527</v>
      </c>
      <c r="J19" s="73" t="n">
        <v>31</v>
      </c>
      <c r="K19" s="73" t="n">
        <v>28</v>
      </c>
      <c r="L19" s="74" t="n">
        <v>0.903</v>
      </c>
      <c r="M19" s="73" t="n">
        <v>56</v>
      </c>
      <c r="N19" s="73" t="n">
        <v>0</v>
      </c>
      <c r="O19" s="73" t="n">
        <v>53</v>
      </c>
      <c r="P19" s="74" t="n">
        <v>0.9464285714285714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0.1842105263157895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55</v>
      </c>
      <c r="F22" s="73" t="n">
        <v>51</v>
      </c>
      <c r="G22" s="74" t="n">
        <v>0.9272727272727272</v>
      </c>
      <c r="H22" s="73" t="n">
        <v>33</v>
      </c>
      <c r="I22" s="75" t="n">
        <v>0.6</v>
      </c>
      <c r="J22" s="73" t="n">
        <v>44</v>
      </c>
      <c r="K22" s="73" t="n">
        <v>43</v>
      </c>
      <c r="L22" s="74" t="n">
        <v>0.977</v>
      </c>
      <c r="M22" s="73" t="n">
        <v>65</v>
      </c>
      <c r="N22" s="73" t="n">
        <v>0</v>
      </c>
      <c r="O22" s="73" t="n">
        <v>64</v>
      </c>
      <c r="P22" s="74" t="n">
        <v>0.9846153846153847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0.2909090909090909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6428</v>
      </c>
      <c r="F23" s="73" t="n">
        <v>5226</v>
      </c>
      <c r="G23" s="74" t="n">
        <v>0.813005600497822</v>
      </c>
      <c r="H23" s="73" t="n">
        <v>2932</v>
      </c>
      <c r="I23" s="75" t="n">
        <v>0.4561294337274424</v>
      </c>
      <c r="J23" s="73" t="n">
        <v>5767</v>
      </c>
      <c r="K23" s="73" t="n">
        <v>5488</v>
      </c>
      <c r="L23" s="74" t="n">
        <v>0.952</v>
      </c>
      <c r="M23" s="73" t="n">
        <v>7340</v>
      </c>
      <c r="N23" s="73" t="n">
        <v>0</v>
      </c>
      <c r="O23" s="73" t="n">
        <v>6918</v>
      </c>
      <c r="P23" s="74" t="n">
        <v>0.9425068119891008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967</v>
      </c>
      <c r="X23" s="74" t="n">
        <v>0.1504355942750467</v>
      </c>
      <c r="Y23" s="73" t="n">
        <v>1481</v>
      </c>
      <c r="Z23" s="76" t="n">
        <v>0.2303982576228998</v>
      </c>
      <c r="AA23" s="73" t="n">
        <v>405</v>
      </c>
      <c r="AB23" s="74" t="n">
        <v>0.06300560049782203</v>
      </c>
      <c r="AC23" s="73" t="n">
        <v>937</v>
      </c>
      <c r="AD23" s="74" t="n">
        <v>0.1457685127566895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0.1420348475420037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0.1185438705662726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0.01228998133167393</v>
      </c>
      <c r="BA23" s="74" t="n">
        <v>0.01400124455507156</v>
      </c>
      <c r="BB23" s="74" t="n">
        <v>0.03671437461107654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108</v>
      </c>
      <c r="F24" s="73" t="n">
        <v>100</v>
      </c>
      <c r="G24" s="74" t="n">
        <v>0.9259259259259259</v>
      </c>
      <c r="H24" s="73" t="n">
        <v>54</v>
      </c>
      <c r="I24" s="75" t="n">
        <v>0.5</v>
      </c>
      <c r="J24" s="73" t="n">
        <v>37</v>
      </c>
      <c r="K24" s="73" t="n">
        <v>37</v>
      </c>
      <c r="L24" s="74" t="n">
        <v>1</v>
      </c>
      <c r="M24" s="73" t="n">
        <v>55</v>
      </c>
      <c r="N24" s="73" t="n">
        <v>0</v>
      </c>
      <c r="O24" s="73" t="n">
        <v>55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0.3425925925925926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65</v>
      </c>
      <c r="F25" s="73" t="n">
        <v>62</v>
      </c>
      <c r="G25" s="74" t="n">
        <v>0.9538461538461539</v>
      </c>
      <c r="H25" s="73" t="n">
        <v>40</v>
      </c>
      <c r="I25" s="75" t="n">
        <v>0.6153846153846154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0.3230769230769231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0</v>
      </c>
      <c r="AD27" s="74" t="n">
        <v>0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56</v>
      </c>
      <c r="F28" s="73" t="n">
        <v>52</v>
      </c>
      <c r="G28" s="74" t="n">
        <v>0.9285714285714286</v>
      </c>
      <c r="H28" s="73" t="n">
        <v>29</v>
      </c>
      <c r="I28" s="75" t="n">
        <v>0.5178571428571429</v>
      </c>
      <c r="J28" s="73" t="n">
        <v>35</v>
      </c>
      <c r="K28" s="73" t="n">
        <v>35</v>
      </c>
      <c r="L28" s="74" t="n">
        <v>1</v>
      </c>
      <c r="M28" s="73" t="n">
        <v>47</v>
      </c>
      <c r="N28" s="73" t="n">
        <v>0</v>
      </c>
      <c r="O28" s="73" t="n">
        <v>46</v>
      </c>
      <c r="P28" s="74" t="n">
        <v>0.9787234042553191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0.1785714285714286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6323</v>
      </c>
      <c r="F29" s="73" t="n">
        <v>5028</v>
      </c>
      <c r="G29" s="74" t="n">
        <v>0.7951921556223311</v>
      </c>
      <c r="H29" s="73" t="n">
        <v>3123</v>
      </c>
      <c r="I29" s="75" t="n">
        <v>0.4939111181401233</v>
      </c>
      <c r="J29" s="73" t="n">
        <v>5412</v>
      </c>
      <c r="K29" s="73" t="n">
        <v>5059</v>
      </c>
      <c r="L29" s="74" t="n">
        <v>0.9350000000000001</v>
      </c>
      <c r="M29" s="73" t="n">
        <v>6408</v>
      </c>
      <c r="N29" s="73" t="n">
        <v>0</v>
      </c>
      <c r="O29" s="73" t="n">
        <v>5892</v>
      </c>
      <c r="P29" s="74" t="n">
        <v>0.9194756554307116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0.1250988454847383</v>
      </c>
      <c r="Y29" s="73" t="n">
        <v>1625</v>
      </c>
      <c r="Z29" s="76" t="n">
        <v>0.2569982603194686</v>
      </c>
      <c r="AA29" s="73" t="n">
        <v>327</v>
      </c>
      <c r="AB29" s="74" t="n">
        <v>0.05171595761505614</v>
      </c>
      <c r="AC29" s="73" t="n">
        <v>946</v>
      </c>
      <c r="AD29" s="74" t="n">
        <v>0.149612525699826</v>
      </c>
      <c r="AE29" s="73" t="n">
        <v>70</v>
      </c>
      <c r="AF29" s="74" t="n">
        <v>0.07399577167019028</v>
      </c>
      <c r="AG29" s="73" t="n">
        <v>337</v>
      </c>
      <c r="AH29" s="74" t="n">
        <v>0.3562367864693446</v>
      </c>
      <c r="AI29" s="77" t="n">
        <v>880</v>
      </c>
      <c r="AJ29" s="74" t="n">
        <v>0.1391744425114661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0.1148189150719595</v>
      </c>
      <c r="AP29" s="74" t="n">
        <v>0.7674418604651163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0.01296852759765934</v>
      </c>
      <c r="BA29" s="74" t="n">
        <v>0.01391744425114661</v>
      </c>
      <c r="BB29" s="74" t="n">
        <v>0.03653329115925984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122</v>
      </c>
      <c r="F30" s="73" t="n">
        <v>118</v>
      </c>
      <c r="G30" s="74" t="n">
        <v>0.9672131147540983</v>
      </c>
      <c r="H30" s="73" t="n">
        <v>55</v>
      </c>
      <c r="I30" s="75" t="n">
        <v>0.4508196721311475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0.3442622950819672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66</v>
      </c>
      <c r="F31" s="73" t="n">
        <v>63</v>
      </c>
      <c r="G31" s="74" t="n">
        <v>0.9545454545454546</v>
      </c>
      <c r="H31" s="73" t="n">
        <v>44</v>
      </c>
      <c r="I31" s="75" t="n">
        <v>0.6666666666666666</v>
      </c>
      <c r="J31" s="73" t="n">
        <v>27</v>
      </c>
      <c r="K31" s="73" t="n">
        <v>27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0.303030303030303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51</v>
      </c>
      <c r="F33" s="73" t="n">
        <v>44</v>
      </c>
      <c r="G33" s="74" t="n">
        <v>0.8627450980392157</v>
      </c>
      <c r="H33" s="73" t="n">
        <v>23</v>
      </c>
      <c r="I33" s="75" t="n">
        <v>0.4509803921568628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0.3725490196078431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6502</v>
      </c>
      <c r="F34" s="73" t="n">
        <v>5123</v>
      </c>
      <c r="G34" s="74" t="n">
        <v>0.7879114118732697</v>
      </c>
      <c r="H34" s="73" t="n">
        <v>2996</v>
      </c>
      <c r="I34" s="75" t="n">
        <v>0.4607812980621347</v>
      </c>
      <c r="J34" s="73" t="n">
        <v>5124</v>
      </c>
      <c r="K34" s="73" t="n">
        <v>4801</v>
      </c>
      <c r="L34" s="74" t="n">
        <v>0.9370000000000001</v>
      </c>
      <c r="M34" s="73" t="n">
        <v>6158</v>
      </c>
      <c r="N34" s="73" t="n">
        <v>0</v>
      </c>
      <c r="O34" s="73" t="n">
        <v>5660</v>
      </c>
      <c r="P34" s="74" t="n">
        <v>0.9191295875284183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882</v>
      </c>
      <c r="X34" s="74" t="n">
        <v>0.1356505690556752</v>
      </c>
      <c r="Y34" s="73" t="n">
        <v>700</v>
      </c>
      <c r="Z34" s="76" t="n">
        <v>0.1076591817902184</v>
      </c>
      <c r="AA34" s="73" t="n">
        <v>270</v>
      </c>
      <c r="AB34" s="74" t="n">
        <v>0.04152568440479852</v>
      </c>
      <c r="AC34" s="73" t="n">
        <v>1020</v>
      </c>
      <c r="AD34" s="74" t="n">
        <v>0.1568748077514611</v>
      </c>
      <c r="AE34" s="73" t="n">
        <v>62</v>
      </c>
      <c r="AF34" s="74" t="n">
        <v>0.0607843137254902</v>
      </c>
      <c r="AG34" s="73" t="n">
        <v>338</v>
      </c>
      <c r="AH34" s="74" t="n">
        <v>0.3313725490196078</v>
      </c>
      <c r="AI34" s="77" t="n">
        <v>930</v>
      </c>
      <c r="AJ34" s="74" t="n">
        <v>0.1430329129498616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0.1176561058135958</v>
      </c>
      <c r="AP34" s="74" t="n">
        <v>0.75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0.01537988311288834</v>
      </c>
      <c r="BA34" s="74" t="n">
        <v>0.01491848661950169</v>
      </c>
      <c r="BB34" s="74" t="n">
        <v>0.0370655183020609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130</v>
      </c>
      <c r="F35" s="73" t="n">
        <v>111</v>
      </c>
      <c r="G35" s="74" t="n">
        <v>0.8538461538461538</v>
      </c>
      <c r="H35" s="73" t="n">
        <v>48</v>
      </c>
      <c r="I35" s="75" t="n">
        <v>0.3692307692307693</v>
      </c>
      <c r="J35" s="73" t="n">
        <v>41</v>
      </c>
      <c r="K35" s="73" t="n">
        <v>40</v>
      </c>
      <c r="L35" s="74" t="n">
        <v>0.976</v>
      </c>
      <c r="M35" s="73" t="n">
        <v>57</v>
      </c>
      <c r="N35" s="73" t="n">
        <v>0</v>
      </c>
      <c r="O35" s="73" t="n">
        <v>55</v>
      </c>
      <c r="P35" s="74" t="n">
        <v>0.9649122807017544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42</v>
      </c>
      <c r="AD35" s="74" t="n">
        <v>0.3230769230769231</v>
      </c>
      <c r="AE35" s="73" t="n">
        <v>3</v>
      </c>
      <c r="AF35" s="74" t="n">
        <v>0.07142857142857142</v>
      </c>
      <c r="AG35" s="73" t="n">
        <v>27</v>
      </c>
      <c r="AH35" s="74" t="n">
        <v>0.6428571428571429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74</v>
      </c>
      <c r="F36" s="73" t="n">
        <v>69</v>
      </c>
      <c r="G36" s="74" t="n">
        <v>0.9324324324324325</v>
      </c>
      <c r="H36" s="73" t="n">
        <v>47</v>
      </c>
      <c r="I36" s="75" t="n">
        <v>0.6351351351351351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28</v>
      </c>
      <c r="AD36" s="74" t="n">
        <v>0.3783783783783784</v>
      </c>
      <c r="AE36" s="73" t="n">
        <v>1</v>
      </c>
      <c r="AF36" s="74" t="n">
        <v>0.03571428571428571</v>
      </c>
      <c r="AG36" s="73" t="n">
        <v>17</v>
      </c>
      <c r="AH36" s="74" t="n">
        <v>0.6071428571428571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58</v>
      </c>
      <c r="F38" s="73" t="n">
        <v>49</v>
      </c>
      <c r="G38" s="74" t="n">
        <v>0.8448275862068966</v>
      </c>
      <c r="H38" s="73" t="n">
        <v>25</v>
      </c>
      <c r="I38" s="75" t="n">
        <v>0.4310344827586207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0.2586206896551724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0.01724137931034483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7735</v>
      </c>
      <c r="F39" s="73" t="n">
        <v>6150</v>
      </c>
      <c r="G39" s="74" t="n">
        <v>0.7950872656755009</v>
      </c>
      <c r="H39" s="73" t="n">
        <v>3035</v>
      </c>
      <c r="I39" s="75" t="n">
        <v>0.3923723335488041</v>
      </c>
      <c r="J39" s="73" t="n">
        <v>5013</v>
      </c>
      <c r="K39" s="73" t="n">
        <v>4710</v>
      </c>
      <c r="L39" s="74" t="n">
        <v>0.9399999999999999</v>
      </c>
      <c r="M39" s="73" t="n">
        <v>6135</v>
      </c>
      <c r="N39" s="73" t="n">
        <v>0</v>
      </c>
      <c r="O39" s="73" t="n">
        <v>5684</v>
      </c>
      <c r="P39" s="74" t="n">
        <v>0.9264873675631622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0.0854557207498384</v>
      </c>
      <c r="Y39" s="73" t="n">
        <v>795</v>
      </c>
      <c r="Z39" s="76" t="n">
        <v>0.1027795733678087</v>
      </c>
      <c r="AA39" s="73" t="n">
        <v>243</v>
      </c>
      <c r="AB39" s="74" t="n">
        <v>0.03141564318034906</v>
      </c>
      <c r="AC39" s="73" t="n">
        <v>1024</v>
      </c>
      <c r="AD39" s="74" t="n">
        <v>0.1323852617970265</v>
      </c>
      <c r="AE39" s="73" t="n">
        <v>53</v>
      </c>
      <c r="AF39" s="74" t="n">
        <v>0.0517578125</v>
      </c>
      <c r="AG39" s="73" t="n">
        <v>330</v>
      </c>
      <c r="AH39" s="74" t="n">
        <v>0.322265625</v>
      </c>
      <c r="AI39" s="77" t="n">
        <v>934</v>
      </c>
      <c r="AJ39" s="74" t="n">
        <v>0.1207498383968972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0.09799612152553329</v>
      </c>
      <c r="AP39" s="74" t="n">
        <v>0.740234375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0.008791208791208791</v>
      </c>
      <c r="BA39" s="74" t="n">
        <v>0.008920491273432449</v>
      </c>
      <c r="BB39" s="74" t="n">
        <v>0.0312863606981254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113</v>
      </c>
      <c r="F40" s="73" t="n">
        <v>107</v>
      </c>
      <c r="G40" s="74" t="n">
        <v>0.9469026548672567</v>
      </c>
      <c r="H40" s="73" t="n">
        <v>49</v>
      </c>
      <c r="I40" s="75" t="n">
        <v>0.4336283185840708</v>
      </c>
      <c r="J40" s="73" t="n">
        <v>24</v>
      </c>
      <c r="K40" s="73" t="n">
        <v>24</v>
      </c>
      <c r="L40" s="74" t="n">
        <v>1</v>
      </c>
      <c r="M40" s="73" t="n">
        <v>43</v>
      </c>
      <c r="N40" s="73" t="n">
        <v>0</v>
      </c>
      <c r="O40" s="73" t="n">
        <v>42</v>
      </c>
      <c r="P40" s="74" t="n">
        <v>0.9767441860465116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43</v>
      </c>
      <c r="AD40" s="74" t="n">
        <v>0.3805309734513274</v>
      </c>
      <c r="AE40" s="73" t="n">
        <v>3</v>
      </c>
      <c r="AF40" s="74" t="n">
        <v>0.06976744186046512</v>
      </c>
      <c r="AG40" s="73" t="n">
        <v>23</v>
      </c>
      <c r="AH40" s="74" t="n">
        <v>0.5348837209302325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80</v>
      </c>
      <c r="F41" s="73" t="n">
        <v>75</v>
      </c>
      <c r="G41" s="74" t="n">
        <v>0.9375</v>
      </c>
      <c r="H41" s="73" t="n">
        <v>45</v>
      </c>
      <c r="I41" s="75" t="n">
        <v>0.5625</v>
      </c>
      <c r="J41" s="73" t="n">
        <v>33</v>
      </c>
      <c r="K41" s="73" t="n">
        <v>33</v>
      </c>
      <c r="L41" s="74" t="n">
        <v>1</v>
      </c>
      <c r="M41" s="73" t="n">
        <v>55</v>
      </c>
      <c r="N41" s="73" t="n">
        <v>0</v>
      </c>
      <c r="O41" s="73" t="n">
        <v>53</v>
      </c>
      <c r="P41" s="74" t="n">
        <v>0.9636363636363636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27</v>
      </c>
      <c r="AD41" s="74" t="n">
        <v>0.3375</v>
      </c>
      <c r="AE41" s="73" t="n">
        <v>6</v>
      </c>
      <c r="AF41" s="74" t="n">
        <v>0.2222222222222222</v>
      </c>
      <c r="AG41" s="73" t="n">
        <v>16</v>
      </c>
      <c r="AH41" s="74" t="n">
        <v>0.5925925925925926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2</v>
      </c>
      <c r="F42" s="73" t="n">
        <v>2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69</v>
      </c>
      <c r="F43" s="73" t="n">
        <v>64</v>
      </c>
      <c r="G43" s="74" t="n">
        <v>0.927536231884058</v>
      </c>
      <c r="H43" s="73" t="n">
        <v>42</v>
      </c>
      <c r="I43" s="75" t="n">
        <v>0.6086956521739131</v>
      </c>
      <c r="J43" s="73" t="n">
        <v>29</v>
      </c>
      <c r="K43" s="73" t="n">
        <v>29</v>
      </c>
      <c r="L43" s="74" t="n">
        <v>1</v>
      </c>
      <c r="M43" s="73" t="n">
        <v>42</v>
      </c>
      <c r="N43" s="73" t="n">
        <v>0</v>
      </c>
      <c r="O43" s="73" t="n">
        <v>42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26</v>
      </c>
      <c r="AD43" s="74" t="n">
        <v>0.3768115942028986</v>
      </c>
      <c r="AE43" s="73" t="n">
        <v>1</v>
      </c>
      <c r="AF43" s="74" t="n">
        <v>0.03846153846153846</v>
      </c>
      <c r="AG43" s="73" t="n">
        <v>17</v>
      </c>
      <c r="AH43" s="74" t="n">
        <v>0.6538461538461539</v>
      </c>
      <c r="AI43" s="77" t="n">
        <v>1</v>
      </c>
      <c r="AJ43" s="74" t="n">
        <v>0.01449275362318841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8180</v>
      </c>
      <c r="F44" s="73" t="n">
        <v>6752</v>
      </c>
      <c r="G44" s="74" t="n">
        <v>0.8254278728606357</v>
      </c>
      <c r="H44" s="73" t="n">
        <v>3222</v>
      </c>
      <c r="I44" s="75" t="n">
        <v>0.3938875305623472</v>
      </c>
      <c r="J44" s="73" t="n">
        <v>4951</v>
      </c>
      <c r="K44" s="73" t="n">
        <v>4692</v>
      </c>
      <c r="L44" s="74" t="n">
        <v>0.948</v>
      </c>
      <c r="M44" s="73" t="n">
        <v>6047</v>
      </c>
      <c r="N44" s="73" t="n">
        <v>0</v>
      </c>
      <c r="O44" s="73" t="n">
        <v>5621</v>
      </c>
      <c r="P44" s="74" t="n">
        <v>0.929551843889532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0.1243276283618582</v>
      </c>
      <c r="Y44" s="73" t="n">
        <v>1904</v>
      </c>
      <c r="Z44" s="76" t="n">
        <v>0.2327628361858191</v>
      </c>
      <c r="AA44" s="73" t="n">
        <v>315</v>
      </c>
      <c r="AB44" s="74" t="n">
        <v>0.03850855745721271</v>
      </c>
      <c r="AC44" s="73" t="n">
        <v>1133</v>
      </c>
      <c r="AD44" s="74" t="n">
        <v>0.1385085574572127</v>
      </c>
      <c r="AE44" s="73" t="n">
        <v>53</v>
      </c>
      <c r="AF44" s="74" t="n">
        <v>0.04677846425419241</v>
      </c>
      <c r="AG44" s="73" t="n">
        <v>377</v>
      </c>
      <c r="AH44" s="74" t="n">
        <v>0.3327449249779347</v>
      </c>
      <c r="AI44" s="77" t="n">
        <v>1042</v>
      </c>
      <c r="AJ44" s="74" t="n">
        <v>0.1273838630806846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0.1037897310513447</v>
      </c>
      <c r="AP44" s="74" t="n">
        <v>0.7493380406001765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0.006723716381418093</v>
      </c>
      <c r="BA44" s="74" t="n">
        <v>0.006356968215158924</v>
      </c>
      <c r="BB44" s="74" t="n">
        <v>0.03459657701711492</v>
      </c>
      <c r="BC44" s="74" t="n">
        <v>0.06124852767962308</v>
      </c>
      <c r="BD44" s="77" t="n">
        <v>0</v>
      </c>
      <c r="BE44" s="77" t="n">
        <v>2</v>
      </c>
      <c r="BF44" s="75" t="n">
        <v>0.9399999999999999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138</v>
      </c>
      <c r="F45" s="73" t="n">
        <v>128</v>
      </c>
      <c r="G45" s="74" t="n">
        <v>0.927536231884058</v>
      </c>
      <c r="H45" s="73" t="n">
        <v>68</v>
      </c>
      <c r="I45" s="75" t="n">
        <v>0.4927536231884058</v>
      </c>
      <c r="J45" s="73" t="n">
        <v>41</v>
      </c>
      <c r="K45" s="73" t="n">
        <v>41</v>
      </c>
      <c r="L45" s="74" t="n">
        <v>1</v>
      </c>
      <c r="M45" s="73" t="n">
        <v>52</v>
      </c>
      <c r="N45" s="73" t="n">
        <v>0</v>
      </c>
      <c r="O45" s="73" t="n">
        <v>52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42</v>
      </c>
      <c r="AD45" s="74" t="n">
        <v>0.3043478260869565</v>
      </c>
      <c r="AE45" s="73" t="n">
        <v>2</v>
      </c>
      <c r="AF45" s="74" t="n">
        <v>0.04761904761904762</v>
      </c>
      <c r="AG45" s="73" t="n">
        <v>22</v>
      </c>
      <c r="AH45" s="74" t="n">
        <v>0.5238095238095238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73</v>
      </c>
      <c r="F46" s="73" t="n">
        <v>72</v>
      </c>
      <c r="G46" s="74" t="n">
        <v>0.9863013698630136</v>
      </c>
      <c r="H46" s="73" t="n">
        <v>48</v>
      </c>
      <c r="I46" s="75" t="n">
        <v>0.6575342465753424</v>
      </c>
      <c r="J46" s="73" t="n">
        <v>26</v>
      </c>
      <c r="K46" s="73" t="n">
        <v>25</v>
      </c>
      <c r="L46" s="74" t="n">
        <v>0.962</v>
      </c>
      <c r="M46" s="73" t="n">
        <v>53</v>
      </c>
      <c r="N46" s="73" t="n">
        <v>0</v>
      </c>
      <c r="O46" s="73" t="n">
        <v>51</v>
      </c>
      <c r="P46" s="74" t="n">
        <v>0.9622641509433962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0.3287671232876712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65</v>
      </c>
      <c r="F47" s="73" t="n">
        <v>59</v>
      </c>
      <c r="G47" s="74" t="n">
        <v>0.9076923076923077</v>
      </c>
      <c r="H47" s="73" t="n">
        <v>35</v>
      </c>
      <c r="I47" s="75" t="n">
        <v>0.5384615384615384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60</v>
      </c>
      <c r="P47" s="74" t="n">
        <v>0.9375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33</v>
      </c>
      <c r="AD47" s="74" t="n">
        <v>0.5076923076923077</v>
      </c>
      <c r="AE47" s="73" t="n">
        <v>1</v>
      </c>
      <c r="AF47" s="74" t="n">
        <v>0.0303030303030303</v>
      </c>
      <c r="AG47" s="73" t="n">
        <v>21</v>
      </c>
      <c r="AH47" s="74" t="n">
        <v>0.6363636363636364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7007</v>
      </c>
      <c r="F48" s="73" t="n">
        <v>5773</v>
      </c>
      <c r="G48" s="74" t="n">
        <v>0.8238903953189668</v>
      </c>
      <c r="H48" s="73" t="n">
        <v>3805</v>
      </c>
      <c r="I48" s="75" t="n">
        <v>0.5430284001712573</v>
      </c>
      <c r="J48" s="73" t="n">
        <v>5198</v>
      </c>
      <c r="K48" s="73" t="n">
        <v>4901</v>
      </c>
      <c r="L48" s="74" t="n">
        <v>0.9429999999999999</v>
      </c>
      <c r="M48" s="73" t="n">
        <v>6485</v>
      </c>
      <c r="N48" s="73" t="n">
        <v>0</v>
      </c>
      <c r="O48" s="73" t="n">
        <v>5981</v>
      </c>
      <c r="P48" s="74" t="n">
        <v>0.9222821896684656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0.1509918652775796</v>
      </c>
      <c r="Y48" s="73" t="n">
        <v>1110</v>
      </c>
      <c r="Z48" s="76" t="n">
        <v>0.1584130155558727</v>
      </c>
      <c r="AA48" s="73" t="n">
        <v>253</v>
      </c>
      <c r="AB48" s="74" t="n">
        <v>0.03610675039246468</v>
      </c>
      <c r="AC48" s="73" t="n">
        <v>1635</v>
      </c>
      <c r="AD48" s="74" t="n">
        <v>0.2333380904809476</v>
      </c>
      <c r="AE48" s="73" t="n">
        <v>55</v>
      </c>
      <c r="AF48" s="74" t="n">
        <v>0.03363914373088685</v>
      </c>
      <c r="AG48" s="73" t="n">
        <v>664</v>
      </c>
      <c r="AH48" s="74" t="n">
        <v>0.4061162079510703</v>
      </c>
      <c r="AI48" s="77" t="n">
        <v>1523</v>
      </c>
      <c r="AJ48" s="74" t="n">
        <v>0.2173540744969316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0.1801056086770373</v>
      </c>
      <c r="AP48" s="74" t="n">
        <v>0.7718654434250765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0.01669758812615955</v>
      </c>
      <c r="BA48" s="74" t="n">
        <v>0.01569858712715855</v>
      </c>
      <c r="BB48" s="74" t="n">
        <v>0.03011274439845868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98</v>
      </c>
      <c r="F49" s="73" t="n">
        <v>93</v>
      </c>
      <c r="G49" s="74" t="n">
        <v>0.9489795918367347</v>
      </c>
      <c r="H49" s="73" t="n">
        <v>52</v>
      </c>
      <c r="I49" s="75" t="n">
        <v>0.5306122448979592</v>
      </c>
      <c r="J49" s="73" t="n">
        <v>42</v>
      </c>
      <c r="K49" s="73" t="n">
        <v>40</v>
      </c>
      <c r="L49" s="74" t="n">
        <v>0.952</v>
      </c>
      <c r="M49" s="73" t="n">
        <v>59</v>
      </c>
      <c r="N49" s="73" t="n">
        <v>0</v>
      </c>
      <c r="O49" s="73" t="n">
        <v>57</v>
      </c>
      <c r="P49" s="74" t="n">
        <v>0.9661016949152542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43</v>
      </c>
      <c r="AD49" s="74" t="n">
        <v>0.4387755102040816</v>
      </c>
      <c r="AE49" s="73" t="n">
        <v>3</v>
      </c>
      <c r="AF49" s="74" t="n">
        <v>0.06976744186046512</v>
      </c>
      <c r="AG49" s="73" t="n">
        <v>26</v>
      </c>
      <c r="AH49" s="74" t="n">
        <v>0.6046511627906976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58</v>
      </c>
      <c r="F50" s="73" t="n">
        <v>56</v>
      </c>
      <c r="G50" s="74" t="n">
        <v>0.9655172413793104</v>
      </c>
      <c r="H50" s="73" t="n">
        <v>43</v>
      </c>
      <c r="I50" s="75" t="n">
        <v>0.7413793103448276</v>
      </c>
      <c r="J50" s="73" t="n">
        <v>41</v>
      </c>
      <c r="K50" s="73" t="n">
        <v>40</v>
      </c>
      <c r="L50" s="74" t="n">
        <v>0.976</v>
      </c>
      <c r="M50" s="73" t="n">
        <v>64</v>
      </c>
      <c r="N50" s="73" t="n">
        <v>0</v>
      </c>
      <c r="O50" s="73" t="n">
        <v>62</v>
      </c>
      <c r="P50" s="74" t="n">
        <v>0.96875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26</v>
      </c>
      <c r="AD50" s="74" t="n">
        <v>0.4482758620689655</v>
      </c>
      <c r="AE50" s="73" t="n">
        <v>1</v>
      </c>
      <c r="AF50" s="74" t="n">
        <v>0.03846153846153846</v>
      </c>
      <c r="AG50" s="73" t="n">
        <v>18</v>
      </c>
      <c r="AH50" s="74" t="n">
        <v>0.6923076923076923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80</v>
      </c>
      <c r="F52" s="73" t="n">
        <v>77</v>
      </c>
      <c r="G52" s="74" t="n">
        <v>0.9625</v>
      </c>
      <c r="H52" s="73" t="n">
        <v>47</v>
      </c>
      <c r="I52" s="75" t="n">
        <v>0.5875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10671</v>
      </c>
      <c r="F53" s="73" t="n">
        <v>9011</v>
      </c>
      <c r="G53" s="74" t="n">
        <v>0.8444381969824759</v>
      </c>
      <c r="H53" s="73" t="n">
        <v>3934</v>
      </c>
      <c r="I53" s="75" t="n">
        <v>0.3686627307656264</v>
      </c>
      <c r="J53" s="73" t="n">
        <v>5484</v>
      </c>
      <c r="K53" s="73" t="n">
        <v>5205</v>
      </c>
      <c r="L53" s="74" t="n">
        <v>0.949</v>
      </c>
      <c r="M53" s="73" t="n">
        <v>7365</v>
      </c>
      <c r="N53" s="73" t="n">
        <v>0</v>
      </c>
      <c r="O53" s="73" t="n">
        <v>6914</v>
      </c>
      <c r="P53" s="74" t="n">
        <v>0.938764426340801</v>
      </c>
      <c r="Q53" s="73" t="n">
        <v>31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1360</v>
      </c>
      <c r="X53" s="74" t="n">
        <v>0.1274482241589354</v>
      </c>
      <c r="Y53" s="73" t="n">
        <v>1189</v>
      </c>
      <c r="Z53" s="76" t="n">
        <v>0.1114234842095399</v>
      </c>
      <c r="AA53" s="73" t="n">
        <v>264</v>
      </c>
      <c r="AB53" s="74" t="n">
        <v>0.02473994939555806</v>
      </c>
      <c r="AC53" s="73" t="n">
        <v>1652</v>
      </c>
      <c r="AD53" s="74" t="n">
        <v>0.1548121075812951</v>
      </c>
      <c r="AE53" s="73" t="n">
        <v>68</v>
      </c>
      <c r="AF53" s="74" t="n">
        <v>0.04116222760290557</v>
      </c>
      <c r="AG53" s="73" t="n">
        <v>676</v>
      </c>
      <c r="AH53" s="74" t="n">
        <v>0.4092009685230024</v>
      </c>
      <c r="AI53" s="77" t="n">
        <v>1619</v>
      </c>
      <c r="AJ53" s="74" t="n">
        <v>0.1517196139068503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0.1242620185549621</v>
      </c>
      <c r="AP53" s="74" t="n">
        <v>0.8026634382566586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0.01771155468091088</v>
      </c>
      <c r="BA53" s="74" t="n">
        <v>0.01630587573798144</v>
      </c>
      <c r="BB53" s="74" t="n">
        <v>0.0122762627682504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172</v>
      </c>
      <c r="F54" s="73" t="n">
        <v>158</v>
      </c>
      <c r="G54" s="74" t="n">
        <v>0.9186046511627907</v>
      </c>
      <c r="H54" s="73" t="n">
        <v>74</v>
      </c>
      <c r="I54" s="75" t="n">
        <v>0.4302325581395349</v>
      </c>
      <c r="J54" s="73" t="n">
        <v>41</v>
      </c>
      <c r="K54" s="73" t="n">
        <v>40</v>
      </c>
      <c r="L54" s="74" t="n">
        <v>0.976</v>
      </c>
      <c r="M54" s="73" t="n">
        <v>66</v>
      </c>
      <c r="N54" s="73" t="n">
        <v>0</v>
      </c>
      <c r="O54" s="73" t="n">
        <v>64</v>
      </c>
      <c r="P54" s="74" t="n">
        <v>0.9696969696969697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52</v>
      </c>
      <c r="AD54" s="74" t="n">
        <v>0.3023255813953488</v>
      </c>
      <c r="AE54" s="73" t="n">
        <v>3</v>
      </c>
      <c r="AF54" s="74" t="n">
        <v>0.0576923076923077</v>
      </c>
      <c r="AG54" s="73" t="n">
        <v>42</v>
      </c>
      <c r="AH54" s="74" t="n">
        <v>0.8076923076923077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63</v>
      </c>
      <c r="F55" s="73" t="n">
        <v>59</v>
      </c>
      <c r="G55" s="74" t="n">
        <v>0.9365079365079365</v>
      </c>
      <c r="H55" s="73" t="n">
        <v>35</v>
      </c>
      <c r="I55" s="75" t="n">
        <v>0.5555555555555556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0.3015873015873016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71</v>
      </c>
      <c r="F57" s="73" t="n">
        <v>65</v>
      </c>
      <c r="G57" s="74" t="n">
        <v>0.9154929577464789</v>
      </c>
      <c r="H57" s="73" t="n">
        <v>36</v>
      </c>
      <c r="I57" s="75" t="n">
        <v>0.5070422535211268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0.2394366197183098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6636</v>
      </c>
      <c r="F58" s="73" t="n">
        <v>5441</v>
      </c>
      <c r="G58" s="74" t="n">
        <v>0.8199216395418927</v>
      </c>
      <c r="H58" s="73" t="n">
        <v>3336</v>
      </c>
      <c r="I58" s="75" t="n">
        <v>0.5027124773960217</v>
      </c>
      <c r="J58" s="73" t="n">
        <v>5632</v>
      </c>
      <c r="K58" s="73" t="n">
        <v>5290</v>
      </c>
      <c r="L58" s="74" t="n">
        <v>0.9389999999999999</v>
      </c>
      <c r="M58" s="73" t="n">
        <v>7552</v>
      </c>
      <c r="N58" s="73" t="n">
        <v>0</v>
      </c>
      <c r="O58" s="73" t="n">
        <v>6994</v>
      </c>
      <c r="P58" s="74" t="n">
        <v>0.9261122881355932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1092</v>
      </c>
      <c r="X58" s="74" t="n">
        <v>0.1645569620253164</v>
      </c>
      <c r="Y58" s="73" t="n">
        <v>1115</v>
      </c>
      <c r="Z58" s="76" t="n">
        <v>0.1680229053646775</v>
      </c>
      <c r="AA58" s="73" t="n">
        <v>193</v>
      </c>
      <c r="AB58" s="74" t="n">
        <v>0.02908378541289934</v>
      </c>
      <c r="AC58" s="73" t="n">
        <v>967</v>
      </c>
      <c r="AD58" s="74" t="n">
        <v>0.1457203134418324</v>
      </c>
      <c r="AE58" s="73" t="n">
        <v>51</v>
      </c>
      <c r="AF58" s="74" t="n">
        <v>0.05274043433298863</v>
      </c>
      <c r="AG58" s="73" t="n">
        <v>330</v>
      </c>
      <c r="AH58" s="74" t="n">
        <v>0.3412616339193382</v>
      </c>
      <c r="AI58" s="77" t="n">
        <v>880</v>
      </c>
      <c r="AJ58" s="74" t="n">
        <v>0.1326100060277275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0.1101567209162146</v>
      </c>
      <c r="AP58" s="74" t="n">
        <v>0.7559462254395036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0.01341169379144063</v>
      </c>
      <c r="BA58" s="74" t="n">
        <v>0.01311030741410488</v>
      </c>
      <c r="BB58" s="74" t="n">
        <v>0.04957805907172996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112</v>
      </c>
      <c r="F59" s="73" t="n">
        <v>101</v>
      </c>
      <c r="G59" s="74" t="n">
        <v>0.9017857142857143</v>
      </c>
      <c r="H59" s="73" t="n">
        <v>54</v>
      </c>
      <c r="I59" s="75" t="n">
        <v>0.4821428571428572</v>
      </c>
      <c r="J59" s="73" t="n">
        <v>58</v>
      </c>
      <c r="K59" s="73" t="n">
        <v>57</v>
      </c>
      <c r="L59" s="74" t="n">
        <v>0.983</v>
      </c>
      <c r="M59" s="73" t="n">
        <v>87</v>
      </c>
      <c r="N59" s="73" t="n">
        <v>0</v>
      </c>
      <c r="O59" s="73" t="n">
        <v>85</v>
      </c>
      <c r="P59" s="74" t="n">
        <v>0.9770114942528736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41</v>
      </c>
      <c r="AD59" s="74" t="n">
        <v>0.3660714285714285</v>
      </c>
      <c r="AE59" s="73" t="n">
        <v>4</v>
      </c>
      <c r="AF59" s="74" t="n">
        <v>0.0975609756097561</v>
      </c>
      <c r="AG59" s="73" t="n">
        <v>26</v>
      </c>
      <c r="AH59" s="74" t="n">
        <v>0.6341463414634146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40</v>
      </c>
      <c r="F60" s="73" t="n">
        <v>37</v>
      </c>
      <c r="G60" s="74" t="n">
        <v>0.925</v>
      </c>
      <c r="H60" s="73" t="n">
        <v>27</v>
      </c>
      <c r="I60" s="75" t="n">
        <v>0.675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11</v>
      </c>
      <c r="AD60" s="74" t="n">
        <v>0.275</v>
      </c>
      <c r="AE60" s="73" t="n">
        <v>0</v>
      </c>
      <c r="AF60" s="74" t="n">
        <v>0</v>
      </c>
      <c r="AG60" s="73" t="n">
        <v>6</v>
      </c>
      <c r="AH60" s="74" t="n">
        <v>0.5454545454545454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61</v>
      </c>
      <c r="F61" s="73" t="n">
        <v>54</v>
      </c>
      <c r="G61" s="74" t="n">
        <v>0.8852459016393442</v>
      </c>
      <c r="H61" s="73" t="n">
        <v>31</v>
      </c>
      <c r="I61" s="75" t="n">
        <v>0.5081967213114754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0.2131147540983606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6170</v>
      </c>
      <c r="F62" s="73" t="n">
        <v>5107</v>
      </c>
      <c r="G62" s="74" t="n">
        <v>0.8277147487844408</v>
      </c>
      <c r="H62" s="73" t="n">
        <v>3099</v>
      </c>
      <c r="I62" s="75" t="n">
        <v>0.5022690437601297</v>
      </c>
      <c r="J62" s="73" t="n">
        <v>4897</v>
      </c>
      <c r="K62" s="73" t="n">
        <v>4546</v>
      </c>
      <c r="L62" s="74" t="n">
        <v>0.928</v>
      </c>
      <c r="M62" s="73" t="n">
        <v>5946</v>
      </c>
      <c r="N62" s="73" t="n">
        <v>0</v>
      </c>
      <c r="O62" s="73" t="n">
        <v>5399</v>
      </c>
      <c r="P62" s="74" t="n">
        <v>0.9080053817692566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970</v>
      </c>
      <c r="X62" s="74" t="n">
        <v>0.1572123176661264</v>
      </c>
      <c r="Y62" s="73" t="n">
        <v>1061</v>
      </c>
      <c r="Z62" s="76" t="n">
        <v>0.1719611021069692</v>
      </c>
      <c r="AA62" s="73" t="n">
        <v>245</v>
      </c>
      <c r="AB62" s="74" t="n">
        <v>0.03970826580226904</v>
      </c>
      <c r="AC62" s="73" t="n">
        <v>943</v>
      </c>
      <c r="AD62" s="74" t="n">
        <v>0.1528363047001621</v>
      </c>
      <c r="AE62" s="73" t="n">
        <v>59</v>
      </c>
      <c r="AF62" s="74" t="n">
        <v>0.06256627783669141</v>
      </c>
      <c r="AG62" s="73" t="n">
        <v>334</v>
      </c>
      <c r="AH62" s="74" t="n">
        <v>0.3541887592788971</v>
      </c>
      <c r="AI62" s="77" t="n">
        <v>907</v>
      </c>
      <c r="AJ62" s="74" t="n">
        <v>0.147001620745543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0.1212317666126418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0.0119935170178282</v>
      </c>
      <c r="BA62" s="74" t="n">
        <v>0.01410048622366289</v>
      </c>
      <c r="BB62" s="74" t="n">
        <v>0.04991896272285251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103</v>
      </c>
      <c r="F63" s="73" t="n">
        <v>91</v>
      </c>
      <c r="G63" s="74" t="n">
        <v>0.883495145631068</v>
      </c>
      <c r="H63" s="73" t="n">
        <v>51</v>
      </c>
      <c r="I63" s="75" t="n">
        <v>0.4951456310679612</v>
      </c>
      <c r="J63" s="73" t="n">
        <v>27</v>
      </c>
      <c r="K63" s="73" t="n">
        <v>26</v>
      </c>
      <c r="L63" s="74" t="n">
        <v>0.963</v>
      </c>
      <c r="M63" s="73" t="n">
        <v>43</v>
      </c>
      <c r="N63" s="73" t="n">
        <v>0</v>
      </c>
      <c r="O63" s="73" t="n">
        <v>42</v>
      </c>
      <c r="P63" s="74" t="n">
        <v>0.9767441860465116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0.3883495145631068</v>
      </c>
      <c r="AE63" s="73" t="n">
        <v>6</v>
      </c>
      <c r="AF63" s="74" t="n">
        <v>0.15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73</v>
      </c>
      <c r="F64" s="73" t="n">
        <v>68</v>
      </c>
      <c r="G64" s="74" t="n">
        <v>0.9315068493150684</v>
      </c>
      <c r="H64" s="73" t="n">
        <v>53</v>
      </c>
      <c r="I64" s="75" t="n">
        <v>0.726027397260274</v>
      </c>
      <c r="J64" s="73" t="n">
        <v>35</v>
      </c>
      <c r="K64" s="73" t="n">
        <v>32</v>
      </c>
      <c r="L64" s="74" t="n">
        <v>0.914</v>
      </c>
      <c r="M64" s="73" t="n">
        <v>48</v>
      </c>
      <c r="N64" s="73" t="n">
        <v>0</v>
      </c>
      <c r="O64" s="73" t="n">
        <v>44</v>
      </c>
      <c r="P64" s="74" t="n">
        <v>0.9166666666666666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0.2054794520547945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N6</t>
        </is>
      </c>
      <c r="E65" s="73" t="n">
        <v>64</v>
      </c>
      <c r="F65" s="73" t="n">
        <v>59</v>
      </c>
      <c r="G65" s="74" t="n">
        <v>0.921875</v>
      </c>
      <c r="H65" s="73" t="n">
        <v>38</v>
      </c>
      <c r="I65" s="75" t="n">
        <v>0.59375</v>
      </c>
      <c r="J65" s="73" t="n">
        <v>27</v>
      </c>
      <c r="K65" s="73" t="n">
        <v>27</v>
      </c>
      <c r="L65" s="74" t="n">
        <v>1</v>
      </c>
      <c r="M65" s="73" t="n">
        <v>46</v>
      </c>
      <c r="N65" s="73" t="n">
        <v>0</v>
      </c>
      <c r="O65" s="73" t="n">
        <v>45</v>
      </c>
      <c r="P65" s="74" t="n">
        <v>0.9782608695652174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18</v>
      </c>
      <c r="AD65" s="74" t="n">
        <v>0.28125</v>
      </c>
      <c r="AE65" s="73" t="n">
        <v>4</v>
      </c>
      <c r="AF65" s="74" t="n">
        <v>0.2222222222222222</v>
      </c>
      <c r="AG65" s="73" t="n">
        <v>13</v>
      </c>
      <c r="AH65" s="74" t="n">
        <v>0.7222222222222222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N7</t>
        </is>
      </c>
      <c r="E66" s="73" t="n">
        <v>7035</v>
      </c>
      <c r="F66" s="73" t="n">
        <v>5668</v>
      </c>
      <c r="G66" s="74" t="n">
        <v>0.8056858564321251</v>
      </c>
      <c r="H66" s="73" t="n">
        <v>3253</v>
      </c>
      <c r="I66" s="75" t="n">
        <v>0.4624022743425729</v>
      </c>
      <c r="J66" s="73" t="n">
        <v>5006</v>
      </c>
      <c r="K66" s="73" t="n">
        <v>4683</v>
      </c>
      <c r="L66" s="74" t="n">
        <v>0.9350000000000001</v>
      </c>
      <c r="M66" s="73" t="n">
        <v>6168</v>
      </c>
      <c r="N66" s="73" t="n">
        <v>0</v>
      </c>
      <c r="O66" s="73" t="n">
        <v>5628</v>
      </c>
      <c r="P66" s="74" t="n">
        <v>0.9124513618677043</v>
      </c>
      <c r="Q66" s="73" t="n">
        <v>22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888</v>
      </c>
      <c r="X66" s="74" t="n">
        <v>0.126226012793177</v>
      </c>
      <c r="Y66" s="73" t="n">
        <v>1874</v>
      </c>
      <c r="Z66" s="76" t="n">
        <v>0.2663823738450604</v>
      </c>
      <c r="AA66" s="73" t="n">
        <v>197</v>
      </c>
      <c r="AB66" s="74" t="n">
        <v>0.02800284292821606</v>
      </c>
      <c r="AC66" s="73" t="n">
        <v>1013</v>
      </c>
      <c r="AD66" s="74" t="n">
        <v>0.1439943141435679</v>
      </c>
      <c r="AE66" s="73" t="n">
        <v>44</v>
      </c>
      <c r="AF66" s="74" t="n">
        <v>0.04343534057255676</v>
      </c>
      <c r="AG66" s="73" t="n">
        <v>308</v>
      </c>
      <c r="AH66" s="74" t="n">
        <v>0.3040473840078973</v>
      </c>
      <c r="AI66" s="77" t="n">
        <v>903</v>
      </c>
      <c r="AJ66" s="74" t="n">
        <v>0.1283582089552239</v>
      </c>
      <c r="AK66" s="77" t="n">
        <v>21</v>
      </c>
      <c r="AL66" s="74" t="n">
        <v>0.8172757475083057</v>
      </c>
      <c r="AM66" s="77" t="n">
        <v>898</v>
      </c>
      <c r="AN66" s="77" t="n">
        <v>738</v>
      </c>
      <c r="AO66" s="74" t="n">
        <v>0.1049040511727079</v>
      </c>
      <c r="AP66" s="74" t="n">
        <v>0.7285291214215203</v>
      </c>
      <c r="AQ66" s="75" t="n">
        <v>0</v>
      </c>
      <c r="AR66" s="75" t="n">
        <v>0.02966101694915254</v>
      </c>
      <c r="AS66" s="75" t="n">
        <v>0.02966101694915254</v>
      </c>
      <c r="AT66" s="77" t="n">
        <v>0</v>
      </c>
      <c r="AU66" s="77" t="n">
        <v>0</v>
      </c>
      <c r="AV66" s="77" t="n">
        <v>128</v>
      </c>
      <c r="AW66" s="77" t="n">
        <v>97</v>
      </c>
      <c r="AX66" s="77" t="n">
        <v>116</v>
      </c>
      <c r="AY66" s="77" t="n">
        <v>284</v>
      </c>
      <c r="AZ66" s="74" t="n">
        <v>0.01378820184790334</v>
      </c>
      <c r="BA66" s="74" t="n">
        <v>0.01648898365316276</v>
      </c>
      <c r="BB66" s="74" t="n">
        <v>0.04036958066808813</v>
      </c>
      <c r="BC66" s="74" t="n">
        <v>0.1571815718157182</v>
      </c>
      <c r="BD66" s="77" t="n">
        <v>0</v>
      </c>
      <c r="BE66" s="77" t="n">
        <v>0</v>
      </c>
      <c r="BF66" s="75" t="n">
        <v>0.967741935483871</v>
      </c>
      <c r="BG66" s="75" t="n">
        <v>1</v>
      </c>
      <c r="BH66" s="75" t="n">
        <v>0.967479674796748</v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NX8</t>
        </is>
      </c>
      <c r="E67" s="73" t="n">
        <v>98</v>
      </c>
      <c r="F67" s="73" t="n">
        <v>87</v>
      </c>
      <c r="G67" s="74" t="n">
        <v>0.8877551020408163</v>
      </c>
      <c r="H67" s="73" t="n">
        <v>45</v>
      </c>
      <c r="I67" s="75" t="n">
        <v>0.4591836734693878</v>
      </c>
      <c r="J67" s="73" t="n">
        <v>42</v>
      </c>
      <c r="K67" s="73" t="n">
        <v>42</v>
      </c>
      <c r="L67" s="74" t="n">
        <v>1</v>
      </c>
      <c r="M67" s="73" t="n">
        <v>62</v>
      </c>
      <c r="N67" s="73" t="n">
        <v>0</v>
      </c>
      <c r="O67" s="73" t="n">
        <v>62</v>
      </c>
      <c r="P67" s="74" t="n">
        <v>1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33</v>
      </c>
      <c r="AD67" s="74" t="n">
        <v>0.336734693877551</v>
      </c>
      <c r="AE67" s="73" t="n">
        <v>6</v>
      </c>
      <c r="AF67" s="74" t="n">
        <v>0.1818181818181818</v>
      </c>
      <c r="AG67" s="73" t="n">
        <v>21</v>
      </c>
      <c r="AH67" s="74" t="n">
        <v>0.6363636363636364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天籁·鸿蒙座舱</t>
        </is>
      </c>
      <c r="E68" s="73" t="n">
        <v>68</v>
      </c>
      <c r="F68" s="73" t="n">
        <v>66</v>
      </c>
      <c r="G68" s="74" t="n">
        <v>0.9705882352941176</v>
      </c>
      <c r="H68" s="73" t="n">
        <v>49</v>
      </c>
      <c r="I68" s="75" t="n">
        <v>0.7205882352941176</v>
      </c>
      <c r="J68" s="73" t="n">
        <v>30</v>
      </c>
      <c r="K68" s="73" t="n">
        <v>30</v>
      </c>
      <c r="L68" s="74" t="n">
        <v>1</v>
      </c>
      <c r="M68" s="73" t="n">
        <v>53</v>
      </c>
      <c r="N68" s="73" t="n">
        <v>0</v>
      </c>
      <c r="O68" s="73" t="n">
        <v>53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19</v>
      </c>
      <c r="AD68" s="74" t="n">
        <v>0.2794117647058824</v>
      </c>
      <c r="AE68" s="73" t="n">
        <v>2</v>
      </c>
      <c r="AF68" s="74" t="n">
        <v>0.1052631578947368</v>
      </c>
      <c r="AG68" s="73" t="n">
        <v>11</v>
      </c>
      <c r="AH68" s="74" t="n">
        <v>0.5789473684210527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45883</v>
      </c>
      <c r="D69" s="73" t="inlineStr">
        <is>
          <t>2026款探陆</t>
        </is>
      </c>
      <c r="E69" s="73" t="n">
        <v>0</v>
      </c>
      <c r="F69" s="73" t="n">
        <v>0</v>
      </c>
      <c r="G69" s="74" t="n">
        <v>0</v>
      </c>
      <c r="H69" s="73" t="n">
        <v>0</v>
      </c>
      <c r="I69" s="75" t="n">
        <v>0</v>
      </c>
      <c r="J69" s="73" t="n">
        <v>0</v>
      </c>
      <c r="K69" s="73" t="n">
        <v>0</v>
      </c>
      <c r="L69" s="74" t="n">
        <v>0</v>
      </c>
      <c r="M69" s="73" t="n">
        <v>0</v>
      </c>
      <c r="N69" s="73" t="n">
        <v>0</v>
      </c>
      <c r="O69" s="73" t="n">
        <v>0</v>
      </c>
      <c r="P69" s="74" t="n">
        <v>0</v>
      </c>
      <c r="Q69" s="73" t="n">
        <v>0</v>
      </c>
      <c r="R69" s="73" t="n">
        <v>66</v>
      </c>
      <c r="S69" s="73" t="n">
        <v>31</v>
      </c>
      <c r="T69" s="74" t="n">
        <v>0.4696969696969697</v>
      </c>
      <c r="U69" s="73" t="n">
        <v>11</v>
      </c>
      <c r="V69" s="74" t="n">
        <v>0.1666666666666667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0</v>
      </c>
      <c r="AD69" s="74" t="n">
        <v>0</v>
      </c>
      <c r="AE69" s="73" t="n">
        <v>0</v>
      </c>
      <c r="AF69" s="74" t="n">
        <v>0</v>
      </c>
      <c r="AG69" s="73" t="n">
        <v>0</v>
      </c>
      <c r="AH69" s="74" t="n">
        <v>0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inlineStr">
        <is>
          <t>0.0%</t>
        </is>
      </c>
      <c r="AS69" s="75" t="inlineStr">
        <is>
          <t>0.0%</t>
        </is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N6</t>
        </is>
      </c>
      <c r="E70" s="73" t="n">
        <v>54</v>
      </c>
      <c r="F70" s="73" t="n">
        <v>49</v>
      </c>
      <c r="G70" s="74" t="n">
        <v>0.9074074074074074</v>
      </c>
      <c r="H70" s="73" t="n">
        <v>36</v>
      </c>
      <c r="I70" s="75" t="n">
        <v>0.6666666666666666</v>
      </c>
      <c r="J70" s="73" t="n">
        <v>36</v>
      </c>
      <c r="K70" s="73" t="n">
        <v>36</v>
      </c>
      <c r="L70" s="74" t="n">
        <v>1</v>
      </c>
      <c r="M70" s="73" t="n">
        <v>58</v>
      </c>
      <c r="N70" s="73" t="n">
        <v>0</v>
      </c>
      <c r="O70" s="73" t="n">
        <v>58</v>
      </c>
      <c r="P70" s="74" t="n">
        <v>1</v>
      </c>
      <c r="Q70" s="73" t="n">
        <v>0</v>
      </c>
      <c r="R70" s="73" t="n">
        <v>3639</v>
      </c>
      <c r="S70" s="73" t="n">
        <v>1630</v>
      </c>
      <c r="T70" s="74" t="n">
        <v>0.4479252541907117</v>
      </c>
      <c r="U70" s="73" t="n">
        <v>486</v>
      </c>
      <c r="V70" s="74" t="n">
        <v>0.133553173948887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15</v>
      </c>
      <c r="AD70" s="74" t="n">
        <v>0.2777777777777778</v>
      </c>
      <c r="AE70" s="73" t="n">
        <v>1</v>
      </c>
      <c r="AF70" s="74" t="n">
        <v>0.06666666666666667</v>
      </c>
      <c r="AG70" s="73" t="n">
        <v>6</v>
      </c>
      <c r="AH70" s="74" t="n">
        <v>0.4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N7</t>
        </is>
      </c>
      <c r="E71" s="73" t="n">
        <v>6705</v>
      </c>
      <c r="F71" s="73" t="n">
        <v>5427</v>
      </c>
      <c r="G71" s="74" t="n">
        <v>0.8093959731543624</v>
      </c>
      <c r="H71" s="73" t="n">
        <v>3343</v>
      </c>
      <c r="I71" s="75" t="n">
        <v>0.4985831469052945</v>
      </c>
      <c r="J71" s="73" t="n">
        <v>5205</v>
      </c>
      <c r="K71" s="73" t="n">
        <v>4889</v>
      </c>
      <c r="L71" s="74" t="n">
        <v>0.9389999999999999</v>
      </c>
      <c r="M71" s="73" t="n">
        <v>6477</v>
      </c>
      <c r="N71" s="73" t="n">
        <v>0</v>
      </c>
      <c r="O71" s="73" t="n">
        <v>5804</v>
      </c>
      <c r="P71" s="74" t="n">
        <v>0.8960938706191138</v>
      </c>
      <c r="Q71" s="73" t="n">
        <v>26</v>
      </c>
      <c r="R71" s="73" t="n">
        <v>383611</v>
      </c>
      <c r="S71" s="73" t="n">
        <v>183041</v>
      </c>
      <c r="T71" s="74" t="n">
        <v>0.4771526363946811</v>
      </c>
      <c r="U71" s="73" t="n">
        <v>43348</v>
      </c>
      <c r="V71" s="74" t="n">
        <v>0.1129998879072811</v>
      </c>
      <c r="W71" s="73" t="n">
        <v>954</v>
      </c>
      <c r="X71" s="74" t="n">
        <v>0.1422818791946309</v>
      </c>
      <c r="Y71" s="73" t="n">
        <v>1491</v>
      </c>
      <c r="Z71" s="76" t="n">
        <v>0.2223713646532438</v>
      </c>
      <c r="AA71" s="73" t="n">
        <v>205</v>
      </c>
      <c r="AB71" s="74" t="n">
        <v>0.03057419835943326</v>
      </c>
      <c r="AC71" s="73" t="n">
        <v>971</v>
      </c>
      <c r="AD71" s="74" t="n">
        <v>0.1448173005219985</v>
      </c>
      <c r="AE71" s="73" t="n">
        <v>50</v>
      </c>
      <c r="AF71" s="74" t="n">
        <v>0.05149330587023687</v>
      </c>
      <c r="AG71" s="73" t="n">
        <v>288</v>
      </c>
      <c r="AH71" s="74" t="n">
        <v>0.2966014418125644</v>
      </c>
      <c r="AI71" s="77" t="n">
        <v>934</v>
      </c>
      <c r="AJ71" s="74" t="n">
        <v>0.1392990305741983</v>
      </c>
      <c r="AK71" s="77" t="n">
        <v>14</v>
      </c>
      <c r="AL71" s="74" t="n">
        <v>0.7901498929336188</v>
      </c>
      <c r="AM71" s="77" t="n">
        <v>925</v>
      </c>
      <c r="AN71" s="77" t="n">
        <v>738</v>
      </c>
      <c r="AO71" s="74" t="n">
        <v>0.1100671140939597</v>
      </c>
      <c r="AP71" s="74" t="n">
        <v>0.7600411946446962</v>
      </c>
      <c r="AQ71" s="75" t="n">
        <v>0</v>
      </c>
      <c r="AR71" s="75" t="n">
        <v>0.02527805864509606</v>
      </c>
      <c r="AS71" s="75" t="n">
        <v>0.02527805864509606</v>
      </c>
      <c r="AT71" s="77" t="n">
        <v>0</v>
      </c>
      <c r="AU71" s="77" t="n">
        <v>0</v>
      </c>
      <c r="AV71" s="77" t="n">
        <v>133</v>
      </c>
      <c r="AW71" s="77" t="n">
        <v>98</v>
      </c>
      <c r="AX71" s="77" t="n">
        <v>96</v>
      </c>
      <c r="AY71" s="77" t="n">
        <v>319</v>
      </c>
      <c r="AZ71" s="74" t="n">
        <v>0.01461595824011931</v>
      </c>
      <c r="BA71" s="74" t="n">
        <v>0.01431767337807606</v>
      </c>
      <c r="BB71" s="74" t="n">
        <v>0.04757643549589859</v>
      </c>
      <c r="BC71" s="74" t="n">
        <v>0.1300813008130081</v>
      </c>
      <c r="BD71" s="77" t="n">
        <v>0</v>
      </c>
      <c r="BE71" s="77" t="n">
        <v>1</v>
      </c>
      <c r="BF71" s="75" t="n">
        <v>0.9565217391304348</v>
      </c>
      <c r="BG71" s="75" t="n">
        <v>1</v>
      </c>
      <c r="BH71" s="75" t="n">
        <v>0.9831932773109243</v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NX8</t>
        </is>
      </c>
      <c r="E72" s="73" t="n">
        <v>124</v>
      </c>
      <c r="F72" s="73" t="n">
        <v>116</v>
      </c>
      <c r="G72" s="74" t="n">
        <v>0.9354838709677419</v>
      </c>
      <c r="H72" s="73" t="n">
        <v>57</v>
      </c>
      <c r="I72" s="75" t="n">
        <v>0.4596774193548387</v>
      </c>
      <c r="J72" s="73" t="n">
        <v>32</v>
      </c>
      <c r="K72" s="73" t="n">
        <v>30</v>
      </c>
      <c r="L72" s="74" t="n">
        <v>0.9379999999999999</v>
      </c>
      <c r="M72" s="73" t="n">
        <v>39</v>
      </c>
      <c r="N72" s="73" t="n">
        <v>0</v>
      </c>
      <c r="O72" s="73" t="n">
        <v>37</v>
      </c>
      <c r="P72" s="74" t="n">
        <v>0.9487179487179487</v>
      </c>
      <c r="Q72" s="73" t="n">
        <v>0</v>
      </c>
      <c r="R72" s="73" t="n">
        <v>8125</v>
      </c>
      <c r="S72" s="73" t="n">
        <v>3550</v>
      </c>
      <c r="T72" s="74" t="n">
        <v>0.4369230769230769</v>
      </c>
      <c r="U72" s="73" t="n">
        <v>996</v>
      </c>
      <c r="V72" s="74" t="n">
        <v>0.1225846153846154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49</v>
      </c>
      <c r="AD72" s="74" t="n">
        <v>0.3951612903225806</v>
      </c>
      <c r="AE72" s="73" t="n">
        <v>6</v>
      </c>
      <c r="AF72" s="74" t="n">
        <v>0.1224489795918367</v>
      </c>
      <c r="AG72" s="73" t="n">
        <v>30</v>
      </c>
      <c r="AH72" s="74" t="n">
        <v>0.6122448979591837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天籁·鸿蒙座舱</t>
        </is>
      </c>
      <c r="E73" s="73" t="n">
        <v>59</v>
      </c>
      <c r="F73" s="73" t="n">
        <v>57</v>
      </c>
      <c r="G73" s="74" t="n">
        <v>0.9661016949152542</v>
      </c>
      <c r="H73" s="73" t="n">
        <v>46</v>
      </c>
      <c r="I73" s="75" t="n">
        <v>0.7796610169491526</v>
      </c>
      <c r="J73" s="73" t="n">
        <v>26</v>
      </c>
      <c r="K73" s="73" t="n">
        <v>23</v>
      </c>
      <c r="L73" s="74" t="n">
        <v>0.885</v>
      </c>
      <c r="M73" s="73" t="n">
        <v>54</v>
      </c>
      <c r="N73" s="73" t="n">
        <v>0</v>
      </c>
      <c r="O73" s="73" t="n">
        <v>50</v>
      </c>
      <c r="P73" s="74" t="n">
        <v>0.9259259259259259</v>
      </c>
      <c r="Q73" s="73" t="n">
        <v>0</v>
      </c>
      <c r="R73" s="73" t="n">
        <v>3325</v>
      </c>
      <c r="S73" s="73" t="n">
        <v>1368</v>
      </c>
      <c r="T73" s="74" t="n">
        <v>0.4114285714285714</v>
      </c>
      <c r="U73" s="73" t="n">
        <v>452</v>
      </c>
      <c r="V73" s="74" t="n">
        <v>0.1359398496240601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19</v>
      </c>
      <c r="AD73" s="74" t="n">
        <v>0.3220338983050847</v>
      </c>
      <c r="AE73" s="73" t="n">
        <v>1</v>
      </c>
      <c r="AF73" s="74" t="n">
        <v>0.05263157894736842</v>
      </c>
      <c r="AG73" s="73" t="n">
        <v>11</v>
      </c>
      <c r="AH73" s="74" t="n">
        <v>0.5789473684210527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793979</v>
      </c>
      <c r="D2" s="86" t="n">
        <v>808804</v>
      </c>
      <c r="E2" s="86" t="n">
        <v>725377</v>
      </c>
      <c r="F2" s="86" t="n">
        <v>83427</v>
      </c>
      <c r="G2" s="86" t="n">
        <v>583180</v>
      </c>
      <c r="H2" s="86" t="n">
        <v>29611</v>
      </c>
      <c r="I2" s="86" t="n">
        <v>13454</v>
      </c>
      <c r="J2" s="86" t="n">
        <v>9085</v>
      </c>
      <c r="K2" s="87" t="n">
        <v>26497</v>
      </c>
      <c r="L2" s="86" t="n">
        <v>39262</v>
      </c>
      <c r="M2" s="85" t="inlineStr">
        <is>
          <t>73.45%</t>
        </is>
      </c>
      <c r="N2" s="85" t="inlineStr">
        <is>
          <t>5.08%</t>
        </is>
      </c>
      <c r="O2" s="85" t="inlineStr">
        <is>
          <t>2.31%</t>
        </is>
      </c>
      <c r="P2" s="85" t="inlineStr">
        <is>
          <t>30.68%</t>
        </is>
      </c>
      <c r="Q2" s="85" t="inlineStr">
        <is>
          <t>1.56%</t>
        </is>
      </c>
      <c r="R2" s="85" t="inlineStr">
        <is>
          <t>3.73%</t>
        </is>
      </c>
      <c r="S2" s="85" t="inlineStr">
        <is>
          <t>1.69%</t>
        </is>
      </c>
      <c r="T2" s="85" t="inlineStr">
        <is>
          <t>1.14%</t>
        </is>
      </c>
      <c r="U2" s="85" t="inlineStr">
        <is>
          <t>34.29%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12737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856</v>
      </c>
      <c r="M34" s="85" t="inlineStr">
        <is>
          <t>70.98%</t>
        </is>
      </c>
      <c r="N34" s="85" t="inlineStr">
        <is>
          <t>3.55%</t>
        </is>
      </c>
      <c r="O34" s="85" t="inlineStr">
        <is>
          <t>0.20%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14842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948</v>
      </c>
      <c r="M35" s="85" t="inlineStr">
        <is>
          <t>73.73%</t>
        </is>
      </c>
      <c r="N35" s="85" t="inlineStr">
        <is>
          <t>4.50%</t>
        </is>
      </c>
      <c r="O35" s="85" t="inlineStr">
        <is>
          <t>0.32%</t>
        </is>
      </c>
      <c r="P35" s="85" t="inlineStr">
        <is>
          <t>3.44%</t>
        </is>
      </c>
      <c r="Q35" s="85" t="inlineStr">
        <is>
          <t>0.15%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13193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811</v>
      </c>
      <c r="M36" s="85" t="inlineStr">
        <is>
          <t>73.68%</t>
        </is>
      </c>
      <c r="N36" s="85" t="inlineStr">
        <is>
          <t>3.14%</t>
        </is>
      </c>
      <c r="O36" s="85" t="inlineStr">
        <is>
          <t>0.70%</t>
        </is>
      </c>
      <c r="P36" s="85" t="inlineStr">
        <is>
          <t>1.69%</t>
        </is>
      </c>
      <c r="Q36" s="85" t="inlineStr">
        <is>
          <t>0.05%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12632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751</v>
      </c>
      <c r="M37" s="85" t="inlineStr">
        <is>
          <t>71.90%</t>
        </is>
      </c>
      <c r="N37" s="85" t="inlineStr">
        <is>
          <t>4.24%</t>
        </is>
      </c>
      <c r="O37" s="85" t="inlineStr">
        <is>
          <t>2.15%</t>
        </is>
      </c>
      <c r="P37" s="85" t="inlineStr">
        <is>
          <t>4.49%</t>
        </is>
      </c>
      <c r="Q37" s="85" t="inlineStr">
        <is>
          <t>0.19%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13119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716</v>
      </c>
      <c r="M38" s="85" t="inlineStr">
        <is>
          <t>74.14%</t>
        </is>
      </c>
      <c r="N38" s="85" t="inlineStr">
        <is>
          <t>2.71%</t>
        </is>
      </c>
      <c r="O38" s="85" t="inlineStr">
        <is>
          <t>0.34%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13739</v>
      </c>
      <c r="H39" s="86" t="n">
        <v>411</v>
      </c>
      <c r="I39" s="86" t="n">
        <v>61</v>
      </c>
      <c r="J39" s="86" t="n">
        <v>6</v>
      </c>
      <c r="K39" s="87" t="n">
        <v>217</v>
      </c>
      <c r="L39" s="86" t="n">
        <v>694</v>
      </c>
      <c r="M39" s="85" t="inlineStr">
        <is>
          <t>75.22%</t>
        </is>
      </c>
      <c r="N39" s="85" t="inlineStr">
        <is>
          <t>2.99%</t>
        </is>
      </c>
      <c r="O39" s="85" t="inlineStr">
        <is>
          <t>0.44%</t>
        </is>
      </c>
      <c r="P39" s="85" t="inlineStr">
        <is>
          <t>1.46%</t>
        </is>
      </c>
      <c r="Q39" s="85" t="inlineStr">
        <is>
          <t>0.04%</t>
        </is>
      </c>
      <c r="R39" s="85" t="inlineStr">
        <is>
          <t>2.25%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14617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725</v>
      </c>
      <c r="M40" s="85" t="inlineStr">
        <is>
          <t>73.27%</t>
        </is>
      </c>
      <c r="N40" s="85" t="inlineStr">
        <is>
          <t>8.18%</t>
        </is>
      </c>
      <c r="O40" s="85" t="inlineStr">
        <is>
          <t>5.78%</t>
        </is>
      </c>
      <c r="P40" s="85" t="inlineStr">
        <is>
          <t>1.42%</t>
        </is>
      </c>
      <c r="Q40" s="85" t="inlineStr">
        <is>
          <t>0.12%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15056</v>
      </c>
      <c r="H41" s="86" t="n">
        <v>1383</v>
      </c>
      <c r="I41" s="86" t="n">
        <v>867</v>
      </c>
      <c r="J41" s="86" t="n">
        <v>119</v>
      </c>
      <c r="K41" s="87" t="n">
        <v>214</v>
      </c>
      <c r="L41" s="86" t="n">
        <v>566</v>
      </c>
      <c r="M41" s="85" t="inlineStr">
        <is>
          <t>78.77%</t>
        </is>
      </c>
      <c r="N41" s="85" t="inlineStr">
        <is>
          <t>9.19%</t>
        </is>
      </c>
      <c r="O41" s="85" t="inlineStr">
        <is>
          <t>5.76%</t>
        </is>
      </c>
      <c r="P41" s="85" t="inlineStr">
        <is>
          <t>8.60%</t>
        </is>
      </c>
      <c r="Q41" s="85" t="inlineStr">
        <is>
          <t>0.79%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17185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573</v>
      </c>
      <c r="M42" s="85" t="inlineStr">
        <is>
          <t>80.02%</t>
        </is>
      </c>
      <c r="N42" s="85" t="inlineStr">
        <is>
          <t>14.45%</t>
        </is>
      </c>
      <c r="O42" s="85" t="inlineStr">
        <is>
          <t>11.67%</t>
        </is>
      </c>
      <c r="P42" s="85" t="inlineStr">
        <is>
          <t>18.28%</t>
        </is>
      </c>
      <c r="Q42" s="85" t="inlineStr">
        <is>
          <t>2.64%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14752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418</v>
      </c>
      <c r="M43" s="85" t="inlineStr">
        <is>
          <t>80.29%</t>
        </is>
      </c>
      <c r="N43" s="85" t="inlineStr">
        <is>
          <t>3.38%</t>
        </is>
      </c>
      <c r="O43" s="85" t="inlineStr">
        <is>
          <t>0.89%</t>
        </is>
      </c>
      <c r="P43" s="85" t="inlineStr">
        <is>
          <t>162.05%</t>
        </is>
      </c>
      <c r="Q43" s="85" t="inlineStr">
        <is>
          <t>5.47%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14888</v>
      </c>
      <c r="H44" s="86" t="n">
        <v>413</v>
      </c>
      <c r="I44" s="86" t="n">
        <v>152</v>
      </c>
      <c r="J44" s="86" t="n">
        <v>1347</v>
      </c>
      <c r="K44" s="87" t="n">
        <v>1978</v>
      </c>
      <c r="L44" s="86" t="n">
        <v>368</v>
      </c>
      <c r="M44" s="85" t="inlineStr">
        <is>
          <t>81.84%</t>
        </is>
      </c>
      <c r="N44" s="85" t="inlineStr">
        <is>
          <t>2.77%</t>
        </is>
      </c>
      <c r="O44" s="85" t="inlineStr">
        <is>
          <t>1.02%</t>
        </is>
      </c>
      <c r="P44" s="85" t="inlineStr">
        <is>
          <t>326.15%</t>
        </is>
      </c>
      <c r="Q44" s="85" t="inlineStr">
        <is>
          <t>9.05%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7.40%</t>
        </is>
      </c>
      <c r="U44" s="85" t="inlineStr">
        <is>
          <t>68.10%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16246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341</v>
      </c>
      <c r="M45" s="85" t="inlineStr">
        <is>
          <t>85.13%</t>
        </is>
      </c>
      <c r="N45" s="85" t="inlineStr">
        <is>
          <t>2.19%</t>
        </is>
      </c>
      <c r="O45" s="85" t="inlineStr">
        <is>
          <t>0.54%</t>
        </is>
      </c>
      <c r="P45" s="85" t="inlineStr">
        <is>
          <t>3.37%</t>
        </is>
      </c>
      <c r="Q45" s="85" t="inlineStr">
        <is>
          <t>0.07%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15130</v>
      </c>
      <c r="H46" s="86" t="n">
        <v>420</v>
      </c>
      <c r="I46" s="86" t="n">
        <v>108</v>
      </c>
      <c r="J46" s="86" t="n">
        <v>-9</v>
      </c>
      <c r="K46" s="87" t="n">
        <v>159</v>
      </c>
      <c r="L46" s="86" t="n">
        <v>208</v>
      </c>
      <c r="M46" s="85" t="inlineStr">
        <is>
          <t>87.03%</t>
        </is>
      </c>
      <c r="N46" s="85" t="inlineStr">
        <is>
          <t>2.78%</t>
        </is>
      </c>
      <c r="O46" s="85" t="inlineStr">
        <is>
          <t>0.71%</t>
        </is>
      </c>
      <c r="P46" s="85" t="inlineStr">
        <is>
          <t>-2.14%</t>
        </is>
      </c>
      <c r="Q46" s="85" t="inlineStr">
        <is>
          <t>-0.06%</t>
        </is>
      </c>
      <c r="R46" s="85" t="inlineStr">
        <is>
          <t>2.42%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16525</v>
      </c>
      <c r="D47" s="86" t="n">
        <v>16655</v>
      </c>
      <c r="E47" s="86" t="n">
        <v>14997</v>
      </c>
      <c r="F47" s="86" t="n">
        <v>1658</v>
      </c>
      <c r="G47" s="86" t="n">
        <v>15074</v>
      </c>
      <c r="H47" s="86" t="n">
        <v>435</v>
      </c>
      <c r="I47" s="86" t="n">
        <v>110</v>
      </c>
      <c r="J47" s="86" t="n">
        <v>46</v>
      </c>
      <c r="K47" s="87" t="n">
        <v>238</v>
      </c>
      <c r="L47" s="86" t="n">
        <v>122</v>
      </c>
      <c r="M47" s="85" t="inlineStr">
        <is>
          <t>91.22%</t>
        </is>
      </c>
      <c r="N47" s="85" t="inlineStr">
        <is>
          <t>2.89%</t>
        </is>
      </c>
      <c r="O47" s="85" t="inlineStr">
        <is>
          <t>0.73%</t>
        </is>
      </c>
      <c r="P47" s="85" t="inlineStr">
        <is>
          <t>10.57%</t>
        </is>
      </c>
      <c r="Q47" s="85" t="inlineStr">
        <is>
          <t>0.31%</t>
        </is>
      </c>
      <c r="R47" s="85" t="inlineStr">
        <is>
          <t>2.63%</t>
        </is>
      </c>
      <c r="S47" s="85" t="inlineStr">
        <is>
          <t>0.67%</t>
        </is>
      </c>
      <c r="T47" s="85" t="inlineStr">
        <is>
          <t>0.28%</t>
        </is>
      </c>
      <c r="U47" s="85" t="inlineStr">
        <is>
          <t>19.33%</t>
        </is>
      </c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466722</v>
      </c>
      <c r="D2" s="86" t="n">
        <v>464838</v>
      </c>
      <c r="E2" s="86" t="n">
        <v>435841</v>
      </c>
      <c r="F2" s="86" t="n">
        <v>28997</v>
      </c>
      <c r="G2" s="86" t="n">
        <v>300628</v>
      </c>
      <c r="H2" s="86" t="n">
        <v>23023</v>
      </c>
      <c r="I2" s="86" t="n">
        <v>2773</v>
      </c>
      <c r="J2" s="86" t="n">
        <v>723</v>
      </c>
      <c r="K2" s="87" t="n">
        <v>4808</v>
      </c>
      <c r="L2" s="86" t="n">
        <v>50367</v>
      </c>
      <c r="M2" s="85" t="inlineStr">
        <is>
          <t>64.41%</t>
        </is>
      </c>
      <c r="N2" s="85" t="inlineStr">
        <is>
          <t>7.66%</t>
        </is>
      </c>
      <c r="O2" s="85" t="inlineStr">
        <is>
          <t>0.92%</t>
        </is>
      </c>
      <c r="P2" s="85" t="inlineStr">
        <is>
          <t>3.14%</t>
        </is>
      </c>
      <c r="Q2" s="85" t="inlineStr">
        <is>
          <t>0.24%</t>
        </is>
      </c>
      <c r="R2" s="85" t="inlineStr">
        <is>
          <t>4.93%</t>
        </is>
      </c>
      <c r="S2" s="85" t="inlineStr">
        <is>
          <t>0.59%</t>
        </is>
      </c>
      <c r="T2" s="85" t="inlineStr">
        <is>
          <t>0.15%</t>
        </is>
      </c>
      <c r="U2" s="85" t="inlineStr">
        <is>
          <t>15.04%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2026-08-15T01:09:18Z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