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483863</v>
      </c>
      <c r="F3" s="73" t="n">
        <v>434466</v>
      </c>
      <c r="G3" s="74" t="n">
        <v>0.8979111856041896</v>
      </c>
      <c r="H3" s="73" t="n">
        <v>224216</v>
      </c>
      <c r="I3" s="75" t="n">
        <v>0.4633873637785902</v>
      </c>
      <c r="J3" s="73" t="n">
        <v>493164</v>
      </c>
      <c r="K3" s="73" t="n">
        <v>475143</v>
      </c>
      <c r="L3" s="74" t="n">
        <v>0.963</v>
      </c>
      <c r="M3" s="73" t="n">
        <v>2528287</v>
      </c>
      <c r="N3" s="73" t="n">
        <v>2511462</v>
      </c>
      <c r="O3" s="73" t="n">
        <v>2481466</v>
      </c>
      <c r="P3" s="74" t="n">
        <v>0.9814811372284871</v>
      </c>
      <c r="Q3" s="73" t="n">
        <v>14414</v>
      </c>
      <c r="R3" s="73" t="n">
        <v>909654</v>
      </c>
      <c r="S3" s="73" t="n">
        <v>442189</v>
      </c>
      <c r="T3" s="74" t="n">
        <v>0.4861068054447075</v>
      </c>
      <c r="U3" s="73" t="n">
        <v>197056</v>
      </c>
      <c r="V3" s="74" t="n">
        <v>0.2166274209754478</v>
      </c>
      <c r="W3" s="73" t="n">
        <v>85927</v>
      </c>
      <c r="X3" s="74" t="n">
        <v>0.1775853909061036</v>
      </c>
      <c r="Y3" s="73" t="n">
        <v>206429</v>
      </c>
      <c r="Z3" s="76" t="n">
        <v>0.4266269584572492</v>
      </c>
      <c r="AA3" s="73" t="n">
        <v>13728</v>
      </c>
      <c r="AB3" s="74" t="n">
        <v>0.02837166718678634</v>
      </c>
      <c r="AC3" s="73" t="n">
        <v>47843</v>
      </c>
      <c r="AD3" s="74" t="n">
        <v>0.09887716151059288</v>
      </c>
      <c r="AE3" s="73" t="n">
        <v>8302</v>
      </c>
      <c r="AF3" s="74" t="n">
        <v>0.1735259076562924</v>
      </c>
      <c r="AG3" s="73" t="n">
        <v>41145</v>
      </c>
      <c r="AH3" s="74" t="n">
        <v>0.86</v>
      </c>
      <c r="AI3" s="77" t="n">
        <v>44281</v>
      </c>
      <c r="AJ3" s="74" t="n">
        <v>0.09151557362311233</v>
      </c>
      <c r="AK3" s="77" t="n">
        <v>2666</v>
      </c>
      <c r="AL3" s="74" t="n">
        <v>0.854136085454258</v>
      </c>
      <c r="AM3" s="77" t="n">
        <v>42587</v>
      </c>
      <c r="AN3" s="77" t="n">
        <v>37822</v>
      </c>
      <c r="AO3" s="74" t="n">
        <v>0.07816675381254612</v>
      </c>
      <c r="AP3" s="74" t="n">
        <v>0.7905440712329912</v>
      </c>
      <c r="AQ3" s="75" t="n">
        <v>0.9650497065516829</v>
      </c>
      <c r="AR3" s="75" t="n">
        <v>0.1731704395736016</v>
      </c>
      <c r="AS3" s="75" t="n">
        <v>0.131967900347347</v>
      </c>
      <c r="AT3" s="77" t="n">
        <v>0</v>
      </c>
      <c r="AU3" s="77" t="n">
        <v>0</v>
      </c>
      <c r="AV3" s="77" t="n">
        <v>10448</v>
      </c>
      <c r="AW3" s="77" t="n">
        <v>8892</v>
      </c>
      <c r="AX3" s="77" t="n">
        <v>8892</v>
      </c>
      <c r="AY3" s="77" t="n">
        <v>10240</v>
      </c>
      <c r="AZ3" s="74" t="n">
        <v>0.01837710260962297</v>
      </c>
      <c r="BA3" s="74" t="n">
        <v>0.01837710260962297</v>
      </c>
      <c r="BB3" s="74" t="n">
        <v>0.02116301515098282</v>
      </c>
      <c r="BC3" s="74" t="n">
        <v>0.235101263814711</v>
      </c>
      <c r="BD3" s="77" t="n">
        <v>0</v>
      </c>
      <c r="BE3" s="77" t="n">
        <v>24</v>
      </c>
      <c r="BF3" s="75" t="n">
        <v>0.9791666666666666</v>
      </c>
      <c r="BG3" s="75" t="n">
        <v>0.9968804159445407</v>
      </c>
      <c r="BH3" s="75" t="n">
        <v>0.9881046788263284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22</v>
      </c>
      <c r="F4" s="73" t="n">
        <v>22</v>
      </c>
      <c r="G4" s="74" t="n">
        <v>1</v>
      </c>
      <c r="H4" s="73" t="n">
        <v>22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0.4090909090909091</v>
      </c>
      <c r="Y4" s="73" t="n">
        <v>10</v>
      </c>
      <c r="Z4" s="76" t="n">
        <v>0.4545454545454545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1654</v>
      </c>
      <c r="F6" s="73" t="n">
        <v>1455</v>
      </c>
      <c r="G6" s="74" t="n">
        <v>0.8796856106408706</v>
      </c>
      <c r="H6" s="73" t="n">
        <v>714</v>
      </c>
      <c r="I6" s="75" t="n">
        <v>0.4316807738814994</v>
      </c>
      <c r="J6" s="73" t="n">
        <v>1867</v>
      </c>
      <c r="K6" s="73" t="n">
        <v>1813</v>
      </c>
      <c r="L6" s="74" t="n">
        <v>0.971</v>
      </c>
      <c r="M6" s="73" t="n">
        <v>10935</v>
      </c>
      <c r="N6" s="73" t="n">
        <v>10457</v>
      </c>
      <c r="O6" s="73" t="n">
        <v>10788</v>
      </c>
      <c r="P6" s="74" t="n">
        <v>0.9865569272976681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0.0973397823458283</v>
      </c>
      <c r="Y6" s="73" t="n">
        <v>688</v>
      </c>
      <c r="Z6" s="76" t="n">
        <v>0.4159613059250302</v>
      </c>
      <c r="AA6" s="73" t="n">
        <v>0</v>
      </c>
      <c r="AB6" s="74" t="n">
        <v>0</v>
      </c>
      <c r="AC6" s="73" t="n">
        <v>74</v>
      </c>
      <c r="AD6" s="74" t="n">
        <v>0.04474002418379686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0.04292623941958888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0.03446191051995164</v>
      </c>
      <c r="AP6" s="74" t="n">
        <v>0.7702702702702703</v>
      </c>
      <c r="AQ6" s="75" t="n">
        <v>0.9191919191919192</v>
      </c>
      <c r="AR6" s="75" t="n">
        <v>0</v>
      </c>
      <c r="AS6" s="75" t="n">
        <v>0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0.009068923821039904</v>
      </c>
      <c r="BA6" s="74" t="n">
        <v>0.008464328899637243</v>
      </c>
      <c r="BB6" s="74" t="n">
        <v>0.01571946795646917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1316</v>
      </c>
      <c r="F7" s="73" t="n">
        <v>1151</v>
      </c>
      <c r="G7" s="74" t="n">
        <v>0.8746200607902735</v>
      </c>
      <c r="H7" s="73" t="n">
        <v>673</v>
      </c>
      <c r="I7" s="75" t="n">
        <v>0.5113981762917933</v>
      </c>
      <c r="J7" s="73" t="n">
        <v>1461</v>
      </c>
      <c r="K7" s="73" t="n">
        <v>1421</v>
      </c>
      <c r="L7" s="74" t="n">
        <v>0.973</v>
      </c>
      <c r="M7" s="73" t="n">
        <v>9068</v>
      </c>
      <c r="N7" s="73" t="n">
        <v>8835</v>
      </c>
      <c r="O7" s="73" t="n">
        <v>8942</v>
      </c>
      <c r="P7" s="74" t="n">
        <v>0.986104984561094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151</v>
      </c>
      <c r="X7" s="74" t="n">
        <v>0.114741641337386</v>
      </c>
      <c r="Y7" s="73" t="n">
        <v>557</v>
      </c>
      <c r="Z7" s="76" t="n">
        <v>0.4232522796352584</v>
      </c>
      <c r="AA7" s="73" t="n">
        <v>0</v>
      </c>
      <c r="AB7" s="74" t="n">
        <v>0</v>
      </c>
      <c r="AC7" s="73" t="n">
        <v>85</v>
      </c>
      <c r="AD7" s="74" t="n">
        <v>0.06458966565349544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0.05699088145896657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0.05091185410334347</v>
      </c>
      <c r="AP7" s="74" t="n">
        <v>0.788235294117647</v>
      </c>
      <c r="AQ7" s="75" t="n">
        <v>0.992</v>
      </c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0.01139817629179331</v>
      </c>
      <c r="BA7" s="74" t="n">
        <v>0.01443768996960486</v>
      </c>
      <c r="BB7" s="74" t="n">
        <v>0.0547112462006079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2888</v>
      </c>
      <c r="F8" s="73" t="n">
        <v>2606</v>
      </c>
      <c r="G8" s="74" t="n">
        <v>0.9023545706371191</v>
      </c>
      <c r="H8" s="73" t="n">
        <v>910</v>
      </c>
      <c r="I8" s="75" t="n">
        <v>0.3150969529085872</v>
      </c>
      <c r="J8" s="73" t="n">
        <v>3345</v>
      </c>
      <c r="K8" s="73" t="n">
        <v>3236</v>
      </c>
      <c r="L8" s="74" t="n">
        <v>0.967</v>
      </c>
      <c r="M8" s="73" t="n">
        <v>23178</v>
      </c>
      <c r="N8" s="73" t="n">
        <v>22255</v>
      </c>
      <c r="O8" s="73" t="n">
        <v>22791</v>
      </c>
      <c r="P8" s="74" t="n">
        <v>0.9833031322806109</v>
      </c>
      <c r="Q8" s="73" t="n">
        <v>35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369</v>
      </c>
      <c r="X8" s="74" t="n">
        <v>0.1277700831024931</v>
      </c>
      <c r="Y8" s="73" t="n">
        <v>1622</v>
      </c>
      <c r="Z8" s="76" t="n">
        <v>0.5616343490304709</v>
      </c>
      <c r="AA8" s="73" t="n">
        <v>0</v>
      </c>
      <c r="AB8" s="74" t="n">
        <v>0</v>
      </c>
      <c r="AC8" s="73" t="n">
        <v>322</v>
      </c>
      <c r="AD8" s="74" t="n">
        <v>0.1114958448753463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0.1204986149584488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0.1052631578947368</v>
      </c>
      <c r="AP8" s="74" t="n">
        <v>0.9440993788819876</v>
      </c>
      <c r="AQ8" s="75" t="n">
        <v>0.968365553602812</v>
      </c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0.02112188365650969</v>
      </c>
      <c r="BA8" s="74" t="n">
        <v>0.0221606648199446</v>
      </c>
      <c r="BB8" s="74" t="n">
        <v>0.04016620498614958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2147</v>
      </c>
      <c r="F9" s="73" t="n">
        <v>1964</v>
      </c>
      <c r="G9" s="74" t="n">
        <v>0.9147647880763856</v>
      </c>
      <c r="H9" s="73" t="n">
        <v>1264</v>
      </c>
      <c r="I9" s="75" t="n">
        <v>0.5887284583139264</v>
      </c>
      <c r="J9" s="73" t="n">
        <v>3381</v>
      </c>
      <c r="K9" s="73" t="n">
        <v>3316</v>
      </c>
      <c r="L9" s="74" t="n">
        <v>0.981</v>
      </c>
      <c r="M9" s="73" t="n">
        <v>19454</v>
      </c>
      <c r="N9" s="73" t="n">
        <v>18805</v>
      </c>
      <c r="O9" s="73" t="n">
        <v>19227</v>
      </c>
      <c r="P9" s="74" t="n">
        <v>0.9883314485452863</v>
      </c>
      <c r="Q9" s="73" t="n">
        <v>30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198</v>
      </c>
      <c r="X9" s="74" t="n">
        <v>0.09222170470423847</v>
      </c>
      <c r="Y9" s="73" t="n">
        <v>824</v>
      </c>
      <c r="Z9" s="76" t="n">
        <v>0.383791336748952</v>
      </c>
      <c r="AA9" s="73" t="n">
        <v>0</v>
      </c>
      <c r="AB9" s="74" t="n">
        <v>0</v>
      </c>
      <c r="AC9" s="73" t="n">
        <v>187</v>
      </c>
      <c r="AD9" s="74" t="n">
        <v>0.08709827666511412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0.08756404285048905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0.07638565440149045</v>
      </c>
      <c r="AP9" s="74" t="n">
        <v>0.8770053475935828</v>
      </c>
      <c r="AQ9" s="75" t="n">
        <v>0.958041958041958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0.01537028411737308</v>
      </c>
      <c r="BA9" s="74" t="n">
        <v>0.01723334885887285</v>
      </c>
      <c r="BB9" s="74" t="n">
        <v>0.02794597112249651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29</v>
      </c>
      <c r="F10" s="73" t="n">
        <v>29</v>
      </c>
      <c r="G10" s="74" t="n">
        <v>1</v>
      </c>
      <c r="H10" s="73" t="n">
        <v>29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0.103448275862069</v>
      </c>
      <c r="Y10" s="73" t="n">
        <v>18</v>
      </c>
      <c r="Z10" s="76" t="n">
        <v>0.6206896551724138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1</v>
      </c>
      <c r="F11" s="73" t="n">
        <v>1</v>
      </c>
      <c r="G11" s="74" t="n">
        <v>1</v>
      </c>
      <c r="H11" s="73" t="n">
        <v>1</v>
      </c>
      <c r="I11" s="75" t="n">
        <v>1</v>
      </c>
      <c r="J11" s="73" t="n">
        <v>1</v>
      </c>
      <c r="K11" s="73" t="n">
        <v>1</v>
      </c>
      <c r="L11" s="74" t="n">
        <v>1</v>
      </c>
      <c r="M11" s="73" t="n">
        <v>10</v>
      </c>
      <c r="N11" s="73" t="n">
        <v>9</v>
      </c>
      <c r="O11" s="73" t="n">
        <v>10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1719</v>
      </c>
      <c r="F12" s="73" t="n">
        <v>1535</v>
      </c>
      <c r="G12" s="74" t="n">
        <v>0.8929610238510762</v>
      </c>
      <c r="H12" s="73" t="n">
        <v>683</v>
      </c>
      <c r="I12" s="75" t="n">
        <v>0.3973240255962769</v>
      </c>
      <c r="J12" s="73" t="n">
        <v>1946</v>
      </c>
      <c r="K12" s="73" t="n">
        <v>1914</v>
      </c>
      <c r="L12" s="74" t="n">
        <v>0.984</v>
      </c>
      <c r="M12" s="73" t="n">
        <v>10448</v>
      </c>
      <c r="N12" s="73" t="n">
        <v>10347</v>
      </c>
      <c r="O12" s="73" t="n">
        <v>10290</v>
      </c>
      <c r="P12" s="74" t="n">
        <v>0.9848774885145483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232</v>
      </c>
      <c r="X12" s="74" t="n">
        <v>0.1349621873182082</v>
      </c>
      <c r="Y12" s="73" t="n">
        <v>636</v>
      </c>
      <c r="Z12" s="76" t="n">
        <v>0.3699825479930192</v>
      </c>
      <c r="AA12" s="73" t="n">
        <v>0</v>
      </c>
      <c r="AB12" s="74" t="n">
        <v>0</v>
      </c>
      <c r="AC12" s="73" t="n">
        <v>74</v>
      </c>
      <c r="AD12" s="74" t="n">
        <v>0.04304828388598022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0.04130308318789994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0.03548574752763235</v>
      </c>
      <c r="AP12" s="74" t="n">
        <v>0.8243243243243243</v>
      </c>
      <c r="AQ12" s="75" t="n">
        <v>0.9838709677419355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0.01512507271669575</v>
      </c>
      <c r="BA12" s="74" t="n">
        <v>0.01512507271669575</v>
      </c>
      <c r="BB12" s="74" t="n">
        <v>0.01745200698080279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1382</v>
      </c>
      <c r="F13" s="73" t="n">
        <v>1213</v>
      </c>
      <c r="G13" s="74" t="n">
        <v>0.8777134587554269</v>
      </c>
      <c r="H13" s="73" t="n">
        <v>636</v>
      </c>
      <c r="I13" s="75" t="n">
        <v>0.4602026049204052</v>
      </c>
      <c r="J13" s="73" t="n">
        <v>1380</v>
      </c>
      <c r="K13" s="73" t="n">
        <v>1349</v>
      </c>
      <c r="L13" s="74" t="n">
        <v>0.978</v>
      </c>
      <c r="M13" s="73" t="n">
        <v>8818</v>
      </c>
      <c r="N13" s="73" t="n">
        <v>8815</v>
      </c>
      <c r="O13" s="73" t="n">
        <v>8695</v>
      </c>
      <c r="P13" s="74" t="n">
        <v>0.986051258788841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194</v>
      </c>
      <c r="X13" s="74" t="n">
        <v>0.1403762662807525</v>
      </c>
      <c r="Y13" s="73" t="n">
        <v>589</v>
      </c>
      <c r="Z13" s="76" t="n">
        <v>0.4261939218523879</v>
      </c>
      <c r="AA13" s="73" t="n">
        <v>0</v>
      </c>
      <c r="AB13" s="74" t="n">
        <v>0</v>
      </c>
      <c r="AC13" s="73" t="n">
        <v>99</v>
      </c>
      <c r="AD13" s="74" t="n">
        <v>0.07163531114327062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0.06150506512301013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0.04920405209840811</v>
      </c>
      <c r="AP13" s="74" t="n">
        <v>0.6868686868686869</v>
      </c>
      <c r="AQ13" s="75" t="n">
        <v>0.9726027397260274</v>
      </c>
      <c r="AR13" s="75" t="n">
        <v>0</v>
      </c>
      <c r="AS13" s="75" t="n">
        <v>0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0.01447178002894356</v>
      </c>
      <c r="BA13" s="74" t="n">
        <v>0.01519536903039074</v>
      </c>
      <c r="BB13" s="74" t="n">
        <v>0.02098408104196816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3068</v>
      </c>
      <c r="F14" s="73" t="n">
        <v>2744</v>
      </c>
      <c r="G14" s="74" t="n">
        <v>0.894393741851369</v>
      </c>
      <c r="H14" s="73" t="n">
        <v>977</v>
      </c>
      <c r="I14" s="75" t="n">
        <v>0.3184485006518905</v>
      </c>
      <c r="J14" s="73" t="n">
        <v>3134</v>
      </c>
      <c r="K14" s="73" t="n">
        <v>3060</v>
      </c>
      <c r="L14" s="74" t="n">
        <v>0.976</v>
      </c>
      <c r="M14" s="73" t="n">
        <v>21946</v>
      </c>
      <c r="N14" s="73" t="n">
        <v>21811</v>
      </c>
      <c r="O14" s="73" t="n">
        <v>21555</v>
      </c>
      <c r="P14" s="74" t="n">
        <v>0.9821835414198488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557</v>
      </c>
      <c r="X14" s="74" t="n">
        <v>0.1815514993481095</v>
      </c>
      <c r="Y14" s="73" t="n">
        <v>1294</v>
      </c>
      <c r="Z14" s="76" t="n">
        <v>0.4217731421121252</v>
      </c>
      <c r="AA14" s="73" t="n">
        <v>0</v>
      </c>
      <c r="AB14" s="74" t="n">
        <v>0</v>
      </c>
      <c r="AC14" s="73" t="n">
        <v>326</v>
      </c>
      <c r="AD14" s="74" t="n">
        <v>0.10625814863103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0.1059322033898305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0.09354628422425032</v>
      </c>
      <c r="AP14" s="74" t="n">
        <v>0.8803680981595092</v>
      </c>
      <c r="AQ14" s="75" t="n">
        <v>0.9779179810725552</v>
      </c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0.01727509778357236</v>
      </c>
      <c r="BA14" s="74" t="n">
        <v>0.0166232073011734</v>
      </c>
      <c r="BB14" s="74" t="n">
        <v>0.04432855280312908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2256</v>
      </c>
      <c r="F15" s="73" t="n">
        <v>2007</v>
      </c>
      <c r="G15" s="74" t="n">
        <v>0.8896276595744681</v>
      </c>
      <c r="H15" s="73" t="n">
        <v>1256</v>
      </c>
      <c r="I15" s="75" t="n">
        <v>0.5567375886524822</v>
      </c>
      <c r="J15" s="73" t="n">
        <v>3085</v>
      </c>
      <c r="K15" s="73" t="n">
        <v>3014</v>
      </c>
      <c r="L15" s="74" t="n">
        <v>0.977</v>
      </c>
      <c r="M15" s="73" t="n">
        <v>18564</v>
      </c>
      <c r="N15" s="73" t="n">
        <v>18246</v>
      </c>
      <c r="O15" s="73" t="n">
        <v>18307</v>
      </c>
      <c r="P15" s="74" t="n">
        <v>0.9861560008618833</v>
      </c>
      <c r="Q15" s="73" t="n">
        <v>30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343</v>
      </c>
      <c r="X15" s="74" t="n">
        <v>0.1520390070921986</v>
      </c>
      <c r="Y15" s="73" t="n">
        <v>670</v>
      </c>
      <c r="Z15" s="76" t="n">
        <v>0.2969858156028369</v>
      </c>
      <c r="AA15" s="73" t="n">
        <v>0</v>
      </c>
      <c r="AB15" s="74" t="n">
        <v>0</v>
      </c>
      <c r="AC15" s="73" t="n">
        <v>150</v>
      </c>
      <c r="AD15" s="74" t="n">
        <v>0.06648936170212766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0.0625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0.0598404255319149</v>
      </c>
      <c r="AP15" s="74" t="n">
        <v>0.9</v>
      </c>
      <c r="AQ15" s="75" t="n">
        <v>0.9640718562874252</v>
      </c>
      <c r="AR15" s="75" t="n">
        <v>0</v>
      </c>
      <c r="AS15" s="75" t="n">
        <v>0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0.0150709219858156</v>
      </c>
      <c r="BA15" s="74" t="n">
        <v>0.01551418439716312</v>
      </c>
      <c r="BB15" s="74" t="n">
        <v>0.03856382978723404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21</v>
      </c>
      <c r="Z16" s="76" t="n">
        <v>0.6176470588235294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1590</v>
      </c>
      <c r="F18" s="73" t="n">
        <v>1407</v>
      </c>
      <c r="G18" s="74" t="n">
        <v>0.8849056603773585</v>
      </c>
      <c r="H18" s="73" t="n">
        <v>696</v>
      </c>
      <c r="I18" s="75" t="n">
        <v>0.4377358490566038</v>
      </c>
      <c r="J18" s="73" t="n">
        <v>1862</v>
      </c>
      <c r="K18" s="73" t="n">
        <v>1821</v>
      </c>
      <c r="L18" s="74" t="n">
        <v>0.978</v>
      </c>
      <c r="M18" s="73" t="n">
        <v>10835</v>
      </c>
      <c r="N18" s="73" t="n">
        <v>11103</v>
      </c>
      <c r="O18" s="73" t="n">
        <v>10722</v>
      </c>
      <c r="P18" s="74" t="n">
        <v>0.9895708352561144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404</v>
      </c>
      <c r="X18" s="74" t="n">
        <v>0.2540880503144654</v>
      </c>
      <c r="Y18" s="73" t="n">
        <v>688</v>
      </c>
      <c r="Z18" s="76" t="n">
        <v>0.4327044025157233</v>
      </c>
      <c r="AA18" s="73" t="n">
        <v>0</v>
      </c>
      <c r="AB18" s="74" t="n">
        <v>0</v>
      </c>
      <c r="AC18" s="73" t="n">
        <v>71</v>
      </c>
      <c r="AD18" s="74" t="n">
        <v>0.04465408805031446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0.04968553459119497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0.03962264150943396</v>
      </c>
      <c r="AP18" s="74" t="n">
        <v>0.8873239436619719</v>
      </c>
      <c r="AQ18" s="75" t="n">
        <v>0.9836065573770492</v>
      </c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0.01886792452830189</v>
      </c>
      <c r="BA18" s="74" t="n">
        <v>0.01886792452830189</v>
      </c>
      <c r="BB18" s="74" t="n">
        <v>0.03018867924528302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1251</v>
      </c>
      <c r="G19" s="74" t="n">
        <v>0.8723849372384938</v>
      </c>
      <c r="H19" s="73" t="n">
        <v>582</v>
      </c>
      <c r="I19" s="75" t="n">
        <v>0.4058577405857741</v>
      </c>
      <c r="J19" s="73" t="n">
        <v>1448</v>
      </c>
      <c r="K19" s="73" t="n">
        <v>1404</v>
      </c>
      <c r="L19" s="74" t="n">
        <v>0.97</v>
      </c>
      <c r="M19" s="73" t="n">
        <v>9342</v>
      </c>
      <c r="N19" s="73" t="n">
        <v>9598</v>
      </c>
      <c r="O19" s="73" t="n">
        <v>9230</v>
      </c>
      <c r="P19" s="74" t="n">
        <v>0.988011132519803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0.2573221757322176</v>
      </c>
      <c r="Y19" s="73" t="n">
        <v>653</v>
      </c>
      <c r="Z19" s="76" t="n">
        <v>0.4553695955369595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2799</v>
      </c>
      <c r="F20" s="73" t="n">
        <v>2484</v>
      </c>
      <c r="G20" s="74" t="n">
        <v>0.887459807073955</v>
      </c>
      <c r="H20" s="73" t="n">
        <v>1005</v>
      </c>
      <c r="I20" s="75" t="n">
        <v>0.3590568060021436</v>
      </c>
      <c r="J20" s="73" t="n">
        <v>3699</v>
      </c>
      <c r="K20" s="73" t="n">
        <v>3589</v>
      </c>
      <c r="L20" s="74" t="n">
        <v>0.97</v>
      </c>
      <c r="M20" s="73" t="n">
        <v>23254</v>
      </c>
      <c r="N20" s="73" t="n">
        <v>23370</v>
      </c>
      <c r="O20" s="73" t="n">
        <v>22935</v>
      </c>
      <c r="P20" s="74" t="n">
        <v>0.9862819299905392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938</v>
      </c>
      <c r="X20" s="74" t="n">
        <v>0.3351196856020007</v>
      </c>
      <c r="Y20" s="73" t="n">
        <v>2009</v>
      </c>
      <c r="Z20" s="76" t="n">
        <v>0.7177563415505538</v>
      </c>
      <c r="AA20" s="73" t="n">
        <v>0</v>
      </c>
      <c r="AB20" s="74" t="n">
        <v>0</v>
      </c>
      <c r="AC20" s="73" t="n">
        <v>334</v>
      </c>
      <c r="AD20" s="74" t="n">
        <v>0.1193283315469811</v>
      </c>
      <c r="AE20" s="73" t="n">
        <v>53</v>
      </c>
      <c r="AF20" s="74" t="n">
        <v>0.1586826347305389</v>
      </c>
      <c r="AG20" s="73" t="n">
        <v>322</v>
      </c>
      <c r="AH20" s="74" t="n">
        <v>0.9640718562874252</v>
      </c>
      <c r="AI20" s="77" t="n">
        <v>315</v>
      </c>
      <c r="AJ20" s="74" t="n">
        <v>0.112540192926045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0.09896391568417291</v>
      </c>
      <c r="AP20" s="74" t="n">
        <v>0.8293413173652695</v>
      </c>
      <c r="AQ20" s="75" t="n">
        <v>0.9777070063694268</v>
      </c>
      <c r="AR20" s="75" t="n">
        <v>0</v>
      </c>
      <c r="AS20" s="75" t="n">
        <v>0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0.01143265451947124</v>
      </c>
      <c r="BA20" s="74" t="n">
        <v>0.01393354769560557</v>
      </c>
      <c r="BB20" s="74" t="n">
        <v>0.04823151125401929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2234</v>
      </c>
      <c r="F21" s="73" t="n">
        <v>2020</v>
      </c>
      <c r="G21" s="74" t="n">
        <v>0.9042076991942704</v>
      </c>
      <c r="H21" s="73" t="n">
        <v>1216</v>
      </c>
      <c r="I21" s="75" t="n">
        <v>0.5443151298119964</v>
      </c>
      <c r="J21" s="73" t="n">
        <v>2675</v>
      </c>
      <c r="K21" s="73" t="n">
        <v>2619</v>
      </c>
      <c r="L21" s="74" t="n">
        <v>0.979</v>
      </c>
      <c r="M21" s="73" t="n">
        <v>17950</v>
      </c>
      <c r="N21" s="73" t="n">
        <v>18657</v>
      </c>
      <c r="O21" s="73" t="n">
        <v>17759</v>
      </c>
      <c r="P21" s="74" t="n">
        <v>0.9893593314763232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0.2300805729632945</v>
      </c>
      <c r="Y21" s="73" t="n">
        <v>865</v>
      </c>
      <c r="Z21" s="76" t="n">
        <v>0.3871978513876455</v>
      </c>
      <c r="AA21" s="73" t="n">
        <v>0</v>
      </c>
      <c r="AB21" s="74" t="n">
        <v>0</v>
      </c>
      <c r="AC21" s="73" t="n">
        <v>164</v>
      </c>
      <c r="AD21" s="74" t="n">
        <v>0.07341092211280215</v>
      </c>
      <c r="AE21" s="73" t="n">
        <v>34</v>
      </c>
      <c r="AF21" s="74" t="n">
        <v>0.2073170731707317</v>
      </c>
      <c r="AG21" s="73" t="n">
        <v>160</v>
      </c>
      <c r="AH21" s="74" t="n">
        <v>0.975609756097561</v>
      </c>
      <c r="AI21" s="77" t="n">
        <v>164</v>
      </c>
      <c r="AJ21" s="74" t="n">
        <v>0.07341092211280215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0.06803939122649955</v>
      </c>
      <c r="AP21" s="74" t="n">
        <v>0.926829268292683</v>
      </c>
      <c r="AQ21" s="75" t="n">
        <v>0.9343065693430657</v>
      </c>
      <c r="AR21" s="75" t="n">
        <v>0</v>
      </c>
      <c r="AS21" s="75" t="n">
        <v>0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0.01298119964189794</v>
      </c>
      <c r="BA21" s="74" t="n">
        <v>0.01566696508504924</v>
      </c>
      <c r="BB21" s="74" t="n">
        <v>0.04028648164726947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46</v>
      </c>
      <c r="F22" s="73" t="n">
        <v>44</v>
      </c>
      <c r="G22" s="74" t="n">
        <v>0.9565217391304348</v>
      </c>
      <c r="H22" s="73" t="n">
        <v>46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0.6739130434782609</v>
      </c>
      <c r="Y22" s="73" t="n">
        <v>14</v>
      </c>
      <c r="Z22" s="76" t="n">
        <v>0.3043478260869565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3</v>
      </c>
      <c r="K23" s="73" t="n">
        <v>3</v>
      </c>
      <c r="L23" s="74" t="n">
        <v>1</v>
      </c>
      <c r="M23" s="73" t="n">
        <v>8</v>
      </c>
      <c r="N23" s="73" t="n">
        <v>12</v>
      </c>
      <c r="O23" s="73" t="n">
        <v>8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1766</v>
      </c>
      <c r="F24" s="73" t="n">
        <v>1553</v>
      </c>
      <c r="G24" s="74" t="n">
        <v>0.8793884484711212</v>
      </c>
      <c r="H24" s="73" t="n">
        <v>721</v>
      </c>
      <c r="I24" s="75" t="n">
        <v>0.4082672706681767</v>
      </c>
      <c r="J24" s="73" t="n">
        <v>1668</v>
      </c>
      <c r="K24" s="73" t="n">
        <v>1622</v>
      </c>
      <c r="L24" s="74" t="n">
        <v>0.972</v>
      </c>
      <c r="M24" s="73" t="n">
        <v>10418</v>
      </c>
      <c r="N24" s="73" t="n">
        <v>10388</v>
      </c>
      <c r="O24" s="73" t="n">
        <v>10300</v>
      </c>
      <c r="P24" s="74" t="n">
        <v>0.9886734497984258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303</v>
      </c>
      <c r="X24" s="74" t="n">
        <v>0.1715741789354474</v>
      </c>
      <c r="Y24" s="73" t="n">
        <v>954</v>
      </c>
      <c r="Z24" s="76" t="n">
        <v>0.5402038505096263</v>
      </c>
      <c r="AA24" s="73" t="n">
        <v>0</v>
      </c>
      <c r="AB24" s="74" t="n">
        <v>0</v>
      </c>
      <c r="AC24" s="73" t="n">
        <v>180</v>
      </c>
      <c r="AD24" s="74" t="n">
        <v>0.101925254813137</v>
      </c>
      <c r="AE24" s="73" t="n">
        <v>35</v>
      </c>
      <c r="AF24" s="74" t="n">
        <v>0.1944444444444444</v>
      </c>
      <c r="AG24" s="73" t="n">
        <v>172</v>
      </c>
      <c r="AH24" s="74" t="n">
        <v>0.9555555555555556</v>
      </c>
      <c r="AI24" s="77" t="n">
        <v>180</v>
      </c>
      <c r="AJ24" s="74" t="n">
        <v>0.101925254813137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0.07927519818799547</v>
      </c>
      <c r="AP24" s="74" t="n">
        <v>0.7777777777777778</v>
      </c>
      <c r="AQ24" s="75" t="n">
        <v>1</v>
      </c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0.02491506228765572</v>
      </c>
      <c r="BA24" s="74" t="n">
        <v>0.02151755379388448</v>
      </c>
      <c r="BB24" s="74" t="n">
        <v>0.01472253680634202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1483</v>
      </c>
      <c r="G25" s="74" t="n">
        <v>0.8677589233469866</v>
      </c>
      <c r="H25" s="73" t="n">
        <v>731</v>
      </c>
      <c r="I25" s="75" t="n">
        <v>0.4277355178466939</v>
      </c>
      <c r="J25" s="73" t="n">
        <v>1525</v>
      </c>
      <c r="K25" s="73" t="n">
        <v>1488</v>
      </c>
      <c r="L25" s="74" t="n">
        <v>0.976</v>
      </c>
      <c r="M25" s="73" t="n">
        <v>9006</v>
      </c>
      <c r="N25" s="73" t="n">
        <v>9034</v>
      </c>
      <c r="O25" s="73" t="n">
        <v>8885</v>
      </c>
      <c r="P25" s="74" t="n">
        <v>0.9865645125471908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291</v>
      </c>
      <c r="X25" s="74" t="n">
        <v>0.1702750146284377</v>
      </c>
      <c r="Y25" s="73" t="n">
        <v>688</v>
      </c>
      <c r="Z25" s="76" t="n">
        <v>0.4025746050321826</v>
      </c>
      <c r="AA25" s="73" t="n">
        <v>0</v>
      </c>
      <c r="AB25" s="74" t="n">
        <v>0</v>
      </c>
      <c r="AC25" s="73" t="n">
        <v>182</v>
      </c>
      <c r="AD25" s="74" t="n">
        <v>0.1064950263311878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0.7802197802197802</v>
      </c>
      <c r="AQ25" s="75" t="n">
        <v>0.9571428571428572</v>
      </c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3618</v>
      </c>
      <c r="F26" s="73" t="n">
        <v>3231</v>
      </c>
      <c r="G26" s="74" t="n">
        <v>0.8930348258706468</v>
      </c>
      <c r="H26" s="73" t="n">
        <v>1264</v>
      </c>
      <c r="I26" s="75" t="n">
        <v>0.3493642896627971</v>
      </c>
      <c r="J26" s="73" t="n">
        <v>3339</v>
      </c>
      <c r="K26" s="73" t="n">
        <v>3260</v>
      </c>
      <c r="L26" s="74" t="n">
        <v>0.976</v>
      </c>
      <c r="M26" s="73" t="n">
        <v>22733</v>
      </c>
      <c r="N26" s="73" t="n">
        <v>22755</v>
      </c>
      <c r="O26" s="73" t="n">
        <v>22386</v>
      </c>
      <c r="P26" s="74" t="n">
        <v>0.9847358465666652</v>
      </c>
      <c r="Q26" s="73" t="n">
        <v>39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606</v>
      </c>
      <c r="X26" s="74" t="n">
        <v>0.1674958540630182</v>
      </c>
      <c r="Y26" s="73" t="n">
        <v>1881</v>
      </c>
      <c r="Z26" s="76" t="n">
        <v>0.5199004975124378</v>
      </c>
      <c r="AA26" s="73" t="n">
        <v>0</v>
      </c>
      <c r="AB26" s="74" t="n">
        <v>0</v>
      </c>
      <c r="AC26" s="73" t="n">
        <v>664</v>
      </c>
      <c r="AD26" s="74" t="n">
        <v>0.183526810392482</v>
      </c>
      <c r="AE26" s="73" t="n">
        <v>82</v>
      </c>
      <c r="AF26" s="74" t="n">
        <v>0.1234939759036145</v>
      </c>
      <c r="AG26" s="73" t="n">
        <v>644</v>
      </c>
      <c r="AH26" s="74" t="n">
        <v>0.9698795180722891</v>
      </c>
      <c r="AI26" s="77" t="n">
        <v>691</v>
      </c>
      <c r="AJ26" s="74" t="n">
        <v>0.1909894969596462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0.1639027086788281</v>
      </c>
      <c r="AP26" s="74" t="n">
        <v>0.8930722891566265</v>
      </c>
      <c r="AQ26" s="75" t="n">
        <v>0.9701986754966887</v>
      </c>
      <c r="AR26" s="75" t="n">
        <v>0</v>
      </c>
      <c r="AS26" s="75" t="n">
        <v>0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0.03040353786622443</v>
      </c>
      <c r="BA26" s="74" t="n">
        <v>0.02902155887230514</v>
      </c>
      <c r="BB26" s="74" t="n">
        <v>0.03233830845771144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2257</v>
      </c>
      <c r="F27" s="73" t="n">
        <v>2021</v>
      </c>
      <c r="G27" s="74" t="n">
        <v>0.895436420026584</v>
      </c>
      <c r="H27" s="73" t="n">
        <v>1337</v>
      </c>
      <c r="I27" s="75" t="n">
        <v>0.592379264510412</v>
      </c>
      <c r="J27" s="73" t="n">
        <v>3363</v>
      </c>
      <c r="K27" s="73" t="n">
        <v>3299</v>
      </c>
      <c r="L27" s="74" t="n">
        <v>0.981</v>
      </c>
      <c r="M27" s="73" t="n">
        <v>19171</v>
      </c>
      <c r="N27" s="73" t="n">
        <v>19195</v>
      </c>
      <c r="O27" s="73" t="n">
        <v>18963</v>
      </c>
      <c r="P27" s="74" t="n">
        <v>0.9891502790673413</v>
      </c>
      <c r="Q27" s="73" t="n">
        <v>18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452</v>
      </c>
      <c r="X27" s="74" t="n">
        <v>0.2002658396101019</v>
      </c>
      <c r="Y27" s="73" t="n">
        <v>1201</v>
      </c>
      <c r="Z27" s="76" t="n">
        <v>0.5321222862206468</v>
      </c>
      <c r="AA27" s="73" t="n">
        <v>0</v>
      </c>
      <c r="AB27" s="74" t="n">
        <v>0</v>
      </c>
      <c r="AC27" s="73" t="n">
        <v>269</v>
      </c>
      <c r="AD27" s="74" t="n">
        <v>0.1191847585290208</v>
      </c>
      <c r="AE27" s="73" t="n">
        <v>43</v>
      </c>
      <c r="AF27" s="74" t="n">
        <v>0.1598513011152416</v>
      </c>
      <c r="AG27" s="73" t="n">
        <v>262</v>
      </c>
      <c r="AH27" s="74" t="n">
        <v>0.9739776951672863</v>
      </c>
      <c r="AI27" s="77" t="n">
        <v>288</v>
      </c>
      <c r="AJ27" s="74" t="n">
        <v>0.1276030128489145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0.1081081081081081</v>
      </c>
      <c r="AP27" s="74" t="n">
        <v>0.9070631970260223</v>
      </c>
      <c r="AQ27" s="75" t="n">
        <v>0.9503105590062112</v>
      </c>
      <c r="AR27" s="75" t="n">
        <v>0</v>
      </c>
      <c r="AS27" s="75" t="n">
        <v>0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0.0256978289765175</v>
      </c>
      <c r="BA27" s="74" t="n">
        <v>0.0256978289765175</v>
      </c>
      <c r="BB27" s="74" t="n">
        <v>0.0256978289765175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53</v>
      </c>
      <c r="F28" s="73" t="n">
        <v>53</v>
      </c>
      <c r="G28" s="74" t="n">
        <v>1</v>
      </c>
      <c r="H28" s="73" t="n">
        <v>53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0.2641509433962264</v>
      </c>
      <c r="Y28" s="73" t="n">
        <v>15</v>
      </c>
      <c r="Z28" s="76" t="n">
        <v>0.2830188679245283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1</v>
      </c>
      <c r="F29" s="73" t="n">
        <v>1</v>
      </c>
      <c r="G29" s="74" t="n">
        <v>1</v>
      </c>
      <c r="H29" s="73" t="n">
        <v>0</v>
      </c>
      <c r="I29" s="75" t="n">
        <v>0</v>
      </c>
      <c r="J29" s="73" t="n">
        <v>1</v>
      </c>
      <c r="K29" s="73" t="n">
        <v>1</v>
      </c>
      <c r="L29" s="74" t="n">
        <v>1</v>
      </c>
      <c r="M29" s="73" t="n">
        <v>6</v>
      </c>
      <c r="N29" s="73" t="n">
        <v>3</v>
      </c>
      <c r="O29" s="73" t="n">
        <v>6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1770</v>
      </c>
      <c r="F30" s="73" t="n">
        <v>1539</v>
      </c>
      <c r="G30" s="74" t="n">
        <v>0.8694915254237288</v>
      </c>
      <c r="H30" s="73" t="n">
        <v>700</v>
      </c>
      <c r="I30" s="75" t="n">
        <v>0.3954802259887006</v>
      </c>
      <c r="J30" s="73" t="n">
        <v>1776</v>
      </c>
      <c r="K30" s="73" t="n">
        <v>1733</v>
      </c>
      <c r="L30" s="74" t="n">
        <v>0.976</v>
      </c>
      <c r="M30" s="73" t="n">
        <v>10931</v>
      </c>
      <c r="N30" s="73" t="n">
        <v>11088</v>
      </c>
      <c r="O30" s="73" t="n">
        <v>10785</v>
      </c>
      <c r="P30" s="74" t="n">
        <v>0.9866434909889306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0.2853107344632768</v>
      </c>
      <c r="Y30" s="73" t="n">
        <v>1088</v>
      </c>
      <c r="Z30" s="76" t="n">
        <v>0.6146892655367232</v>
      </c>
      <c r="AA30" s="73" t="n">
        <v>0</v>
      </c>
      <c r="AB30" s="74" t="n">
        <v>0</v>
      </c>
      <c r="AC30" s="73" t="n">
        <v>161</v>
      </c>
      <c r="AD30" s="74" t="n">
        <v>0.09096045197740113</v>
      </c>
      <c r="AE30" s="73" t="n">
        <v>25</v>
      </c>
      <c r="AF30" s="74" t="n">
        <v>0.15527950310559</v>
      </c>
      <c r="AG30" s="73" t="n">
        <v>155</v>
      </c>
      <c r="AH30" s="74" t="n">
        <v>0.9627329192546584</v>
      </c>
      <c r="AI30" s="77" t="n">
        <v>160</v>
      </c>
      <c r="AJ30" s="74" t="n">
        <v>0.0903954802259887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0.07175141242937853</v>
      </c>
      <c r="AP30" s="74" t="n">
        <v>0.7888198757763976</v>
      </c>
      <c r="AQ30" s="75" t="n">
        <v>0.9936708860759493</v>
      </c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0.0384180790960452</v>
      </c>
      <c r="BA30" s="74" t="n">
        <v>0.03728813559322034</v>
      </c>
      <c r="BB30" s="74" t="n">
        <v>0.01468926553672316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1651</v>
      </c>
      <c r="F31" s="73" t="n">
        <v>1442</v>
      </c>
      <c r="G31" s="74" t="n">
        <v>0.8734100545124167</v>
      </c>
      <c r="H31" s="73" t="n">
        <v>679</v>
      </c>
      <c r="I31" s="75" t="n">
        <v>0.4112658994548758</v>
      </c>
      <c r="J31" s="73" t="n">
        <v>1832</v>
      </c>
      <c r="K31" s="73" t="n">
        <v>1781</v>
      </c>
      <c r="L31" s="74" t="n">
        <v>0.972</v>
      </c>
      <c r="M31" s="73" t="n">
        <v>9337</v>
      </c>
      <c r="N31" s="73" t="n">
        <v>9843</v>
      </c>
      <c r="O31" s="73" t="n">
        <v>9201</v>
      </c>
      <c r="P31" s="74" t="n">
        <v>0.9854342936703437</v>
      </c>
      <c r="Q31" s="73" t="n">
        <v>25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393</v>
      </c>
      <c r="X31" s="74" t="n">
        <v>0.2380375529981829</v>
      </c>
      <c r="Y31" s="73" t="n">
        <v>915</v>
      </c>
      <c r="Z31" s="76" t="n">
        <v>0.5542095699576014</v>
      </c>
      <c r="AA31" s="73" t="n">
        <v>0</v>
      </c>
      <c r="AB31" s="74" t="n">
        <v>0</v>
      </c>
      <c r="AC31" s="73" t="n">
        <v>202</v>
      </c>
      <c r="AD31" s="74" t="n">
        <v>0.1223500908540279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0.1193216232586311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0.09933373712901272</v>
      </c>
      <c r="AP31" s="74" t="n">
        <v>0.8118811881188119</v>
      </c>
      <c r="AQ31" s="75" t="n">
        <v>0.9575757575757575</v>
      </c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0.0290732889158086</v>
      </c>
      <c r="BA31" s="74" t="n">
        <v>0.02786190187764991</v>
      </c>
      <c r="BB31" s="74" t="n">
        <v>0.01090248334342823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3935</v>
      </c>
      <c r="F32" s="73" t="n">
        <v>3512</v>
      </c>
      <c r="G32" s="74" t="n">
        <v>0.8925031766200763</v>
      </c>
      <c r="H32" s="73" t="n">
        <v>1292</v>
      </c>
      <c r="I32" s="75" t="n">
        <v>0.3283354510800508</v>
      </c>
      <c r="J32" s="73" t="n">
        <v>3483</v>
      </c>
      <c r="K32" s="73" t="n">
        <v>3389</v>
      </c>
      <c r="L32" s="74" t="n">
        <v>0.973</v>
      </c>
      <c r="M32" s="73" t="n">
        <v>23001</v>
      </c>
      <c r="N32" s="73" t="n">
        <v>23500</v>
      </c>
      <c r="O32" s="73" t="n">
        <v>22679</v>
      </c>
      <c r="P32" s="74" t="n">
        <v>0.9860006086691883</v>
      </c>
      <c r="Q32" s="73" t="n">
        <v>51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1095</v>
      </c>
      <c r="X32" s="74" t="n">
        <v>0.2782719186785261</v>
      </c>
      <c r="Y32" s="73" t="n">
        <v>2395</v>
      </c>
      <c r="Z32" s="76" t="n">
        <v>0.6086404066073697</v>
      </c>
      <c r="AA32" s="73" t="n">
        <v>0</v>
      </c>
      <c r="AB32" s="74" t="n">
        <v>0</v>
      </c>
      <c r="AC32" s="73" t="n">
        <v>746</v>
      </c>
      <c r="AD32" s="74" t="n">
        <v>0.1895806861499365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0.1994917407878018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0.1644218551461245</v>
      </c>
      <c r="AP32" s="74" t="n">
        <v>0.8672922252010724</v>
      </c>
      <c r="AQ32" s="75" t="n">
        <v>0.9671875</v>
      </c>
      <c r="AR32" s="75" t="n">
        <v>0</v>
      </c>
      <c r="AS32" s="75" t="n">
        <v>0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0.03659466327827192</v>
      </c>
      <c r="BA32" s="74" t="n">
        <v>0.03532401524777637</v>
      </c>
      <c r="BB32" s="74" t="n">
        <v>0.02058449809402796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2354</v>
      </c>
      <c r="F33" s="73" t="n">
        <v>2129</v>
      </c>
      <c r="G33" s="74" t="n">
        <v>0.9044180118946474</v>
      </c>
      <c r="H33" s="73" t="n">
        <v>1193</v>
      </c>
      <c r="I33" s="75" t="n">
        <v>0.5067969413763806</v>
      </c>
      <c r="J33" s="73" t="n">
        <v>2947</v>
      </c>
      <c r="K33" s="73" t="n">
        <v>2879</v>
      </c>
      <c r="L33" s="74" t="n">
        <v>0.977</v>
      </c>
      <c r="M33" s="73" t="n">
        <v>18157</v>
      </c>
      <c r="N33" s="73" t="n">
        <v>18378</v>
      </c>
      <c r="O33" s="73" t="n">
        <v>17918</v>
      </c>
      <c r="P33" s="74" t="n">
        <v>0.98683703254943</v>
      </c>
      <c r="Q33" s="73" t="n">
        <v>40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0.2884451996601529</v>
      </c>
      <c r="Y33" s="73" t="n">
        <v>1390</v>
      </c>
      <c r="Z33" s="76" t="n">
        <v>0.5904842820730671</v>
      </c>
      <c r="AA33" s="73" t="n">
        <v>0</v>
      </c>
      <c r="AB33" s="74" t="n">
        <v>0</v>
      </c>
      <c r="AC33" s="73" t="n">
        <v>369</v>
      </c>
      <c r="AD33" s="74" t="n">
        <v>0.1567544604927782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0.1499575191163976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0.129141886151232</v>
      </c>
      <c r="AP33" s="74" t="n">
        <v>0.8238482384823849</v>
      </c>
      <c r="AQ33" s="75" t="n">
        <v>0.9725490196078431</v>
      </c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0.03610875106202209</v>
      </c>
      <c r="BA33" s="74" t="n">
        <v>0.03653355989804588</v>
      </c>
      <c r="BB33" s="74" t="n">
        <v>0.01486830926083263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3</v>
      </c>
      <c r="N34" s="73" t="n">
        <v>0</v>
      </c>
      <c r="O34" s="73" t="n">
        <v>1</v>
      </c>
      <c r="P34" s="74" t="n">
        <v>0.3333333333333333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n">
        <v>0</v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2</v>
      </c>
      <c r="F35" s="73" t="n">
        <v>2</v>
      </c>
      <c r="G35" s="74" t="n">
        <v>1</v>
      </c>
      <c r="H35" s="73" t="n">
        <v>1</v>
      </c>
      <c r="I35" s="75" t="n">
        <v>0.5</v>
      </c>
      <c r="J35" s="73" t="n">
        <v>0</v>
      </c>
      <c r="K35" s="73" t="n">
        <v>0</v>
      </c>
      <c r="L35" s="74" t="n">
        <v>0</v>
      </c>
      <c r="M35" s="73" t="n">
        <v>7</v>
      </c>
      <c r="N35" s="73" t="n">
        <v>5</v>
      </c>
      <c r="O35" s="73" t="n">
        <v>7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1482</v>
      </c>
      <c r="F36" s="73" t="n">
        <v>1283</v>
      </c>
      <c r="G36" s="74" t="n">
        <v>0.8657219973009447</v>
      </c>
      <c r="H36" s="73" t="n">
        <v>536</v>
      </c>
      <c r="I36" s="75" t="n">
        <v>0.3616734143049933</v>
      </c>
      <c r="J36" s="73" t="n">
        <v>1464</v>
      </c>
      <c r="K36" s="73" t="n">
        <v>1414</v>
      </c>
      <c r="L36" s="74" t="n">
        <v>0.966</v>
      </c>
      <c r="M36" s="73" t="n">
        <v>10268</v>
      </c>
      <c r="N36" s="73" t="n">
        <v>9778</v>
      </c>
      <c r="O36" s="73" t="n">
        <v>10105</v>
      </c>
      <c r="P36" s="74" t="n">
        <v>0.9841254382547721</v>
      </c>
      <c r="Q36" s="73" t="n">
        <v>27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501</v>
      </c>
      <c r="X36" s="74" t="n">
        <v>0.3380566801619433</v>
      </c>
      <c r="Y36" s="73" t="n">
        <v>738</v>
      </c>
      <c r="Z36" s="76" t="n">
        <v>0.4979757085020243</v>
      </c>
      <c r="AA36" s="73" t="n">
        <v>0</v>
      </c>
      <c r="AB36" s="74" t="n">
        <v>0</v>
      </c>
      <c r="AC36" s="73" t="n">
        <v>86</v>
      </c>
      <c r="AD36" s="74" t="n">
        <v>0.05802968960863698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0.04790823211875844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0.04251012145748988</v>
      </c>
      <c r="AP36" s="74" t="n">
        <v>0.7325581395348837</v>
      </c>
      <c r="AQ36" s="75" t="n">
        <v>0.9781021897810219</v>
      </c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0.02496626180836707</v>
      </c>
      <c r="BA36" s="74" t="n">
        <v>0.0242914979757085</v>
      </c>
      <c r="BB36" s="74" t="n">
        <v>0.02901484480431849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1417</v>
      </c>
      <c r="F37" s="73" t="n">
        <v>1241</v>
      </c>
      <c r="G37" s="74" t="n">
        <v>0.8757939308398024</v>
      </c>
      <c r="H37" s="73" t="n">
        <v>599</v>
      </c>
      <c r="I37" s="75" t="n">
        <v>0.4227240649258998</v>
      </c>
      <c r="J37" s="73" t="n">
        <v>1264</v>
      </c>
      <c r="K37" s="73" t="n">
        <v>1240</v>
      </c>
      <c r="L37" s="74" t="n">
        <v>0.981</v>
      </c>
      <c r="M37" s="73" t="n">
        <v>9045</v>
      </c>
      <c r="N37" s="73" t="n">
        <v>8730</v>
      </c>
      <c r="O37" s="73" t="n">
        <v>8929</v>
      </c>
      <c r="P37" s="74" t="n">
        <v>0.987175234936429</v>
      </c>
      <c r="Q37" s="73" t="n">
        <v>17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1412</v>
      </c>
      <c r="X37" s="74" t="n">
        <v>0.9964714184897672</v>
      </c>
      <c r="Y37" s="73" t="n">
        <v>529</v>
      </c>
      <c r="Z37" s="76" t="n">
        <v>0.3733239237826394</v>
      </c>
      <c r="AA37" s="73" t="n">
        <v>0</v>
      </c>
      <c r="AB37" s="74" t="n">
        <v>0</v>
      </c>
      <c r="AC37" s="73" t="n">
        <v>95</v>
      </c>
      <c r="AD37" s="74" t="n">
        <v>0.06704304869442484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0.06351446718419196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0.05434015525758645</v>
      </c>
      <c r="AP37" s="74" t="n">
        <v>0.8105263157894737</v>
      </c>
      <c r="AQ37" s="75" t="n">
        <v>0.9715909090909091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0.02328863796753705</v>
      </c>
      <c r="BA37" s="74" t="n">
        <v>0.02328863796753705</v>
      </c>
      <c r="BB37" s="74" t="n">
        <v>0.02964008468595625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3181</v>
      </c>
      <c r="F38" s="73" t="n">
        <v>2792</v>
      </c>
      <c r="G38" s="74" t="n">
        <v>0.8777114115058158</v>
      </c>
      <c r="H38" s="73" t="n">
        <v>973</v>
      </c>
      <c r="I38" s="75" t="n">
        <v>0.30587865451116</v>
      </c>
      <c r="J38" s="73" t="n">
        <v>3462</v>
      </c>
      <c r="K38" s="73" t="n">
        <v>3367</v>
      </c>
      <c r="L38" s="74" t="n">
        <v>0.973</v>
      </c>
      <c r="M38" s="73" t="n">
        <v>22794</v>
      </c>
      <c r="N38" s="73" t="n">
        <v>21347</v>
      </c>
      <c r="O38" s="73" t="n">
        <v>22420</v>
      </c>
      <c r="P38" s="74" t="n">
        <v>0.9835921733789593</v>
      </c>
      <c r="Q38" s="73" t="n">
        <v>51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1327</v>
      </c>
      <c r="X38" s="74" t="n">
        <v>0.4171644137063816</v>
      </c>
      <c r="Y38" s="73" t="n">
        <v>6152</v>
      </c>
      <c r="Z38" s="76" t="n">
        <v>1.933983024206224</v>
      </c>
      <c r="AA38" s="73" t="n">
        <v>0</v>
      </c>
      <c r="AB38" s="74" t="n">
        <v>0</v>
      </c>
      <c r="AC38" s="73" t="n">
        <v>353</v>
      </c>
      <c r="AD38" s="74" t="n">
        <v>0.1109713926438227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0.1056271612700409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0.09116629990569003</v>
      </c>
      <c r="AP38" s="74" t="n">
        <v>0.8215297450424929</v>
      </c>
      <c r="AQ38" s="75" t="n">
        <v>0.9817415730337079</v>
      </c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0.01697579377554228</v>
      </c>
      <c r="BA38" s="74" t="n">
        <v>0.01666142722414335</v>
      </c>
      <c r="BB38" s="74" t="n">
        <v>0.04086765168186105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2802</v>
      </c>
      <c r="F39" s="73" t="n">
        <v>2483</v>
      </c>
      <c r="G39" s="74" t="n">
        <v>0.8861527480371163</v>
      </c>
      <c r="H39" s="73" t="n">
        <v>1661</v>
      </c>
      <c r="I39" s="75" t="n">
        <v>0.592790863668808</v>
      </c>
      <c r="J39" s="73" t="n">
        <v>2968</v>
      </c>
      <c r="K39" s="73" t="n">
        <v>2890</v>
      </c>
      <c r="L39" s="74" t="n">
        <v>0.974</v>
      </c>
      <c r="M39" s="73" t="n">
        <v>18280</v>
      </c>
      <c r="N39" s="73" t="n">
        <v>17444</v>
      </c>
      <c r="O39" s="73" t="n">
        <v>18010</v>
      </c>
      <c r="P39" s="74" t="n">
        <v>0.9852297592997812</v>
      </c>
      <c r="Q39" s="73" t="n">
        <v>39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563</v>
      </c>
      <c r="X39" s="74" t="n">
        <v>0.2009279086366881</v>
      </c>
      <c r="Y39" s="73" t="n">
        <v>791</v>
      </c>
      <c r="Z39" s="76" t="n">
        <v>0.2822983583154889</v>
      </c>
      <c r="AA39" s="73" t="n">
        <v>0</v>
      </c>
      <c r="AB39" s="74" t="n">
        <v>0</v>
      </c>
      <c r="AC39" s="73" t="n">
        <v>199</v>
      </c>
      <c r="AD39" s="74" t="n">
        <v>0.07102069950035689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0.06887937187723055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0.06531049250535331</v>
      </c>
      <c r="AP39" s="74" t="n">
        <v>0.9195979899497487</v>
      </c>
      <c r="AQ39" s="75" t="n">
        <v>0.9907692307692307</v>
      </c>
      <c r="AR39" s="75" t="n">
        <v>0</v>
      </c>
      <c r="AS39" s="75" t="n">
        <v>0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0.01927194860813704</v>
      </c>
      <c r="BA39" s="74" t="n">
        <v>0.01962883654532477</v>
      </c>
      <c r="BB39" s="74" t="n">
        <v>0.02712348322626695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9</v>
      </c>
      <c r="N41" s="73" t="n">
        <v>9</v>
      </c>
      <c r="O41" s="73" t="n">
        <v>9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1622</v>
      </c>
      <c r="F42" s="73" t="n">
        <v>1432</v>
      </c>
      <c r="G42" s="74" t="n">
        <v>0.8828606658446363</v>
      </c>
      <c r="H42" s="73" t="n">
        <v>690</v>
      </c>
      <c r="I42" s="75" t="n">
        <v>0.4254007398273736</v>
      </c>
      <c r="J42" s="73" t="n">
        <v>1146</v>
      </c>
      <c r="K42" s="73" t="n">
        <v>1094</v>
      </c>
      <c r="L42" s="74" t="n">
        <v>0.955</v>
      </c>
      <c r="M42" s="73" t="n">
        <v>9413</v>
      </c>
      <c r="N42" s="73" t="n">
        <v>9268</v>
      </c>
      <c r="O42" s="73" t="n">
        <v>9256</v>
      </c>
      <c r="P42" s="74" t="n">
        <v>0.9833209391267396</v>
      </c>
      <c r="Q42" s="73" t="n">
        <v>30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0.1109741060419236</v>
      </c>
      <c r="Y42" s="73" t="n">
        <v>760</v>
      </c>
      <c r="Z42" s="76" t="n">
        <v>0.468557336621455</v>
      </c>
      <c r="AA42" s="73" t="n">
        <v>0</v>
      </c>
      <c r="AB42" s="74" t="n">
        <v>0</v>
      </c>
      <c r="AC42" s="73" t="n">
        <v>94</v>
      </c>
      <c r="AD42" s="74" t="n">
        <v>0.05795314426633785</v>
      </c>
      <c r="AE42" s="73" t="n">
        <v>12</v>
      </c>
      <c r="AF42" s="74" t="n">
        <v>0.1276595744680851</v>
      </c>
      <c r="AG42" s="73" t="n">
        <v>88</v>
      </c>
      <c r="AH42" s="74" t="n">
        <v>0.9361702127659575</v>
      </c>
      <c r="AI42" s="77" t="n">
        <v>84</v>
      </c>
      <c r="AJ42" s="74" t="n">
        <v>0.05178791615289766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0.04500616522811344</v>
      </c>
      <c r="AP42" s="74" t="n">
        <v>0.776595744680851</v>
      </c>
      <c r="AQ42" s="75" t="n">
        <v>0.9393939393939394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0.01726263871763255</v>
      </c>
      <c r="BA42" s="74" t="n">
        <v>0.01972872996300863</v>
      </c>
      <c r="BB42" s="74" t="n">
        <v>0.02157829839704069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1625</v>
      </c>
      <c r="F43" s="73" t="n">
        <v>1410</v>
      </c>
      <c r="G43" s="74" t="n">
        <v>0.8676923076923077</v>
      </c>
      <c r="H43" s="73" t="n">
        <v>787</v>
      </c>
      <c r="I43" s="75" t="n">
        <v>0.4843076923076923</v>
      </c>
      <c r="J43" s="73" t="n">
        <v>1519</v>
      </c>
      <c r="K43" s="73" t="n">
        <v>1464</v>
      </c>
      <c r="L43" s="74" t="n">
        <v>0.964</v>
      </c>
      <c r="M43" s="73" t="n">
        <v>8654</v>
      </c>
      <c r="N43" s="73" t="n">
        <v>8457</v>
      </c>
      <c r="O43" s="73" t="n">
        <v>8519</v>
      </c>
      <c r="P43" s="74" t="n">
        <v>0.9844002773284031</v>
      </c>
      <c r="Q43" s="73" t="n">
        <v>24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</v>
      </c>
      <c r="Y43" s="73" t="n">
        <v>534</v>
      </c>
      <c r="Z43" s="76" t="n">
        <v>0.3286153846153846</v>
      </c>
      <c r="AA43" s="73" t="n">
        <v>0</v>
      </c>
      <c r="AB43" s="74" t="n">
        <v>0</v>
      </c>
      <c r="AC43" s="73" t="n">
        <v>91</v>
      </c>
      <c r="AD43" s="74" t="n">
        <v>0.056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0.05846153846153846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</v>
      </c>
      <c r="AP43" s="74" t="n">
        <v>0.8571428571428571</v>
      </c>
      <c r="AQ43" s="75" t="n">
        <v>0.9879518072289156</v>
      </c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0.01661538461538462</v>
      </c>
      <c r="BA43" s="74" t="n">
        <v>0.01784615384615384</v>
      </c>
      <c r="BB43" s="74" t="n">
        <v>0.01538461538461539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3547</v>
      </c>
      <c r="F44" s="73" t="n">
        <v>3116</v>
      </c>
      <c r="G44" s="74" t="n">
        <v>0.8784888638285875</v>
      </c>
      <c r="H44" s="73" t="n">
        <v>1269</v>
      </c>
      <c r="I44" s="75" t="n">
        <v>0.357767127149704</v>
      </c>
      <c r="J44" s="73" t="n">
        <v>3872</v>
      </c>
      <c r="K44" s="73" t="n">
        <v>3735</v>
      </c>
      <c r="L44" s="74" t="n">
        <v>0.965</v>
      </c>
      <c r="M44" s="73" t="n">
        <v>22262</v>
      </c>
      <c r="N44" s="73" t="n">
        <v>21993</v>
      </c>
      <c r="O44" s="73" t="n">
        <v>21857</v>
      </c>
      <c r="P44" s="74" t="n">
        <v>0.9818075644596173</v>
      </c>
      <c r="Q44" s="73" t="n">
        <v>60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463</v>
      </c>
      <c r="X44" s="74" t="n">
        <v>0.130532844657457</v>
      </c>
      <c r="Y44" s="73" t="n">
        <v>1568</v>
      </c>
      <c r="Z44" s="76" t="n">
        <v>0.4420637158161827</v>
      </c>
      <c r="AA44" s="73" t="n">
        <v>0</v>
      </c>
      <c r="AB44" s="74" t="n">
        <v>0</v>
      </c>
      <c r="AC44" s="73" t="n">
        <v>401</v>
      </c>
      <c r="AD44" s="74" t="n">
        <v>0.1130532844657457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0.1119255709049901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0.09952072173667888</v>
      </c>
      <c r="AP44" s="74" t="n">
        <v>0.8802992518703242</v>
      </c>
      <c r="AQ44" s="75" t="n">
        <v>0.9663608562691132</v>
      </c>
      <c r="AR44" s="75" t="n">
        <v>0</v>
      </c>
      <c r="AS44" s="75" t="n">
        <v>0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0.01973498731322244</v>
      </c>
      <c r="BA44" s="74" t="n">
        <v>0.02255427121511136</v>
      </c>
      <c r="BB44" s="74" t="n">
        <v>0.02791091062870031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2195</v>
      </c>
      <c r="F45" s="73" t="n">
        <v>1950</v>
      </c>
      <c r="G45" s="74" t="n">
        <v>0.8883826879271071</v>
      </c>
      <c r="H45" s="73" t="n">
        <v>1261</v>
      </c>
      <c r="I45" s="75" t="n">
        <v>0.5744874715261959</v>
      </c>
      <c r="J45" s="73" t="n">
        <v>3392</v>
      </c>
      <c r="K45" s="73" t="n">
        <v>3259</v>
      </c>
      <c r="L45" s="74" t="n">
        <v>0.961</v>
      </c>
      <c r="M45" s="73" t="n">
        <v>18113</v>
      </c>
      <c r="N45" s="73" t="n">
        <v>17906</v>
      </c>
      <c r="O45" s="73" t="n">
        <v>17829</v>
      </c>
      <c r="P45" s="74" t="n">
        <v>0.9843206536741567</v>
      </c>
      <c r="Q45" s="73" t="n">
        <v>53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221</v>
      </c>
      <c r="X45" s="74" t="n">
        <v>0.1006833712984055</v>
      </c>
      <c r="Y45" s="73" t="n">
        <v>861</v>
      </c>
      <c r="Z45" s="76" t="n">
        <v>0.392255125284738</v>
      </c>
      <c r="AA45" s="73" t="n">
        <v>0</v>
      </c>
      <c r="AB45" s="74" t="n">
        <v>0</v>
      </c>
      <c r="AC45" s="73" t="n">
        <v>173</v>
      </c>
      <c r="AD45" s="74" t="n">
        <v>0.07881548974943052</v>
      </c>
      <c r="AE45" s="73" t="n">
        <v>30</v>
      </c>
      <c r="AF45" s="74" t="n">
        <v>0.1734104046242775</v>
      </c>
      <c r="AG45" s="73" t="n">
        <v>162</v>
      </c>
      <c r="AH45" s="74" t="n">
        <v>0.9364161849710982</v>
      </c>
      <c r="AI45" s="77" t="n">
        <v>166</v>
      </c>
      <c r="AJ45" s="74" t="n">
        <v>0.07562642369020502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0.0683371298405467</v>
      </c>
      <c r="AP45" s="74" t="n">
        <v>0.8670520231213873</v>
      </c>
      <c r="AQ45" s="75" t="n">
        <v>0.9829545454545454</v>
      </c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0.02004555808656036</v>
      </c>
      <c r="BA45" s="74" t="n">
        <v>0.01867881548974943</v>
      </c>
      <c r="BB45" s="74" t="n">
        <v>0.03234624145785877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12</v>
      </c>
      <c r="N47" s="73" t="n">
        <v>12</v>
      </c>
      <c r="O47" s="73" t="n">
        <v>12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1659</v>
      </c>
      <c r="F48" s="73" t="n">
        <v>1444</v>
      </c>
      <c r="G48" s="74" t="n">
        <v>0.8704038577456299</v>
      </c>
      <c r="H48" s="73" t="n">
        <v>676</v>
      </c>
      <c r="I48" s="75" t="n">
        <v>0.4074743821579265</v>
      </c>
      <c r="J48" s="73" t="n">
        <v>2173</v>
      </c>
      <c r="K48" s="73" t="n">
        <v>2109</v>
      </c>
      <c r="L48" s="74" t="n">
        <v>0.971</v>
      </c>
      <c r="M48" s="73" t="n">
        <v>10565</v>
      </c>
      <c r="N48" s="73" t="n">
        <v>10142</v>
      </c>
      <c r="O48" s="73" t="n">
        <v>10411</v>
      </c>
      <c r="P48" s="74" t="n">
        <v>0.9854235683861808</v>
      </c>
      <c r="Q48" s="73" t="n">
        <v>28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391</v>
      </c>
      <c r="X48" s="74" t="n">
        <v>0.2356841470765521</v>
      </c>
      <c r="Y48" s="73" t="n">
        <v>854</v>
      </c>
      <c r="Z48" s="76" t="n">
        <v>0.5147679324894515</v>
      </c>
      <c r="AA48" s="73" t="n">
        <v>0</v>
      </c>
      <c r="AB48" s="74" t="n">
        <v>0</v>
      </c>
      <c r="AC48" s="73" t="n">
        <v>83</v>
      </c>
      <c r="AD48" s="74" t="n">
        <v>0.05003013863773358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0.04520795660036166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0.03978300180831826</v>
      </c>
      <c r="AP48" s="74" t="n">
        <v>0.7951807228915663</v>
      </c>
      <c r="AQ48" s="75" t="n">
        <v>0.9397590361445783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0.01687763713080169</v>
      </c>
      <c r="BA48" s="74" t="n">
        <v>0.01989150090415913</v>
      </c>
      <c r="BB48" s="74" t="n">
        <v>0.03194695599758891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1569</v>
      </c>
      <c r="F49" s="73" t="n">
        <v>1386</v>
      </c>
      <c r="G49" s="74" t="n">
        <v>0.8833652007648184</v>
      </c>
      <c r="H49" s="73" t="n">
        <v>817</v>
      </c>
      <c r="I49" s="75" t="n">
        <v>0.5207138304652645</v>
      </c>
      <c r="J49" s="73" t="n">
        <v>1469</v>
      </c>
      <c r="K49" s="73" t="n">
        <v>1413</v>
      </c>
      <c r="L49" s="74" t="n">
        <v>0.962</v>
      </c>
      <c r="M49" s="73" t="n">
        <v>8813</v>
      </c>
      <c r="N49" s="73" t="n">
        <v>8573</v>
      </c>
      <c r="O49" s="73" t="n">
        <v>8669</v>
      </c>
      <c r="P49" s="74" t="n">
        <v>0.9836605015318279</v>
      </c>
      <c r="Q49" s="73" t="n">
        <v>32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0.2300828553218611</v>
      </c>
      <c r="Y49" s="73" t="n">
        <v>578</v>
      </c>
      <c r="Z49" s="76" t="n">
        <v>0.3683875079668579</v>
      </c>
      <c r="AA49" s="73" t="n">
        <v>0</v>
      </c>
      <c r="AB49" s="74" t="n">
        <v>0</v>
      </c>
      <c r="AC49" s="73" t="n">
        <v>83</v>
      </c>
      <c r="AD49" s="74" t="n">
        <v>0.05289993626513703</v>
      </c>
      <c r="AE49" s="73" t="n">
        <v>21</v>
      </c>
      <c r="AF49" s="74" t="n">
        <v>0.2530120481927711</v>
      </c>
      <c r="AG49" s="73" t="n">
        <v>80</v>
      </c>
      <c r="AH49" s="74" t="n">
        <v>0.963855421686747</v>
      </c>
      <c r="AI49" s="77" t="n">
        <v>81</v>
      </c>
      <c r="AJ49" s="74" t="n">
        <v>0.05162523900573614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0.04206500956022945</v>
      </c>
      <c r="AP49" s="74" t="n">
        <v>0.7951807228915663</v>
      </c>
      <c r="AQ49" s="75" t="n">
        <v>0.9512195121951219</v>
      </c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0.01529636711281071</v>
      </c>
      <c r="BA49" s="74" t="n">
        <v>0.01465901848311026</v>
      </c>
      <c r="BB49" s="74" t="n">
        <v>0.03505417463352454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3915</v>
      </c>
      <c r="F50" s="73" t="n">
        <v>3466</v>
      </c>
      <c r="G50" s="74" t="n">
        <v>0.8853128991060025</v>
      </c>
      <c r="H50" s="73" t="n">
        <v>1398</v>
      </c>
      <c r="I50" s="75" t="n">
        <v>0.357088122605364</v>
      </c>
      <c r="J50" s="73" t="n">
        <v>5176</v>
      </c>
      <c r="K50" s="73" t="n">
        <v>4985</v>
      </c>
      <c r="L50" s="74" t="n">
        <v>0.963</v>
      </c>
      <c r="M50" s="73" t="n">
        <v>23450</v>
      </c>
      <c r="N50" s="73" t="n">
        <v>23066</v>
      </c>
      <c r="O50" s="73" t="n">
        <v>23017</v>
      </c>
      <c r="P50" s="74" t="n">
        <v>0.9815351812366738</v>
      </c>
      <c r="Q50" s="73" t="n">
        <v>63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895</v>
      </c>
      <c r="X50" s="74" t="n">
        <v>0.2286079182630907</v>
      </c>
      <c r="Y50" s="73" t="n">
        <v>1875</v>
      </c>
      <c r="Z50" s="76" t="n">
        <v>0.4789272030651341</v>
      </c>
      <c r="AA50" s="73" t="n">
        <v>0</v>
      </c>
      <c r="AB50" s="74" t="n">
        <v>0</v>
      </c>
      <c r="AC50" s="73" t="n">
        <v>367</v>
      </c>
      <c r="AD50" s="74" t="n">
        <v>0.09374201787994892</v>
      </c>
      <c r="AE50" s="73" t="n">
        <v>72</v>
      </c>
      <c r="AF50" s="74" t="n">
        <v>0.1961852861035422</v>
      </c>
      <c r="AG50" s="73" t="n">
        <v>345</v>
      </c>
      <c r="AH50" s="74" t="n">
        <v>0.9400544959128065</v>
      </c>
      <c r="AI50" s="77" t="n">
        <v>340</v>
      </c>
      <c r="AJ50" s="74" t="n">
        <v>0.08684546615581099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0.07484035759897829</v>
      </c>
      <c r="AP50" s="74" t="n">
        <v>0.7983651226158038</v>
      </c>
      <c r="AQ50" s="75" t="n">
        <v>0.9785522788203753</v>
      </c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0.01455938697318008</v>
      </c>
      <c r="BA50" s="74" t="n">
        <v>0.01430395913154534</v>
      </c>
      <c r="BB50" s="74" t="n">
        <v>0.02681992337164751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2222</v>
      </c>
      <c r="F51" s="73" t="n">
        <v>1998</v>
      </c>
      <c r="G51" s="74" t="n">
        <v>0.8991899189918992</v>
      </c>
      <c r="H51" s="73" t="n">
        <v>1253</v>
      </c>
      <c r="I51" s="75" t="n">
        <v>0.5639063906390639</v>
      </c>
      <c r="J51" s="73" t="n">
        <v>3495</v>
      </c>
      <c r="K51" s="73" t="n">
        <v>3371</v>
      </c>
      <c r="L51" s="74" t="n">
        <v>0.965</v>
      </c>
      <c r="M51" s="73" t="n">
        <v>17789</v>
      </c>
      <c r="N51" s="73" t="n">
        <v>17644</v>
      </c>
      <c r="O51" s="73" t="n">
        <v>17519</v>
      </c>
      <c r="P51" s="74" t="n">
        <v>0.9848220810613301</v>
      </c>
      <c r="Q51" s="73" t="n">
        <v>50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525</v>
      </c>
      <c r="X51" s="74" t="n">
        <v>0.2362736273627363</v>
      </c>
      <c r="Y51" s="73" t="n">
        <v>967</v>
      </c>
      <c r="Z51" s="76" t="n">
        <v>0.4351935193519352</v>
      </c>
      <c r="AA51" s="73" t="n">
        <v>0</v>
      </c>
      <c r="AB51" s="74" t="n">
        <v>0</v>
      </c>
      <c r="AC51" s="73" t="n">
        <v>199</v>
      </c>
      <c r="AD51" s="74" t="n">
        <v>0.08955895589558956</v>
      </c>
      <c r="AE51" s="73" t="n">
        <v>39</v>
      </c>
      <c r="AF51" s="74" t="n">
        <v>0.1959798994974874</v>
      </c>
      <c r="AG51" s="73" t="n">
        <v>192</v>
      </c>
      <c r="AH51" s="74" t="n">
        <v>0.964824120603015</v>
      </c>
      <c r="AI51" s="77" t="n">
        <v>209</v>
      </c>
      <c r="AJ51" s="74" t="n">
        <v>0.09405940594059406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0.08550855085508551</v>
      </c>
      <c r="AP51" s="74" t="n">
        <v>0.9547738693467337</v>
      </c>
      <c r="AQ51" s="75" t="n">
        <v>0.9863013698630136</v>
      </c>
      <c r="AR51" s="75" t="n">
        <v>0</v>
      </c>
      <c r="AS51" s="75" t="n">
        <v>0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0.0135013501350135</v>
      </c>
      <c r="BA51" s="74" t="n">
        <v>0.0135013501350135</v>
      </c>
      <c r="BB51" s="74" t="n">
        <v>0.0261026102610261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4</v>
      </c>
      <c r="K53" s="73" t="n">
        <v>4</v>
      </c>
      <c r="L53" s="74" t="n">
        <v>1</v>
      </c>
      <c r="M53" s="73" t="n">
        <v>8</v>
      </c>
      <c r="N53" s="73" t="n">
        <v>4</v>
      </c>
      <c r="O53" s="73" t="n">
        <v>7</v>
      </c>
      <c r="P53" s="74" t="n">
        <v>0.875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1708</v>
      </c>
      <c r="F54" s="73" t="n">
        <v>1475</v>
      </c>
      <c r="G54" s="74" t="n">
        <v>0.8635831381733021</v>
      </c>
      <c r="H54" s="73" t="n">
        <v>651</v>
      </c>
      <c r="I54" s="75" t="n">
        <v>0.3811475409836065</v>
      </c>
      <c r="J54" s="73" t="n">
        <v>1587</v>
      </c>
      <c r="K54" s="73" t="n">
        <v>1529</v>
      </c>
      <c r="L54" s="74" t="n">
        <v>0.963</v>
      </c>
      <c r="M54" s="73" t="n">
        <v>9394</v>
      </c>
      <c r="N54" s="73" t="n">
        <v>9384</v>
      </c>
      <c r="O54" s="73" t="n">
        <v>9239</v>
      </c>
      <c r="P54" s="74" t="n">
        <v>0.9835001064509261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0.1451990632318501</v>
      </c>
      <c r="Y54" s="73" t="n">
        <v>758</v>
      </c>
      <c r="Z54" s="76" t="n">
        <v>0.4437939110070258</v>
      </c>
      <c r="AA54" s="73" t="n">
        <v>0</v>
      </c>
      <c r="AB54" s="74" t="n">
        <v>0</v>
      </c>
      <c r="AC54" s="73" t="n">
        <v>94</v>
      </c>
      <c r="AD54" s="74" t="n">
        <v>0.05503512880562061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0.05269320843091335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0.04332552693208431</v>
      </c>
      <c r="AP54" s="74" t="n">
        <v>0.7872340425531915</v>
      </c>
      <c r="AQ54" s="75" t="n">
        <v>0.9666666666666667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0.0193208430913349</v>
      </c>
      <c r="BA54" s="74" t="n">
        <v>0.0193208430913349</v>
      </c>
      <c r="BB54" s="74" t="n">
        <v>0.02693208430913349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1527</v>
      </c>
      <c r="F55" s="73" t="n">
        <v>1308</v>
      </c>
      <c r="G55" s="74" t="n">
        <v>0.8565815324165029</v>
      </c>
      <c r="H55" s="73" t="n">
        <v>734</v>
      </c>
      <c r="I55" s="75" t="n">
        <v>0.4806810740013098</v>
      </c>
      <c r="J55" s="73" t="n">
        <v>1941</v>
      </c>
      <c r="K55" s="73" t="n">
        <v>1892</v>
      </c>
      <c r="L55" s="74" t="n">
        <v>0.975</v>
      </c>
      <c r="M55" s="73" t="n">
        <v>9212</v>
      </c>
      <c r="N55" s="73" t="n">
        <v>9117</v>
      </c>
      <c r="O55" s="73" t="n">
        <v>9075</v>
      </c>
      <c r="P55" s="74" t="n">
        <v>0.9851280937907078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219</v>
      </c>
      <c r="X55" s="74" t="n">
        <v>0.1434184675834971</v>
      </c>
      <c r="Y55" s="73" t="n">
        <v>530</v>
      </c>
      <c r="Z55" s="76" t="n">
        <v>0.3470857891290111</v>
      </c>
      <c r="AA55" s="73" t="n">
        <v>0</v>
      </c>
      <c r="AB55" s="74" t="n">
        <v>0</v>
      </c>
      <c r="AC55" s="73" t="n">
        <v>78</v>
      </c>
      <c r="AD55" s="74" t="n">
        <v>0.05108055009823183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0.04911591355599214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0.04060248853962017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0.01309757694826457</v>
      </c>
      <c r="BA55" s="74" t="n">
        <v>0.0137524557956778</v>
      </c>
      <c r="BB55" s="74" t="n">
        <v>0.0275049115913556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4042</v>
      </c>
      <c r="F56" s="73" t="n">
        <v>3516</v>
      </c>
      <c r="G56" s="74" t="n">
        <v>0.8698664027709055</v>
      </c>
      <c r="H56" s="73" t="n">
        <v>1606</v>
      </c>
      <c r="I56" s="75" t="n">
        <v>0.3973280554181098</v>
      </c>
      <c r="J56" s="73" t="n">
        <v>3900</v>
      </c>
      <c r="K56" s="73" t="n">
        <v>3788</v>
      </c>
      <c r="L56" s="74" t="n">
        <v>0.971</v>
      </c>
      <c r="M56" s="73" t="n">
        <v>22328</v>
      </c>
      <c r="N56" s="73" t="n">
        <v>22271</v>
      </c>
      <c r="O56" s="73" t="n">
        <v>22016</v>
      </c>
      <c r="P56" s="74" t="n">
        <v>0.9860265137943389</v>
      </c>
      <c r="Q56" s="73" t="n">
        <v>51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604</v>
      </c>
      <c r="X56" s="74" t="n">
        <v>0.1494309747649678</v>
      </c>
      <c r="Y56" s="73" t="n">
        <v>1463</v>
      </c>
      <c r="Z56" s="76" t="n">
        <v>0.3619495299356754</v>
      </c>
      <c r="AA56" s="73" t="n">
        <v>0</v>
      </c>
      <c r="AB56" s="74" t="n">
        <v>0</v>
      </c>
      <c r="AC56" s="73" t="n">
        <v>389</v>
      </c>
      <c r="AD56" s="74" t="n">
        <v>0.09623948540326571</v>
      </c>
      <c r="AE56" s="73" t="n">
        <v>76</v>
      </c>
      <c r="AF56" s="74" t="n">
        <v>0.1953727506426735</v>
      </c>
      <c r="AG56" s="73" t="n">
        <v>380</v>
      </c>
      <c r="AH56" s="74" t="n">
        <v>0.9768637532133676</v>
      </c>
      <c r="AI56" s="77" t="n">
        <v>384</v>
      </c>
      <c r="AJ56" s="74" t="n">
        <v>0.095002474022761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0.08560118753092529</v>
      </c>
      <c r="AP56" s="74" t="n">
        <v>0.8894601542416453</v>
      </c>
      <c r="AQ56" s="75" t="n">
        <v>0.9852941176470589</v>
      </c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0.01088570014844136</v>
      </c>
      <c r="BA56" s="74" t="n">
        <v>0.01113310242454231</v>
      </c>
      <c r="BB56" s="74" t="n">
        <v>0.02721425037110341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2376</v>
      </c>
      <c r="F57" s="73" t="n">
        <v>2128</v>
      </c>
      <c r="G57" s="74" t="n">
        <v>0.8956228956228957</v>
      </c>
      <c r="H57" s="73" t="n">
        <v>1410</v>
      </c>
      <c r="I57" s="75" t="n">
        <v>0.5934343434343434</v>
      </c>
      <c r="J57" s="73" t="n">
        <v>2574</v>
      </c>
      <c r="K57" s="73" t="n">
        <v>2482</v>
      </c>
      <c r="L57" s="74" t="n">
        <v>0.964</v>
      </c>
      <c r="M57" s="73" t="n">
        <v>17156</v>
      </c>
      <c r="N57" s="73" t="n">
        <v>16915</v>
      </c>
      <c r="O57" s="73" t="n">
        <v>16917</v>
      </c>
      <c r="P57" s="74" t="n">
        <v>0.9860690137561203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428</v>
      </c>
      <c r="X57" s="74" t="n">
        <v>0.1801346801346801</v>
      </c>
      <c r="Y57" s="73" t="n">
        <v>851</v>
      </c>
      <c r="Z57" s="76" t="n">
        <v>0.3581649831649832</v>
      </c>
      <c r="AA57" s="73" t="n">
        <v>0</v>
      </c>
      <c r="AB57" s="74" t="n">
        <v>0</v>
      </c>
      <c r="AC57" s="73" t="n">
        <v>182</v>
      </c>
      <c r="AD57" s="74" t="n">
        <v>0.0765993265993266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0.07744107744107744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0.07028619528619529</v>
      </c>
      <c r="AP57" s="74" t="n">
        <v>0.9175824175824175</v>
      </c>
      <c r="AQ57" s="75" t="n">
        <v>0.9746192893401016</v>
      </c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0.01262626262626263</v>
      </c>
      <c r="BA57" s="74" t="n">
        <v>0.01220538720538721</v>
      </c>
      <c r="BB57" s="74" t="n">
        <v>0.02988215488215488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39</v>
      </c>
      <c r="F58" s="73" t="n">
        <v>39</v>
      </c>
      <c r="G58" s="74" t="n">
        <v>1</v>
      </c>
      <c r="H58" s="73" t="n">
        <v>39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1.102564102564103</v>
      </c>
      <c r="Y58" s="73" t="n">
        <v>15</v>
      </c>
      <c r="Z58" s="76" t="n">
        <v>0.3846153846153846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5</v>
      </c>
      <c r="F59" s="73" t="n">
        <v>4</v>
      </c>
      <c r="G59" s="74" t="n">
        <v>0.8</v>
      </c>
      <c r="H59" s="73" t="n">
        <v>1</v>
      </c>
      <c r="I59" s="75" t="n">
        <v>0.2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1910</v>
      </c>
      <c r="F60" s="73" t="n">
        <v>1690</v>
      </c>
      <c r="G60" s="74" t="n">
        <v>0.8848167539267016</v>
      </c>
      <c r="H60" s="73" t="n">
        <v>866</v>
      </c>
      <c r="I60" s="75" t="n">
        <v>0.4534031413612565</v>
      </c>
      <c r="J60" s="73" t="n">
        <v>1799</v>
      </c>
      <c r="K60" s="73" t="n">
        <v>1737</v>
      </c>
      <c r="L60" s="74" t="n">
        <v>0.966</v>
      </c>
      <c r="M60" s="73" t="n">
        <v>9866</v>
      </c>
      <c r="N60" s="73" t="n">
        <v>10087</v>
      </c>
      <c r="O60" s="73" t="n">
        <v>9729</v>
      </c>
      <c r="P60" s="74" t="n">
        <v>0.9861139266166633</v>
      </c>
      <c r="Q60" s="73" t="n">
        <v>32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375</v>
      </c>
      <c r="X60" s="74" t="n">
        <v>0.1963350785340314</v>
      </c>
      <c r="Y60" s="73" t="n">
        <v>1034</v>
      </c>
      <c r="Z60" s="76" t="n">
        <v>0.5413612565445026</v>
      </c>
      <c r="AA60" s="73" t="n">
        <v>0</v>
      </c>
      <c r="AB60" s="74" t="n">
        <v>0</v>
      </c>
      <c r="AC60" s="73" t="n">
        <v>93</v>
      </c>
      <c r="AD60" s="74" t="n">
        <v>0.04869109947643979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0.04240837696335079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0.03664921465968586</v>
      </c>
      <c r="AP60" s="74" t="n">
        <v>0.7526881720430108</v>
      </c>
      <c r="AQ60" s="75" t="n">
        <v>0.9583333333333334</v>
      </c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0.01256544502617801</v>
      </c>
      <c r="BA60" s="74" t="n">
        <v>0.01256544502617801</v>
      </c>
      <c r="BB60" s="74" t="n">
        <v>0.02303664921465969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1452</v>
      </c>
      <c r="F61" s="73" t="n">
        <v>1246</v>
      </c>
      <c r="G61" s="74" t="n">
        <v>0.8581267217630854</v>
      </c>
      <c r="H61" s="73" t="n">
        <v>409</v>
      </c>
      <c r="I61" s="75" t="n">
        <v>0.2816804407713498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8583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317</v>
      </c>
      <c r="X61" s="74" t="n">
        <v>0.2183195592286502</v>
      </c>
      <c r="Y61" s="73" t="n">
        <v>839</v>
      </c>
      <c r="Z61" s="76" t="n">
        <v>0.5778236914600551</v>
      </c>
      <c r="AA61" s="73" t="n">
        <v>0</v>
      </c>
      <c r="AB61" s="74" t="n">
        <v>0</v>
      </c>
      <c r="AC61" s="73" t="n">
        <v>88</v>
      </c>
      <c r="AD61" s="74" t="n">
        <v>0.06060606060606061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0.05853994490358127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0.04269972451790634</v>
      </c>
      <c r="AP61" s="74" t="n">
        <v>0.7045454545454546</v>
      </c>
      <c r="AQ61" s="75" t="n">
        <v>0.9868421052631579</v>
      </c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0.01033057851239669</v>
      </c>
      <c r="BA61" s="74" t="n">
        <v>0.01101928374655647</v>
      </c>
      <c r="BB61" s="74" t="n">
        <v>0.02961432506887052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4165</v>
      </c>
      <c r="F62" s="73" t="n">
        <v>3719</v>
      </c>
      <c r="G62" s="74" t="n">
        <v>0.8929171668667467</v>
      </c>
      <c r="H62" s="73" t="n">
        <v>1705</v>
      </c>
      <c r="I62" s="75" t="n">
        <v>0.4093637454981993</v>
      </c>
      <c r="J62" s="73" t="n">
        <v>3564</v>
      </c>
      <c r="K62" s="73" t="n">
        <v>3408</v>
      </c>
      <c r="L62" s="74" t="n">
        <v>0.956</v>
      </c>
      <c r="M62" s="73" t="n">
        <v>22335</v>
      </c>
      <c r="N62" s="73" t="n">
        <v>22727</v>
      </c>
      <c r="O62" s="73" t="n">
        <v>21956</v>
      </c>
      <c r="P62" s="74" t="n">
        <v>0.9830311170808148</v>
      </c>
      <c r="Q62" s="73" t="n">
        <v>85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934</v>
      </c>
      <c r="X62" s="74" t="n">
        <v>0.224249699879952</v>
      </c>
      <c r="Y62" s="73" t="n">
        <v>2315</v>
      </c>
      <c r="Z62" s="76" t="n">
        <v>0.5558223289315727</v>
      </c>
      <c r="AA62" s="73" t="n">
        <v>0</v>
      </c>
      <c r="AB62" s="74" t="n">
        <v>0</v>
      </c>
      <c r="AC62" s="73" t="n">
        <v>428</v>
      </c>
      <c r="AD62" s="74" t="n">
        <v>0.1027611044417767</v>
      </c>
      <c r="AE62" s="73" t="n">
        <v>111</v>
      </c>
      <c r="AF62" s="74" t="n">
        <v>0.2593457943925234</v>
      </c>
      <c r="AG62" s="73" t="n">
        <v>397</v>
      </c>
      <c r="AH62" s="74" t="n">
        <v>0.9275700934579439</v>
      </c>
      <c r="AI62" s="77" t="n">
        <v>413</v>
      </c>
      <c r="AJ62" s="74" t="n">
        <v>0.09915966386554621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0.08667466986794718</v>
      </c>
      <c r="AP62" s="74" t="n">
        <v>0.8434579439252337</v>
      </c>
      <c r="AQ62" s="75" t="n">
        <v>0.968</v>
      </c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0.008643457382953182</v>
      </c>
      <c r="BA62" s="74" t="n">
        <v>0.009603841536614645</v>
      </c>
      <c r="BB62" s="74" t="n">
        <v>0.02064825930372149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2604</v>
      </c>
      <c r="F63" s="73" t="n">
        <v>2273</v>
      </c>
      <c r="G63" s="74" t="n">
        <v>0.8728878648233487</v>
      </c>
      <c r="H63" s="73" t="n">
        <v>1757</v>
      </c>
      <c r="I63" s="75" t="n">
        <v>0.6747311827956989</v>
      </c>
      <c r="J63" s="73" t="n">
        <v>4057</v>
      </c>
      <c r="K63" s="73" t="n">
        <v>3937</v>
      </c>
      <c r="L63" s="74" t="n">
        <v>0.97</v>
      </c>
      <c r="M63" s="73" t="n">
        <v>19332</v>
      </c>
      <c r="N63" s="73" t="n">
        <v>19732</v>
      </c>
      <c r="O63" s="73" t="n">
        <v>19069</v>
      </c>
      <c r="P63" s="74" t="n">
        <v>0.9863956134905856</v>
      </c>
      <c r="Q63" s="73" t="n">
        <v>50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549</v>
      </c>
      <c r="X63" s="74" t="n">
        <v>0.2108294930875576</v>
      </c>
      <c r="Y63" s="73" t="n">
        <v>1100</v>
      </c>
      <c r="Z63" s="76" t="n">
        <v>0.4224270353302612</v>
      </c>
      <c r="AA63" s="73" t="n">
        <v>0</v>
      </c>
      <c r="AB63" s="74" t="n">
        <v>0</v>
      </c>
      <c r="AC63" s="73" t="n">
        <v>195</v>
      </c>
      <c r="AD63" s="74" t="n">
        <v>0.07488479262672811</v>
      </c>
      <c r="AE63" s="73" t="n">
        <v>32</v>
      </c>
      <c r="AF63" s="74" t="n">
        <v>0.1641025641025641</v>
      </c>
      <c r="AG63" s="73" t="n">
        <v>185</v>
      </c>
      <c r="AH63" s="74" t="n">
        <v>0.9487179487179487</v>
      </c>
      <c r="AI63" s="77" t="n">
        <v>190</v>
      </c>
      <c r="AJ63" s="74" t="n">
        <v>0.07296466973886329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0.0641321044546851</v>
      </c>
      <c r="AP63" s="74" t="n">
        <v>0.8564102564102564</v>
      </c>
      <c r="AQ63" s="75" t="n">
        <v>0.9717514124293786</v>
      </c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0.01152073732718894</v>
      </c>
      <c r="BA63" s="74" t="n">
        <v>0.01267281105990783</v>
      </c>
      <c r="BB63" s="74" t="n">
        <v>0.02227342549923195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63</v>
      </c>
      <c r="F64" s="73" t="n">
        <v>63</v>
      </c>
      <c r="G64" s="74" t="n">
        <v>1</v>
      </c>
      <c r="H64" s="73" t="n">
        <v>63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0.6349206349206349</v>
      </c>
      <c r="Y64" s="73" t="n">
        <v>23</v>
      </c>
      <c r="Z64" s="76" t="n">
        <v>0.3650793650793651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7</v>
      </c>
      <c r="K65" s="73" t="n">
        <v>7</v>
      </c>
      <c r="L65" s="74" t="n">
        <v>1</v>
      </c>
      <c r="M65" s="73" t="n">
        <v>26</v>
      </c>
      <c r="N65" s="73" t="n">
        <v>19</v>
      </c>
      <c r="O65" s="73" t="n">
        <v>26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2247</v>
      </c>
      <c r="F66" s="73" t="n">
        <v>1969</v>
      </c>
      <c r="G66" s="74" t="n">
        <v>0.8762794837561193</v>
      </c>
      <c r="H66" s="73" t="n">
        <v>1015</v>
      </c>
      <c r="I66" s="75" t="n">
        <v>0.4517133956386293</v>
      </c>
      <c r="J66" s="73" t="n">
        <v>1935</v>
      </c>
      <c r="K66" s="73" t="n">
        <v>1883</v>
      </c>
      <c r="L66" s="74" t="n">
        <v>0.973</v>
      </c>
      <c r="M66" s="73" t="n">
        <v>10560</v>
      </c>
      <c r="N66" s="73" t="n">
        <v>10624</v>
      </c>
      <c r="O66" s="73" t="n">
        <v>10423</v>
      </c>
      <c r="P66" s="74" t="n">
        <v>0.9870265151515152</v>
      </c>
      <c r="Q66" s="73" t="n">
        <v>26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1331</v>
      </c>
      <c r="X66" s="74" t="n">
        <v>0.5923453493546952</v>
      </c>
      <c r="Y66" s="73" t="n">
        <v>1071</v>
      </c>
      <c r="Z66" s="76" t="n">
        <v>0.4766355140186916</v>
      </c>
      <c r="AA66" s="73" t="n">
        <v>0</v>
      </c>
      <c r="AB66" s="74" t="n">
        <v>0</v>
      </c>
      <c r="AC66" s="73" t="n">
        <v>170</v>
      </c>
      <c r="AD66" s="74" t="n">
        <v>0.07565643079661771</v>
      </c>
      <c r="AE66" s="73" t="n">
        <v>24</v>
      </c>
      <c r="AF66" s="74" t="n">
        <v>0.1411764705882353</v>
      </c>
      <c r="AG66" s="73" t="n">
        <v>157</v>
      </c>
      <c r="AH66" s="74" t="n">
        <v>0.9235294117647059</v>
      </c>
      <c r="AI66" s="77" t="n">
        <v>175</v>
      </c>
      <c r="AJ66" s="74" t="n">
        <v>0.0778816199376947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0.06497552291944815</v>
      </c>
      <c r="AP66" s="74" t="n">
        <v>0.8588235294117647</v>
      </c>
      <c r="AQ66" s="75" t="n">
        <v>0.9436619718309859</v>
      </c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0.0275923453493547</v>
      </c>
      <c r="BA66" s="74" t="n">
        <v>0.0275923453493547</v>
      </c>
      <c r="BB66" s="74" t="n">
        <v>0.01023587004895416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2225</v>
      </c>
      <c r="F67" s="73" t="n">
        <v>1941</v>
      </c>
      <c r="G67" s="74" t="n">
        <v>0.8723595505617977</v>
      </c>
      <c r="H67" s="73" t="n">
        <v>1359</v>
      </c>
      <c r="I67" s="75" t="n">
        <v>0.6107865168539326</v>
      </c>
      <c r="J67" s="73" t="n">
        <v>2279</v>
      </c>
      <c r="K67" s="73" t="n">
        <v>2221</v>
      </c>
      <c r="L67" s="74" t="n">
        <v>0.975</v>
      </c>
      <c r="M67" s="73" t="n">
        <v>9740</v>
      </c>
      <c r="N67" s="73" t="n">
        <v>9876</v>
      </c>
      <c r="O67" s="73" t="n">
        <v>9587</v>
      </c>
      <c r="P67" s="74" t="n">
        <v>0.9842915811088295</v>
      </c>
      <c r="Q67" s="73" t="n">
        <v>43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1365</v>
      </c>
      <c r="X67" s="74" t="n">
        <v>0.6134831460674157</v>
      </c>
      <c r="Y67" s="73" t="n">
        <v>751</v>
      </c>
      <c r="Z67" s="76" t="n">
        <v>0.3375280898876404</v>
      </c>
      <c r="AA67" s="73" t="n">
        <v>1</v>
      </c>
      <c r="AB67" s="74" t="n">
        <v>0.000449438202247191</v>
      </c>
      <c r="AC67" s="73" t="n">
        <v>182</v>
      </c>
      <c r="AD67" s="74" t="n">
        <v>0.08179775280898877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0.08359550561797753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0.06831460674157304</v>
      </c>
      <c r="AP67" s="74" t="n">
        <v>0.8351648351648352</v>
      </c>
      <c r="AQ67" s="75" t="n">
        <v>0.9873417721518988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0.01393258426966292</v>
      </c>
      <c r="BA67" s="74" t="n">
        <v>0.01258426966292135</v>
      </c>
      <c r="BB67" s="74" t="n">
        <v>0.01258426966292135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3975</v>
      </c>
      <c r="F68" s="73" t="n">
        <v>3515</v>
      </c>
      <c r="G68" s="74" t="n">
        <v>0.8842767295597485</v>
      </c>
      <c r="H68" s="73" t="n">
        <v>1429</v>
      </c>
      <c r="I68" s="75" t="n">
        <v>0.359496855345912</v>
      </c>
      <c r="J68" s="73" t="n">
        <v>4123</v>
      </c>
      <c r="K68" s="73" t="n">
        <v>4019</v>
      </c>
      <c r="L68" s="74" t="n">
        <v>0.975</v>
      </c>
      <c r="M68" s="73" t="n">
        <v>23891</v>
      </c>
      <c r="N68" s="73" t="n">
        <v>24576</v>
      </c>
      <c r="O68" s="73" t="n">
        <v>23547</v>
      </c>
      <c r="P68" s="74" t="n">
        <v>0.9856012724456908</v>
      </c>
      <c r="Q68" s="73" t="n">
        <v>67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2274</v>
      </c>
      <c r="X68" s="74" t="n">
        <v>0.5720754716981132</v>
      </c>
      <c r="Y68" s="73" t="n">
        <v>2113</v>
      </c>
      <c r="Z68" s="76" t="n">
        <v>0.5315723270440251</v>
      </c>
      <c r="AA68" s="73" t="n">
        <v>0</v>
      </c>
      <c r="AB68" s="74" t="n">
        <v>0</v>
      </c>
      <c r="AC68" s="73" t="n">
        <v>827</v>
      </c>
      <c r="AD68" s="74" t="n">
        <v>0.2080503144654088</v>
      </c>
      <c r="AE68" s="73" t="n">
        <v>162</v>
      </c>
      <c r="AF68" s="74" t="n">
        <v>0.1958887545344619</v>
      </c>
      <c r="AG68" s="73" t="n">
        <v>798</v>
      </c>
      <c r="AH68" s="74" t="n">
        <v>0.9649334945586457</v>
      </c>
      <c r="AI68" s="77" t="n">
        <v>839</v>
      </c>
      <c r="AJ68" s="74" t="n">
        <v>0.2110691823899371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0.1818867924528302</v>
      </c>
      <c r="AP68" s="74" t="n">
        <v>0.8742442563482467</v>
      </c>
      <c r="AQ68" s="75" t="n">
        <v>0.9666666666666667</v>
      </c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0.03974842767295597</v>
      </c>
      <c r="BA68" s="74" t="n">
        <v>0.03723270440251572</v>
      </c>
      <c r="BB68" s="74" t="n">
        <v>0.01710691823899371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2589</v>
      </c>
      <c r="F69" s="73" t="n">
        <v>2326</v>
      </c>
      <c r="G69" s="74" t="n">
        <v>0.8984163769795288</v>
      </c>
      <c r="H69" s="73" t="n">
        <v>1651</v>
      </c>
      <c r="I69" s="75" t="n">
        <v>0.6376979528775589</v>
      </c>
      <c r="J69" s="73" t="n">
        <v>2686</v>
      </c>
      <c r="K69" s="73" t="n">
        <v>2608</v>
      </c>
      <c r="L69" s="74" t="n">
        <v>0.971</v>
      </c>
      <c r="M69" s="73" t="n">
        <v>17961</v>
      </c>
      <c r="N69" s="73" t="n">
        <v>18313</v>
      </c>
      <c r="O69" s="73" t="n">
        <v>17741</v>
      </c>
      <c r="P69" s="74" t="n">
        <v>0.9877512387951674</v>
      </c>
      <c r="Q69" s="73" t="n">
        <v>45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1680</v>
      </c>
      <c r="X69" s="74" t="n">
        <v>0.6488991888760139</v>
      </c>
      <c r="Y69" s="73" t="n">
        <v>1158</v>
      </c>
      <c r="Z69" s="76" t="n">
        <v>0.4472769409038239</v>
      </c>
      <c r="AA69" s="73" t="n">
        <v>0</v>
      </c>
      <c r="AB69" s="74" t="n">
        <v>0</v>
      </c>
      <c r="AC69" s="73" t="n">
        <v>329</v>
      </c>
      <c r="AD69" s="74" t="n">
        <v>0.1270760911548861</v>
      </c>
      <c r="AE69" s="73" t="n">
        <v>44</v>
      </c>
      <c r="AF69" s="74" t="n">
        <v>0.1337386018237082</v>
      </c>
      <c r="AG69" s="73" t="n">
        <v>314</v>
      </c>
      <c r="AH69" s="74" t="n">
        <v>0.9544072948328267</v>
      </c>
      <c r="AI69" s="77" t="n">
        <v>332</v>
      </c>
      <c r="AJ69" s="74" t="n">
        <v>0.1282348397064504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0.1166473541908073</v>
      </c>
      <c r="AP69" s="74" t="n">
        <v>0.9179331306990881</v>
      </c>
      <c r="AQ69" s="75" t="n">
        <v>0.9657142857142857</v>
      </c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0.03669370413286983</v>
      </c>
      <c r="BA69" s="74" t="n">
        <v>0.03669370413286983</v>
      </c>
      <c r="BB69" s="74" t="n">
        <v>0.01506373117033604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52</v>
      </c>
      <c r="F70" s="73" t="n">
        <v>50</v>
      </c>
      <c r="G70" s="74" t="n">
        <v>0.9615384615384616</v>
      </c>
      <c r="H70" s="73" t="n">
        <v>52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11</v>
      </c>
      <c r="N70" s="73" t="n">
        <v>5</v>
      </c>
      <c r="O70" s="73" t="n">
        <v>4</v>
      </c>
      <c r="P70" s="74" t="n">
        <v>0.3636363636363636</v>
      </c>
      <c r="Q70" s="73" t="n">
        <v>7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0.25</v>
      </c>
      <c r="Y70" s="73" t="n">
        <v>11</v>
      </c>
      <c r="Z70" s="76" t="n">
        <v>0.2115384615384615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6</v>
      </c>
      <c r="K71" s="73" t="n">
        <v>6</v>
      </c>
      <c r="L71" s="74" t="n">
        <v>1</v>
      </c>
      <c r="M71" s="73" t="n">
        <v>14</v>
      </c>
      <c r="N71" s="73" t="n">
        <v>20</v>
      </c>
      <c r="O71" s="73" t="n">
        <v>14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2519</v>
      </c>
      <c r="F72" s="73" t="n">
        <v>2212</v>
      </c>
      <c r="G72" s="74" t="n">
        <v>0.8781262405716554</v>
      </c>
      <c r="H72" s="73" t="n">
        <v>1363</v>
      </c>
      <c r="I72" s="75" t="n">
        <v>0.5410877332274712</v>
      </c>
      <c r="J72" s="73" t="n">
        <v>2500</v>
      </c>
      <c r="K72" s="73" t="n">
        <v>2407</v>
      </c>
      <c r="L72" s="74" t="n">
        <v>0.963</v>
      </c>
      <c r="M72" s="73" t="n">
        <v>11052</v>
      </c>
      <c r="N72" s="73" t="n">
        <v>10972</v>
      </c>
      <c r="O72" s="73" t="n">
        <v>10877</v>
      </c>
      <c r="P72" s="74" t="n">
        <v>0.9841657618530583</v>
      </c>
      <c r="Q72" s="73" t="n">
        <v>36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350</v>
      </c>
      <c r="X72" s="74" t="n">
        <v>0.1389440254069075</v>
      </c>
      <c r="Y72" s="73" t="n">
        <v>813</v>
      </c>
      <c r="Z72" s="76" t="n">
        <v>0.3227471218737594</v>
      </c>
      <c r="AA72" s="73" t="n">
        <v>0</v>
      </c>
      <c r="AB72" s="74" t="n">
        <v>0</v>
      </c>
      <c r="AC72" s="73" t="n">
        <v>174</v>
      </c>
      <c r="AD72" s="74" t="n">
        <v>0.06907502977371972</v>
      </c>
      <c r="AE72" s="73" t="n">
        <v>17</v>
      </c>
      <c r="AF72" s="74" t="n">
        <v>0.09770114942528736</v>
      </c>
      <c r="AG72" s="73" t="n">
        <v>166</v>
      </c>
      <c r="AH72" s="74" t="n">
        <v>0.9540229885057471</v>
      </c>
      <c r="AI72" s="77" t="n">
        <v>175</v>
      </c>
      <c r="AJ72" s="74" t="n">
        <v>0.06947201270345375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0.05478364430329496</v>
      </c>
      <c r="AP72" s="74" t="n">
        <v>0.7931034482758621</v>
      </c>
      <c r="AQ72" s="75" t="n">
        <v>0.9276315789473685</v>
      </c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0.02381897578404129</v>
      </c>
      <c r="BA72" s="74" t="n">
        <v>0.02342199285430727</v>
      </c>
      <c r="BB72" s="74" t="n">
        <v>0.01151250496228662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2413</v>
      </c>
      <c r="F73" s="73" t="n">
        <v>2099</v>
      </c>
      <c r="G73" s="74" t="n">
        <v>0.8698715292167426</v>
      </c>
      <c r="H73" s="73" t="n">
        <v>1438</v>
      </c>
      <c r="I73" s="75" t="n">
        <v>0.5959386655615416</v>
      </c>
      <c r="J73" s="73" t="n">
        <v>1973</v>
      </c>
      <c r="K73" s="73" t="n">
        <v>1905</v>
      </c>
      <c r="L73" s="74" t="n">
        <v>0.966</v>
      </c>
      <c r="M73" s="73" t="n">
        <v>9763</v>
      </c>
      <c r="N73" s="73" t="n">
        <v>9739</v>
      </c>
      <c r="O73" s="73" t="n">
        <v>9621</v>
      </c>
      <c r="P73" s="74" t="n">
        <v>0.9854552903820547</v>
      </c>
      <c r="Q73" s="73" t="n">
        <v>33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371</v>
      </c>
      <c r="X73" s="74" t="n">
        <v>0.1537505180273518</v>
      </c>
      <c r="Y73" s="73" t="n">
        <v>554</v>
      </c>
      <c r="Z73" s="76" t="n">
        <v>0.2295897223373394</v>
      </c>
      <c r="AA73" s="73" t="n">
        <v>0</v>
      </c>
      <c r="AB73" s="74" t="n">
        <v>0</v>
      </c>
      <c r="AC73" s="73" t="n">
        <v>206</v>
      </c>
      <c r="AD73" s="74" t="n">
        <v>0.08537090758392044</v>
      </c>
      <c r="AE73" s="73" t="n">
        <v>24</v>
      </c>
      <c r="AF73" s="74" t="n">
        <v>0.116504854368932</v>
      </c>
      <c r="AG73" s="73" t="n">
        <v>192</v>
      </c>
      <c r="AH73" s="74" t="n">
        <v>0.9320388349514563</v>
      </c>
      <c r="AI73" s="77" t="n">
        <v>197</v>
      </c>
      <c r="AJ73" s="74" t="n">
        <v>0.08164111065064235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0.06630750103605471</v>
      </c>
      <c r="AP73" s="74" t="n">
        <v>0.7766990291262136</v>
      </c>
      <c r="AQ73" s="75" t="n">
        <v>0.9345238095238095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0.02196435971819312</v>
      </c>
      <c r="BA73" s="74" t="n">
        <v>0.02030667219229175</v>
      </c>
      <c r="BB73" s="74" t="n">
        <v>0.00870285951098218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3609</v>
      </c>
      <c r="F74" s="73" t="n">
        <v>3222</v>
      </c>
      <c r="G74" s="74" t="n">
        <v>0.8927680798004988</v>
      </c>
      <c r="H74" s="73" t="n">
        <v>1029</v>
      </c>
      <c r="I74" s="75" t="n">
        <v>0.285120532003325</v>
      </c>
      <c r="J74" s="73" t="n">
        <v>3196</v>
      </c>
      <c r="K74" s="73" t="n">
        <v>3073</v>
      </c>
      <c r="L74" s="74" t="n">
        <v>0.962</v>
      </c>
      <c r="M74" s="73" t="n">
        <v>22559</v>
      </c>
      <c r="N74" s="73" t="n">
        <v>21960</v>
      </c>
      <c r="O74" s="73" t="n">
        <v>22152</v>
      </c>
      <c r="P74" s="74" t="n">
        <v>0.9819584201427368</v>
      </c>
      <c r="Q74" s="73" t="n">
        <v>74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726</v>
      </c>
      <c r="X74" s="74" t="n">
        <v>0.201163757273483</v>
      </c>
      <c r="Y74" s="73" t="n">
        <v>1874</v>
      </c>
      <c r="Z74" s="76" t="n">
        <v>0.5192574120254918</v>
      </c>
      <c r="AA74" s="73" t="n">
        <v>0</v>
      </c>
      <c r="AB74" s="74" t="n">
        <v>0</v>
      </c>
      <c r="AC74" s="73" t="n">
        <v>769</v>
      </c>
      <c r="AD74" s="74" t="n">
        <v>0.2130784150734275</v>
      </c>
      <c r="AE74" s="73" t="n">
        <v>136</v>
      </c>
      <c r="AF74" s="74" t="n">
        <v>0.176853055916775</v>
      </c>
      <c r="AG74" s="73" t="n">
        <v>741</v>
      </c>
      <c r="AH74" s="74" t="n">
        <v>0.9635890767230169</v>
      </c>
      <c r="AI74" s="77" t="n">
        <v>818</v>
      </c>
      <c r="AJ74" s="74" t="n">
        <v>0.2266555832640621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0.1903574397339983</v>
      </c>
      <c r="AP74" s="74" t="n">
        <v>0.893368010403121</v>
      </c>
      <c r="AQ74" s="75" t="n">
        <v>0.9367245657568238</v>
      </c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0.04322527015793848</v>
      </c>
      <c r="BA74" s="74" t="n">
        <v>0.0399002493765586</v>
      </c>
      <c r="BB74" s="74" t="n">
        <v>0.01579384871155445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2703</v>
      </c>
      <c r="F75" s="73" t="n">
        <v>2402</v>
      </c>
      <c r="G75" s="74" t="n">
        <v>0.8886422493525712</v>
      </c>
      <c r="H75" s="73" t="n">
        <v>1481</v>
      </c>
      <c r="I75" s="75" t="n">
        <v>0.5479097299297078</v>
      </c>
      <c r="J75" s="73" t="n">
        <v>3852</v>
      </c>
      <c r="K75" s="73" t="n">
        <v>3764</v>
      </c>
      <c r="L75" s="74" t="n">
        <v>0.977</v>
      </c>
      <c r="M75" s="73" t="n">
        <v>18796</v>
      </c>
      <c r="N75" s="73" t="n">
        <v>18692</v>
      </c>
      <c r="O75" s="73" t="n">
        <v>18495</v>
      </c>
      <c r="P75" s="74" t="n">
        <v>0.9839859544583954</v>
      </c>
      <c r="Q75" s="73" t="n">
        <v>57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460</v>
      </c>
      <c r="X75" s="74" t="n">
        <v>0.1701812800591935</v>
      </c>
      <c r="Y75" s="73" t="n">
        <v>768</v>
      </c>
      <c r="Z75" s="76" t="n">
        <v>0.2841287458379578</v>
      </c>
      <c r="AA75" s="73" t="n">
        <v>0</v>
      </c>
      <c r="AB75" s="74" t="n">
        <v>0</v>
      </c>
      <c r="AC75" s="73" t="n">
        <v>310</v>
      </c>
      <c r="AD75" s="74" t="n">
        <v>0.1146873843877173</v>
      </c>
      <c r="AE75" s="73" t="n">
        <v>45</v>
      </c>
      <c r="AF75" s="74" t="n">
        <v>0.1451612903225807</v>
      </c>
      <c r="AG75" s="73" t="n">
        <v>299</v>
      </c>
      <c r="AH75" s="74" t="n">
        <v>0.964516129032258</v>
      </c>
      <c r="AI75" s="77" t="n">
        <v>287</v>
      </c>
      <c r="AJ75" s="74" t="n">
        <v>0.1061783203847577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0.09618941916389197</v>
      </c>
      <c r="AP75" s="74" t="n">
        <v>0.8387096774193549</v>
      </c>
      <c r="AQ75" s="75" t="n">
        <v>0.95</v>
      </c>
      <c r="AR75" s="75" t="n">
        <v>0</v>
      </c>
      <c r="AS75" s="75" t="n">
        <v>0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0.03144654088050314</v>
      </c>
      <c r="BA75" s="74" t="n">
        <v>0.03070662227155013</v>
      </c>
      <c r="BB75" s="74" t="n">
        <v>0.01220865704772475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1</v>
      </c>
      <c r="K76" s="73" t="n">
        <v>0</v>
      </c>
      <c r="L76" s="74" t="n">
        <v>0</v>
      </c>
      <c r="M76" s="73" t="n">
        <v>10</v>
      </c>
      <c r="N76" s="73" t="n">
        <v>3</v>
      </c>
      <c r="O76" s="73" t="n">
        <v>4</v>
      </c>
      <c r="P76" s="74" t="n">
        <v>0.4</v>
      </c>
      <c r="Q76" s="73" t="n">
        <v>5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7</v>
      </c>
      <c r="K77" s="73" t="n">
        <v>6</v>
      </c>
      <c r="L77" s="74" t="n">
        <v>0.857</v>
      </c>
      <c r="M77" s="73" t="n">
        <v>16</v>
      </c>
      <c r="N77" s="73" t="n">
        <v>20</v>
      </c>
      <c r="O77" s="73" t="n">
        <v>15</v>
      </c>
      <c r="P77" s="74" t="n">
        <v>0.9375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1498</v>
      </c>
      <c r="G78" s="74" t="n">
        <v>0.8884934756820878</v>
      </c>
      <c r="H78" s="73" t="n">
        <v>786</v>
      </c>
      <c r="I78" s="75" t="n">
        <v>0.4661921708185053</v>
      </c>
      <c r="J78" s="73" t="n">
        <v>1490</v>
      </c>
      <c r="K78" s="73" t="n">
        <v>1442</v>
      </c>
      <c r="L78" s="74" t="n">
        <v>0.968</v>
      </c>
      <c r="M78" s="73" t="n">
        <v>9593</v>
      </c>
      <c r="N78" s="73" t="n">
        <v>9184</v>
      </c>
      <c r="O78" s="73" t="n">
        <v>9453</v>
      </c>
      <c r="P78" s="74" t="n">
        <v>0.9854060252267278</v>
      </c>
      <c r="Q78" s="73" t="n">
        <v>25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313</v>
      </c>
      <c r="X78" s="74" t="n">
        <v>0.1856465005931198</v>
      </c>
      <c r="Y78" s="73" t="n">
        <v>941</v>
      </c>
      <c r="Z78" s="76" t="n">
        <v>0.5581257413997628</v>
      </c>
      <c r="AA78" s="73" t="n">
        <v>0</v>
      </c>
      <c r="AB78" s="74" t="n">
        <v>0</v>
      </c>
      <c r="AC78" s="73" t="n">
        <v>92</v>
      </c>
      <c r="AD78" s="74" t="n">
        <v>0.05456702253855279</v>
      </c>
      <c r="AE78" s="73" t="n">
        <v>20</v>
      </c>
      <c r="AF78" s="74" t="n">
        <v>0.2173913043478261</v>
      </c>
      <c r="AG78" s="73" t="n">
        <v>88</v>
      </c>
      <c r="AH78" s="74" t="n">
        <v>0.9565217391304348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0.8804347826086957</v>
      </c>
      <c r="AQ78" s="75" t="n">
        <v>0.9477124183006536</v>
      </c>
      <c r="AR78" s="75" t="n">
        <v>0</v>
      </c>
      <c r="AS78" s="75" t="n">
        <v>0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1731</v>
      </c>
      <c r="F79" s="73" t="n">
        <v>1487</v>
      </c>
      <c r="G79" s="74" t="n">
        <v>0.8590410167533218</v>
      </c>
      <c r="H79" s="73" t="n">
        <v>642</v>
      </c>
      <c r="I79" s="75" t="n">
        <v>0.3708838821490468</v>
      </c>
      <c r="J79" s="73" t="n">
        <v>1935</v>
      </c>
      <c r="K79" s="73" t="n">
        <v>1879</v>
      </c>
      <c r="L79" s="74" t="n">
        <v>0.971</v>
      </c>
      <c r="M79" s="73" t="n">
        <v>9059</v>
      </c>
      <c r="N79" s="73" t="n">
        <v>8987</v>
      </c>
      <c r="O79" s="73" t="n">
        <v>8913</v>
      </c>
      <c r="P79" s="74" t="n">
        <v>0.9838834308422563</v>
      </c>
      <c r="Q79" s="73" t="n">
        <v>28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256</v>
      </c>
      <c r="X79" s="74" t="n">
        <v>0.1478913922588099</v>
      </c>
      <c r="Y79" s="73" t="n">
        <v>732</v>
      </c>
      <c r="Z79" s="76" t="n">
        <v>0.4228769497400346</v>
      </c>
      <c r="AA79" s="73" t="n">
        <v>0</v>
      </c>
      <c r="AB79" s="74" t="n">
        <v>0</v>
      </c>
      <c r="AC79" s="73" t="n">
        <v>106</v>
      </c>
      <c r="AD79" s="74" t="n">
        <v>0.06123627960716349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0.06008087810514154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0.05025996533795494</v>
      </c>
      <c r="AP79" s="74" t="n">
        <v>0.8207547169811321</v>
      </c>
      <c r="AQ79" s="75" t="n">
        <v>0.9621621621621622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0.01328711727325245</v>
      </c>
      <c r="BA79" s="74" t="n">
        <v>0.01559792027729636</v>
      </c>
      <c r="BB79" s="74" t="n">
        <v>0.01848642403235124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4625</v>
      </c>
      <c r="F80" s="73" t="n">
        <v>4003</v>
      </c>
      <c r="G80" s="74" t="n">
        <v>0.8655135135135135</v>
      </c>
      <c r="H80" s="73" t="n">
        <v>2005</v>
      </c>
      <c r="I80" s="75" t="n">
        <v>0.4335135135135135</v>
      </c>
      <c r="J80" s="73" t="n">
        <v>4652</v>
      </c>
      <c r="K80" s="73" t="n">
        <v>4479</v>
      </c>
      <c r="L80" s="74" t="n">
        <v>0.963</v>
      </c>
      <c r="M80" s="73" t="n">
        <v>23577</v>
      </c>
      <c r="N80" s="73" t="n">
        <v>22663</v>
      </c>
      <c r="O80" s="73" t="n">
        <v>23117</v>
      </c>
      <c r="P80" s="74" t="n">
        <v>0.9804894600670144</v>
      </c>
      <c r="Q80" s="73" t="n">
        <v>85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742</v>
      </c>
      <c r="X80" s="74" t="n">
        <v>0.1604324324324324</v>
      </c>
      <c r="Y80" s="73" t="n">
        <v>2088</v>
      </c>
      <c r="Z80" s="76" t="n">
        <v>0.4514594594594595</v>
      </c>
      <c r="AA80" s="73" t="n">
        <v>0</v>
      </c>
      <c r="AB80" s="74" t="n">
        <v>0</v>
      </c>
      <c r="AC80" s="73" t="n">
        <v>468</v>
      </c>
      <c r="AD80" s="74" t="n">
        <v>0.1011891891891892</v>
      </c>
      <c r="AE80" s="73" t="n">
        <v>95</v>
      </c>
      <c r="AF80" s="74" t="n">
        <v>0.202991452991453</v>
      </c>
      <c r="AG80" s="73" t="n">
        <v>451</v>
      </c>
      <c r="AH80" s="74" t="n">
        <v>0.9636752136752137</v>
      </c>
      <c r="AI80" s="77" t="n">
        <v>456</v>
      </c>
      <c r="AJ80" s="74" t="n">
        <v>0.09859459459459459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0.08864864864864865</v>
      </c>
      <c r="AP80" s="74" t="n">
        <v>0.8760683760683761</v>
      </c>
      <c r="AQ80" s="75" t="n">
        <v>0.9552845528455285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0.01189189189189189</v>
      </c>
      <c r="BA80" s="74" t="n">
        <v>0.01318918918918919</v>
      </c>
      <c r="BB80" s="74" t="n">
        <v>0.01794594594594594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2108</v>
      </c>
      <c r="F81" s="73" t="n">
        <v>1888</v>
      </c>
      <c r="G81" s="74" t="n">
        <v>0.8956356736242884</v>
      </c>
      <c r="H81" s="73" t="n">
        <v>1567</v>
      </c>
      <c r="I81" s="75" t="n">
        <v>0.7433586337760911</v>
      </c>
      <c r="J81" s="73" t="n">
        <v>3525</v>
      </c>
      <c r="K81" s="73" t="n">
        <v>3428</v>
      </c>
      <c r="L81" s="74" t="n">
        <v>0.972</v>
      </c>
      <c r="M81" s="73" t="n">
        <v>19191</v>
      </c>
      <c r="N81" s="73" t="n">
        <v>18451</v>
      </c>
      <c r="O81" s="73" t="n">
        <v>18907</v>
      </c>
      <c r="P81" s="74" t="n">
        <v>0.985201396487937</v>
      </c>
      <c r="Q81" s="73" t="n">
        <v>53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353</v>
      </c>
      <c r="X81" s="74" t="n">
        <v>0.1674573055028463</v>
      </c>
      <c r="Y81" s="73" t="n">
        <v>925</v>
      </c>
      <c r="Z81" s="76" t="n">
        <v>0.4388045540796964</v>
      </c>
      <c r="AA81" s="73" t="n">
        <v>0</v>
      </c>
      <c r="AB81" s="74" t="n">
        <v>0</v>
      </c>
      <c r="AC81" s="73" t="n">
        <v>197</v>
      </c>
      <c r="AD81" s="74" t="n">
        <v>0.09345351043643264</v>
      </c>
      <c r="AE81" s="73" t="n">
        <v>41</v>
      </c>
      <c r="AF81" s="74" t="n">
        <v>0.2081218274111675</v>
      </c>
      <c r="AG81" s="73" t="n">
        <v>188</v>
      </c>
      <c r="AH81" s="74" t="n">
        <v>0.9543147208121827</v>
      </c>
      <c r="AI81" s="77" t="n">
        <v>187</v>
      </c>
      <c r="AJ81" s="74" t="n">
        <v>0.08870967741935484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0.08111954459203036</v>
      </c>
      <c r="AP81" s="74" t="n">
        <v>0.868020304568528</v>
      </c>
      <c r="AQ81" s="75" t="n">
        <v>0.9778597785977859</v>
      </c>
      <c r="AR81" s="75" t="n">
        <v>0</v>
      </c>
      <c r="AS81" s="75" t="n">
        <v>0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0.02087286527514232</v>
      </c>
      <c r="BA81" s="74" t="n">
        <v>0.02039848197343453</v>
      </c>
      <c r="BB81" s="74" t="n">
        <v>0.03510436432637571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29</v>
      </c>
      <c r="F82" s="73" t="n">
        <v>29</v>
      </c>
      <c r="G82" s="74" t="n">
        <v>1</v>
      </c>
      <c r="H82" s="73" t="n">
        <v>29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8</v>
      </c>
      <c r="N82" s="73" t="n">
        <v>2</v>
      </c>
      <c r="O82" s="73" t="n">
        <v>2</v>
      </c>
      <c r="P82" s="74" t="n">
        <v>0.25</v>
      </c>
      <c r="Q82" s="73" t="n">
        <v>6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0.3793103448275862</v>
      </c>
      <c r="Y82" s="73" t="n">
        <v>17</v>
      </c>
      <c r="Z82" s="76" t="n">
        <v>0.5862068965517241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25</v>
      </c>
      <c r="N83" s="73" t="n">
        <v>26</v>
      </c>
      <c r="O83" s="73" t="n">
        <v>24</v>
      </c>
      <c r="P83" s="74" t="n">
        <v>0.96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1700</v>
      </c>
      <c r="F84" s="73" t="n">
        <v>1489</v>
      </c>
      <c r="G84" s="74" t="n">
        <v>0.8758823529411764</v>
      </c>
      <c r="H84" s="73" t="n">
        <v>769</v>
      </c>
      <c r="I84" s="75" t="n">
        <v>0.4523529411764706</v>
      </c>
      <c r="J84" s="73" t="n">
        <v>2190</v>
      </c>
      <c r="K84" s="73" t="n">
        <v>2125</v>
      </c>
      <c r="L84" s="74" t="n">
        <v>0.97</v>
      </c>
      <c r="M84" s="73" t="n">
        <v>10345</v>
      </c>
      <c r="N84" s="73" t="n">
        <v>10164</v>
      </c>
      <c r="O84" s="73" t="n">
        <v>10193</v>
      </c>
      <c r="P84" s="74" t="n">
        <v>0.9853069115514741</v>
      </c>
      <c r="Q84" s="73" t="n">
        <v>39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0.1911764705882353</v>
      </c>
      <c r="Y84" s="73" t="n">
        <v>912</v>
      </c>
      <c r="Z84" s="76" t="n">
        <v>0.5364705882352941</v>
      </c>
      <c r="AA84" s="73" t="n">
        <v>0</v>
      </c>
      <c r="AB84" s="74" t="n">
        <v>0</v>
      </c>
      <c r="AC84" s="73" t="n">
        <v>95</v>
      </c>
      <c r="AD84" s="74" t="n">
        <v>0.05588235294117647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0.04764705882352941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0.04529411764705882</v>
      </c>
      <c r="AP84" s="74" t="n">
        <v>0.8105263157894737</v>
      </c>
      <c r="AQ84" s="75" t="n">
        <v>0.9743589743589743</v>
      </c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0.01529411764705882</v>
      </c>
      <c r="BA84" s="74" t="n">
        <v>0.01529411764705882</v>
      </c>
      <c r="BB84" s="74" t="n">
        <v>0.02470588235294117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1497</v>
      </c>
      <c r="F85" s="73" t="n">
        <v>1346</v>
      </c>
      <c r="G85" s="74" t="n">
        <v>0.8991315965263861</v>
      </c>
      <c r="H85" s="73" t="n">
        <v>443</v>
      </c>
      <c r="I85" s="75" t="n">
        <v>0.2959251837007348</v>
      </c>
      <c r="J85" s="73" t="n">
        <v>1758</v>
      </c>
      <c r="K85" s="73" t="n">
        <v>1689</v>
      </c>
      <c r="L85" s="74" t="n">
        <v>0.961</v>
      </c>
      <c r="M85" s="73" t="n">
        <v>9384</v>
      </c>
      <c r="N85" s="73" t="n">
        <v>8973</v>
      </c>
      <c r="O85" s="73" t="n">
        <v>9233</v>
      </c>
      <c r="P85" s="74" t="n">
        <v>0.9839087809036658</v>
      </c>
      <c r="Q85" s="73" t="n">
        <v>40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260</v>
      </c>
      <c r="X85" s="74" t="n">
        <v>0.1736806947227789</v>
      </c>
      <c r="Y85" s="73" t="n">
        <v>592</v>
      </c>
      <c r="Z85" s="76" t="n">
        <v>0.3954575818303273</v>
      </c>
      <c r="AA85" s="73" t="n">
        <v>0</v>
      </c>
      <c r="AB85" s="74" t="n">
        <v>0</v>
      </c>
      <c r="AC85" s="73" t="n">
        <v>97</v>
      </c>
      <c r="AD85" s="74" t="n">
        <v>0.06479625918503674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0.0614562458249833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0.05277221108884435</v>
      </c>
      <c r="AP85" s="74" t="n">
        <v>0.8144329896907216</v>
      </c>
      <c r="AQ85" s="75" t="n">
        <v>0.9893617021276596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0.01068804275217101</v>
      </c>
      <c r="BA85" s="74" t="n">
        <v>0.01202404809619238</v>
      </c>
      <c r="BB85" s="74" t="n">
        <v>0.03473613894455578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4878</v>
      </c>
      <c r="F86" s="73" t="n">
        <v>4208</v>
      </c>
      <c r="G86" s="74" t="n">
        <v>0.8626486264862648</v>
      </c>
      <c r="H86" s="73" t="n">
        <v>2001</v>
      </c>
      <c r="I86" s="75" t="n">
        <v>0.4102091020910209</v>
      </c>
      <c r="J86" s="73" t="n">
        <v>5121</v>
      </c>
      <c r="K86" s="73" t="n">
        <v>4906</v>
      </c>
      <c r="L86" s="74" t="n">
        <v>0.958</v>
      </c>
      <c r="M86" s="73" t="n">
        <v>23993</v>
      </c>
      <c r="N86" s="73" t="n">
        <v>23389</v>
      </c>
      <c r="O86" s="73" t="n">
        <v>23535</v>
      </c>
      <c r="P86" s="74" t="n">
        <v>0.9809110990705623</v>
      </c>
      <c r="Q86" s="73" t="n">
        <v>94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639</v>
      </c>
      <c r="X86" s="74" t="n">
        <v>0.1309963099630996</v>
      </c>
      <c r="Y86" s="73" t="n">
        <v>4856</v>
      </c>
      <c r="Z86" s="76" t="n">
        <v>0.9954899548995489</v>
      </c>
      <c r="AA86" s="73" t="n">
        <v>0</v>
      </c>
      <c r="AB86" s="74" t="n">
        <v>0</v>
      </c>
      <c r="AC86" s="73" t="n">
        <v>512</v>
      </c>
      <c r="AD86" s="74" t="n">
        <v>0.1049610496104961</v>
      </c>
      <c r="AE86" s="73" t="n">
        <v>95</v>
      </c>
      <c r="AF86" s="74" t="n">
        <v>0.185546875</v>
      </c>
      <c r="AG86" s="73" t="n">
        <v>482</v>
      </c>
      <c r="AH86" s="74" t="n">
        <v>0.94140625</v>
      </c>
      <c r="AI86" s="77" t="n">
        <v>500</v>
      </c>
      <c r="AJ86" s="74" t="n">
        <v>0.1025010250102501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0.08979089790897909</v>
      </c>
      <c r="AP86" s="74" t="n">
        <v>0.85546875</v>
      </c>
      <c r="AQ86" s="75" t="n">
        <v>0.9724137931034482</v>
      </c>
      <c r="AR86" s="75" t="n">
        <v>0</v>
      </c>
      <c r="AS86" s="75" t="n">
        <v>0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0.01435014350143501</v>
      </c>
      <c r="BA86" s="74" t="n">
        <v>0.01599015990159901</v>
      </c>
      <c r="BB86" s="74" t="n">
        <v>0.01599015990159901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2759</v>
      </c>
      <c r="F87" s="73" t="n">
        <v>2458</v>
      </c>
      <c r="G87" s="74" t="n">
        <v>0.8909025009061254</v>
      </c>
      <c r="H87" s="73" t="n">
        <v>1704</v>
      </c>
      <c r="I87" s="75" t="n">
        <v>0.617615077926785</v>
      </c>
      <c r="J87" s="73" t="n">
        <v>3082</v>
      </c>
      <c r="K87" s="73" t="n">
        <v>2980</v>
      </c>
      <c r="L87" s="74" t="n">
        <v>0.967</v>
      </c>
      <c r="M87" s="73" t="n">
        <v>17185</v>
      </c>
      <c r="N87" s="73" t="n">
        <v>16789</v>
      </c>
      <c r="O87" s="73" t="n">
        <v>16944</v>
      </c>
      <c r="P87" s="74" t="n">
        <v>0.9859761419842886</v>
      </c>
      <c r="Q87" s="73" t="n">
        <v>58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375</v>
      </c>
      <c r="X87" s="74" t="n">
        <v>0.135918811163465</v>
      </c>
      <c r="Y87" s="73" t="n">
        <v>842</v>
      </c>
      <c r="Z87" s="76" t="n">
        <v>0.3051830373323668</v>
      </c>
      <c r="AA87" s="73" t="n">
        <v>0</v>
      </c>
      <c r="AB87" s="74" t="n">
        <v>0</v>
      </c>
      <c r="AC87" s="73" t="n">
        <v>169</v>
      </c>
      <c r="AD87" s="74" t="n">
        <v>0.0612540775643349</v>
      </c>
      <c r="AE87" s="73" t="n">
        <v>25</v>
      </c>
      <c r="AF87" s="74" t="n">
        <v>0.1479289940828402</v>
      </c>
      <c r="AG87" s="73" t="n">
        <v>164</v>
      </c>
      <c r="AH87" s="74" t="n">
        <v>0.9704142011834319</v>
      </c>
      <c r="AI87" s="77" t="n">
        <v>161</v>
      </c>
      <c r="AJ87" s="74" t="n">
        <v>0.05835447625951432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0.05364262413918086</v>
      </c>
      <c r="AP87" s="74" t="n">
        <v>0.8757396449704142</v>
      </c>
      <c r="AQ87" s="75" t="n">
        <v>0.9401197604790419</v>
      </c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0.01594780717651323</v>
      </c>
      <c r="BA87" s="74" t="n">
        <v>0.01558535701341066</v>
      </c>
      <c r="BB87" s="74" t="n">
        <v>0.02355926060166727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33</v>
      </c>
      <c r="F89" s="73" t="n">
        <v>33</v>
      </c>
      <c r="G89" s="74" t="n">
        <v>1</v>
      </c>
      <c r="H89" s="73" t="n">
        <v>33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0.5151515151515151</v>
      </c>
      <c r="Y89" s="73" t="n">
        <v>12</v>
      </c>
      <c r="Z89" s="76" t="n">
        <v>0.3636363636363636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4</v>
      </c>
      <c r="F90" s="73" t="n">
        <v>4</v>
      </c>
      <c r="G90" s="74" t="n">
        <v>1</v>
      </c>
      <c r="H90" s="73" t="n">
        <v>1</v>
      </c>
      <c r="I90" s="75" t="n">
        <v>0.25</v>
      </c>
      <c r="J90" s="73" t="n">
        <v>10</v>
      </c>
      <c r="K90" s="73" t="n">
        <v>10</v>
      </c>
      <c r="L90" s="74" t="n">
        <v>1</v>
      </c>
      <c r="M90" s="73" t="n">
        <v>28</v>
      </c>
      <c r="N90" s="73" t="n">
        <v>23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2479</v>
      </c>
      <c r="F91" s="73" t="n">
        <v>2193</v>
      </c>
      <c r="G91" s="74" t="n">
        <v>0.8846308995562727</v>
      </c>
      <c r="H91" s="73" t="n">
        <v>1196</v>
      </c>
      <c r="I91" s="75" t="n">
        <v>0.4824526018555869</v>
      </c>
      <c r="J91" s="73" t="n">
        <v>1737</v>
      </c>
      <c r="K91" s="73" t="n">
        <v>1676</v>
      </c>
      <c r="L91" s="74" t="n">
        <v>0.965</v>
      </c>
      <c r="M91" s="73" t="n">
        <v>9749</v>
      </c>
      <c r="N91" s="73" t="n">
        <v>9680</v>
      </c>
      <c r="O91" s="73" t="n">
        <v>9597</v>
      </c>
      <c r="P91" s="74" t="n">
        <v>0.9844086572981844</v>
      </c>
      <c r="Q91" s="73" t="n">
        <v>27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290</v>
      </c>
      <c r="X91" s="74" t="n">
        <v>0.1169826542960871</v>
      </c>
      <c r="Y91" s="73" t="n">
        <v>748</v>
      </c>
      <c r="Z91" s="76" t="n">
        <v>0.3017345703912868</v>
      </c>
      <c r="AA91" s="73" t="n">
        <v>0</v>
      </c>
      <c r="AB91" s="74" t="n">
        <v>0</v>
      </c>
      <c r="AC91" s="73" t="n">
        <v>114</v>
      </c>
      <c r="AD91" s="74" t="n">
        <v>0.04598628479225494</v>
      </c>
      <c r="AE91" s="73" t="n">
        <v>31</v>
      </c>
      <c r="AF91" s="74" t="n">
        <v>0.2719298245614035</v>
      </c>
      <c r="AG91" s="73" t="n">
        <v>87</v>
      </c>
      <c r="AH91" s="74" t="n">
        <v>0.7631578947368421</v>
      </c>
      <c r="AI91" s="77" t="n">
        <v>88</v>
      </c>
      <c r="AJ91" s="74" t="n">
        <v>0.03549818475191609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0.03146430012101654</v>
      </c>
      <c r="AP91" s="74" t="n">
        <v>0.6842105263157895</v>
      </c>
      <c r="AQ91" s="75" t="n">
        <v>0.972972972972973</v>
      </c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0.01210165389269867</v>
      </c>
      <c r="BA91" s="74" t="n">
        <v>0.01210165389269867</v>
      </c>
      <c r="BB91" s="74" t="n">
        <v>0.01976603469140783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1636</v>
      </c>
      <c r="F92" s="73" t="n">
        <v>1418</v>
      </c>
      <c r="G92" s="74" t="n">
        <v>0.8667481662591687</v>
      </c>
      <c r="H92" s="73" t="n">
        <v>680</v>
      </c>
      <c r="I92" s="75" t="n">
        <v>0.4156479217603912</v>
      </c>
      <c r="J92" s="73" t="n">
        <v>1704</v>
      </c>
      <c r="K92" s="73" t="n">
        <v>1614</v>
      </c>
      <c r="L92" s="74" t="n">
        <v>0.947</v>
      </c>
      <c r="M92" s="73" t="n">
        <v>9035</v>
      </c>
      <c r="N92" s="73" t="n">
        <v>8894</v>
      </c>
      <c r="O92" s="73" t="n">
        <v>8865</v>
      </c>
      <c r="P92" s="74" t="n">
        <v>0.9811842833425567</v>
      </c>
      <c r="Q92" s="73" t="n">
        <v>49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311</v>
      </c>
      <c r="X92" s="74" t="n">
        <v>0.1900977995110024</v>
      </c>
      <c r="Y92" s="73" t="n">
        <v>534</v>
      </c>
      <c r="Z92" s="76" t="n">
        <v>0.3264058679706601</v>
      </c>
      <c r="AA92" s="73" t="n">
        <v>0</v>
      </c>
      <c r="AB92" s="74" t="n">
        <v>0</v>
      </c>
      <c r="AC92" s="73" t="n">
        <v>110</v>
      </c>
      <c r="AD92" s="74" t="n">
        <v>0.06723716381418093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0.05623471882640587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0.04706601466992665</v>
      </c>
      <c r="AP92" s="74" t="n">
        <v>0.7</v>
      </c>
      <c r="AQ92" s="75" t="n">
        <v>0.9222222222222223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0.02567237163814181</v>
      </c>
      <c r="BA92" s="74" t="n">
        <v>0.02567237163814181</v>
      </c>
      <c r="BB92" s="74" t="n">
        <v>0.02444987775061125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4514</v>
      </c>
      <c r="F93" s="73" t="n">
        <v>3972</v>
      </c>
      <c r="G93" s="74" t="n">
        <v>0.8799291094373062</v>
      </c>
      <c r="H93" s="73" t="n">
        <v>1959</v>
      </c>
      <c r="I93" s="75" t="n">
        <v>0.4339831634913602</v>
      </c>
      <c r="J93" s="73" t="n">
        <v>5437</v>
      </c>
      <c r="K93" s="73" t="n">
        <v>5217</v>
      </c>
      <c r="L93" s="74" t="n">
        <v>0.96</v>
      </c>
      <c r="M93" s="73" t="n">
        <v>23439</v>
      </c>
      <c r="N93" s="73" t="n">
        <v>23728</v>
      </c>
      <c r="O93" s="73" t="n">
        <v>22986</v>
      </c>
      <c r="P93" s="74" t="n">
        <v>0.9806732369128376</v>
      </c>
      <c r="Q93" s="73" t="n">
        <v>113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0.1313690739920248</v>
      </c>
      <c r="Y93" s="73" t="n">
        <v>1685</v>
      </c>
      <c r="Z93" s="76" t="n">
        <v>0.3732831191847585</v>
      </c>
      <c r="AA93" s="73" t="n">
        <v>0</v>
      </c>
      <c r="AB93" s="74" t="n">
        <v>0</v>
      </c>
      <c r="AC93" s="73" t="n">
        <v>564</v>
      </c>
      <c r="AD93" s="74" t="n">
        <v>0.1249446167478954</v>
      </c>
      <c r="AE93" s="73" t="n">
        <v>91</v>
      </c>
      <c r="AF93" s="74" t="n">
        <v>0.1613475177304965</v>
      </c>
      <c r="AG93" s="73" t="n">
        <v>494</v>
      </c>
      <c r="AH93" s="74" t="n">
        <v>0.875886524822695</v>
      </c>
      <c r="AI93" s="77" t="n">
        <v>512</v>
      </c>
      <c r="AJ93" s="74" t="n">
        <v>0.1134249003101462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0.1005759858218875</v>
      </c>
      <c r="AP93" s="74" t="n">
        <v>0.8049645390070922</v>
      </c>
      <c r="AQ93" s="75" t="n">
        <v>0.9662447257383966</v>
      </c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0.02060256978289765</v>
      </c>
      <c r="BA93" s="74" t="n">
        <v>0.02060256978289765</v>
      </c>
      <c r="BB93" s="74" t="n">
        <v>0.02237483385024368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2683</v>
      </c>
      <c r="F94" s="73" t="n">
        <v>2404</v>
      </c>
      <c r="G94" s="74" t="n">
        <v>0.8960119269474469</v>
      </c>
      <c r="H94" s="73" t="n">
        <v>1501</v>
      </c>
      <c r="I94" s="75" t="n">
        <v>0.5594483786805814</v>
      </c>
      <c r="J94" s="73" t="n">
        <v>4130</v>
      </c>
      <c r="K94" s="73" t="n">
        <v>4005</v>
      </c>
      <c r="L94" s="74" t="n">
        <v>0.97</v>
      </c>
      <c r="M94" s="73" t="n">
        <v>18356</v>
      </c>
      <c r="N94" s="73" t="n">
        <v>18481</v>
      </c>
      <c r="O94" s="73" t="n">
        <v>18064</v>
      </c>
      <c r="P94" s="74" t="n">
        <v>0.9840923948572674</v>
      </c>
      <c r="Q94" s="73" t="n">
        <v>64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402</v>
      </c>
      <c r="X94" s="74" t="n">
        <v>0.1498322773015281</v>
      </c>
      <c r="Y94" s="73" t="n">
        <v>719</v>
      </c>
      <c r="Z94" s="76" t="n">
        <v>0.2679836004472606</v>
      </c>
      <c r="AA94" s="73" t="n">
        <v>0</v>
      </c>
      <c r="AB94" s="74" t="n">
        <v>0</v>
      </c>
      <c r="AC94" s="73" t="n">
        <v>189</v>
      </c>
      <c r="AD94" s="74" t="n">
        <v>0.07044353335818114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0.06522549385016772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0.05926202012672382</v>
      </c>
      <c r="AP94" s="74" t="n">
        <v>0.8412698412698413</v>
      </c>
      <c r="AQ94" s="75" t="n">
        <v>0.9857142857142858</v>
      </c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0.0193812896011927</v>
      </c>
      <c r="BA94" s="74" t="n">
        <v>0.02012672381662318</v>
      </c>
      <c r="BB94" s="74" t="n">
        <v>0.02497204621692136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30</v>
      </c>
      <c r="F95" s="73" t="n">
        <v>30</v>
      </c>
      <c r="G95" s="74" t="n">
        <v>1</v>
      </c>
      <c r="H95" s="73" t="n">
        <v>30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0.6333333333333333</v>
      </c>
      <c r="Y95" s="73" t="n">
        <v>10</v>
      </c>
      <c r="Z95" s="76" t="n">
        <v>0.3333333333333333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21</v>
      </c>
      <c r="F96" s="73" t="n">
        <v>18</v>
      </c>
      <c r="G96" s="74" t="n">
        <v>0.8571428571428571</v>
      </c>
      <c r="H96" s="73" t="n">
        <v>13</v>
      </c>
      <c r="I96" s="75" t="n">
        <v>0.6190476190476191</v>
      </c>
      <c r="J96" s="73" t="n">
        <v>21</v>
      </c>
      <c r="K96" s="73" t="n">
        <v>12</v>
      </c>
      <c r="L96" s="74" t="n">
        <v>0.571</v>
      </c>
      <c r="M96" s="73" t="n">
        <v>45</v>
      </c>
      <c r="N96" s="73" t="n">
        <v>38</v>
      </c>
      <c r="O96" s="73" t="n">
        <v>34</v>
      </c>
      <c r="P96" s="74" t="n">
        <v>0.7555555555555555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2040</v>
      </c>
      <c r="F97" s="73" t="n">
        <v>1806</v>
      </c>
      <c r="G97" s="74" t="n">
        <v>0.8852941176470588</v>
      </c>
      <c r="H97" s="73" t="n">
        <v>927</v>
      </c>
      <c r="I97" s="75" t="n">
        <v>0.4544117647058823</v>
      </c>
      <c r="J97" s="73" t="n">
        <v>2895</v>
      </c>
      <c r="K97" s="73" t="n">
        <v>2815</v>
      </c>
      <c r="L97" s="74" t="n">
        <v>0.972</v>
      </c>
      <c r="M97" s="73" t="n">
        <v>10421</v>
      </c>
      <c r="N97" s="73" t="n">
        <v>10461</v>
      </c>
      <c r="O97" s="73" t="n">
        <v>10224</v>
      </c>
      <c r="P97" s="74" t="n">
        <v>0.9810958641205259</v>
      </c>
      <c r="Q97" s="73" t="n">
        <v>41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262</v>
      </c>
      <c r="X97" s="74" t="n">
        <v>0.1284313725490196</v>
      </c>
      <c r="Y97" s="73" t="n">
        <v>748</v>
      </c>
      <c r="Z97" s="76" t="n">
        <v>0.3666666666666666</v>
      </c>
      <c r="AA97" s="73" t="n">
        <v>0</v>
      </c>
      <c r="AB97" s="74" t="n">
        <v>0</v>
      </c>
      <c r="AC97" s="73" t="n">
        <v>99</v>
      </c>
      <c r="AD97" s="74" t="n">
        <v>0.04852941176470588</v>
      </c>
      <c r="AE97" s="73" t="n">
        <v>20</v>
      </c>
      <c r="AF97" s="74" t="n">
        <v>0.202020202020202</v>
      </c>
      <c r="AG97" s="73" t="n">
        <v>92</v>
      </c>
      <c r="AH97" s="74" t="n">
        <v>0.9292929292929293</v>
      </c>
      <c r="AI97" s="77" t="n">
        <v>97</v>
      </c>
      <c r="AJ97" s="74" t="n">
        <v>0.04754901960784313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0.04117647058823529</v>
      </c>
      <c r="AP97" s="74" t="n">
        <v>0.8484848484848485</v>
      </c>
      <c r="AQ97" s="75" t="n">
        <v>0.9875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0.006372549019607843</v>
      </c>
      <c r="BA97" s="74" t="n">
        <v>0.006372549019607843</v>
      </c>
      <c r="BB97" s="74" t="n">
        <v>0.02156862745098039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1482</v>
      </c>
      <c r="F98" s="73" t="n">
        <v>1276</v>
      </c>
      <c r="G98" s="74" t="n">
        <v>0.8609986504723347</v>
      </c>
      <c r="H98" s="73" t="n">
        <v>764</v>
      </c>
      <c r="I98" s="75" t="n">
        <v>0.5155195681511471</v>
      </c>
      <c r="J98" s="73" t="n">
        <v>1143</v>
      </c>
      <c r="K98" s="73" t="n">
        <v>1092</v>
      </c>
      <c r="L98" s="74" t="n">
        <v>0.955</v>
      </c>
      <c r="M98" s="73" t="n">
        <v>7921</v>
      </c>
      <c r="N98" s="73" t="n">
        <v>7787</v>
      </c>
      <c r="O98" s="73" t="n">
        <v>7802</v>
      </c>
      <c r="P98" s="74" t="n">
        <v>0.9849766443630855</v>
      </c>
      <c r="Q98" s="73" t="n">
        <v>33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0.1477732793522267</v>
      </c>
      <c r="Y98" s="73" t="n">
        <v>544</v>
      </c>
      <c r="Z98" s="76" t="n">
        <v>0.3670715249662618</v>
      </c>
      <c r="AA98" s="73" t="n">
        <v>0</v>
      </c>
      <c r="AB98" s="74" t="n">
        <v>0</v>
      </c>
      <c r="AC98" s="73" t="n">
        <v>104</v>
      </c>
      <c r="AD98" s="74" t="n">
        <v>0.07017543859649122</v>
      </c>
      <c r="AE98" s="73" t="n">
        <v>19</v>
      </c>
      <c r="AF98" s="74" t="n">
        <v>0.1826923076923077</v>
      </c>
      <c r="AG98" s="73" t="n">
        <v>100</v>
      </c>
      <c r="AH98" s="74" t="n">
        <v>0.9615384615384616</v>
      </c>
      <c r="AI98" s="77" t="n">
        <v>104</v>
      </c>
      <c r="AJ98" s="74" t="n">
        <v>0.07017543859649122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0.06545209176788123</v>
      </c>
      <c r="AP98" s="74" t="n">
        <v>0.9326923076923077</v>
      </c>
      <c r="AQ98" s="75" t="n">
        <v>0.9861111111111112</v>
      </c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0.009446693657219974</v>
      </c>
      <c r="BA98" s="74" t="n">
        <v>0.01012145748987854</v>
      </c>
      <c r="BB98" s="74" t="n">
        <v>0.04048582995951417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5077</v>
      </c>
      <c r="F99" s="73" t="n">
        <v>4415</v>
      </c>
      <c r="G99" s="74" t="n">
        <v>0.8696080362418751</v>
      </c>
      <c r="H99" s="73" t="n">
        <v>2178</v>
      </c>
      <c r="I99" s="75" t="n">
        <v>0.4289935000984834</v>
      </c>
      <c r="J99" s="73" t="n">
        <v>4822</v>
      </c>
      <c r="K99" s="73" t="n">
        <v>4616</v>
      </c>
      <c r="L99" s="74" t="n">
        <v>0.957</v>
      </c>
      <c r="M99" s="73" t="n">
        <v>23156</v>
      </c>
      <c r="N99" s="73" t="n">
        <v>22915</v>
      </c>
      <c r="O99" s="73" t="n">
        <v>22714</v>
      </c>
      <c r="P99" s="74" t="n">
        <v>0.9809120746242874</v>
      </c>
      <c r="Q99" s="73" t="n">
        <v>96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596</v>
      </c>
      <c r="X99" s="74" t="n">
        <v>0.1173921607248375</v>
      </c>
      <c r="Y99" s="73" t="n">
        <v>2481</v>
      </c>
      <c r="Z99" s="76" t="n">
        <v>0.4886744140240299</v>
      </c>
      <c r="AA99" s="73" t="n">
        <v>0</v>
      </c>
      <c r="AB99" s="74" t="n">
        <v>0</v>
      </c>
      <c r="AC99" s="73" t="n">
        <v>505</v>
      </c>
      <c r="AD99" s="74" t="n">
        <v>0.09946818987591097</v>
      </c>
      <c r="AE99" s="73" t="n">
        <v>98</v>
      </c>
      <c r="AF99" s="74" t="n">
        <v>0.1940594059405941</v>
      </c>
      <c r="AG99" s="73" t="n">
        <v>482</v>
      </c>
      <c r="AH99" s="74" t="n">
        <v>0.9544554455445544</v>
      </c>
      <c r="AI99" s="77" t="n">
        <v>507</v>
      </c>
      <c r="AJ99" s="74" t="n">
        <v>0.09986212330116211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0.08981682095725822</v>
      </c>
      <c r="AP99" s="74" t="n">
        <v>0.902970297029703</v>
      </c>
      <c r="AQ99" s="75" t="n">
        <v>0.9580712788259959</v>
      </c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0.007484735079771519</v>
      </c>
      <c r="BA99" s="74" t="n">
        <v>0.007287768367145953</v>
      </c>
      <c r="BB99" s="74" t="n">
        <v>0.02402993894031909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2622</v>
      </c>
      <c r="F100" s="73" t="n">
        <v>2369</v>
      </c>
      <c r="G100" s="74" t="n">
        <v>0.9035087719298246</v>
      </c>
      <c r="H100" s="73" t="n">
        <v>1443</v>
      </c>
      <c r="I100" s="75" t="n">
        <v>0.5503432494279176</v>
      </c>
      <c r="J100" s="73" t="n">
        <v>3329</v>
      </c>
      <c r="K100" s="73" t="n">
        <v>3210</v>
      </c>
      <c r="L100" s="74" t="n">
        <v>0.964</v>
      </c>
      <c r="M100" s="73" t="n">
        <v>18125</v>
      </c>
      <c r="N100" s="73" t="n">
        <v>17857</v>
      </c>
      <c r="O100" s="73" t="n">
        <v>17818</v>
      </c>
      <c r="P100" s="74" t="n">
        <v>0.9830620689655173</v>
      </c>
      <c r="Q100" s="73" t="n">
        <v>65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329</v>
      </c>
      <c r="X100" s="74" t="n">
        <v>0.1254767353165523</v>
      </c>
      <c r="Y100" s="73" t="n">
        <v>776</v>
      </c>
      <c r="Z100" s="76" t="n">
        <v>0.2959572845156369</v>
      </c>
      <c r="AA100" s="73" t="n">
        <v>0</v>
      </c>
      <c r="AB100" s="74" t="n">
        <v>0</v>
      </c>
      <c r="AC100" s="73" t="n">
        <v>167</v>
      </c>
      <c r="AD100" s="74" t="n">
        <v>0.06369183829138063</v>
      </c>
      <c r="AE100" s="73" t="n">
        <v>31</v>
      </c>
      <c r="AF100" s="74" t="n">
        <v>0.1856287425149701</v>
      </c>
      <c r="AG100" s="73" t="n">
        <v>156</v>
      </c>
      <c r="AH100" s="74" t="n">
        <v>0.9341317365269461</v>
      </c>
      <c r="AI100" s="77" t="n">
        <v>161</v>
      </c>
      <c r="AJ100" s="74" t="n">
        <v>0.06140350877192982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0.05758962623951182</v>
      </c>
      <c r="AP100" s="74" t="n">
        <v>0.9041916167664671</v>
      </c>
      <c r="AQ100" s="75" t="n">
        <v>0.9473684210526315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0.009534706331045004</v>
      </c>
      <c r="BA100" s="74" t="n">
        <v>0.009153318077803204</v>
      </c>
      <c r="BB100" s="74" t="n">
        <v>0.03432494279176201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38</v>
      </c>
      <c r="F101" s="73" t="n">
        <v>38</v>
      </c>
      <c r="G101" s="74" t="n">
        <v>1</v>
      </c>
      <c r="H101" s="73" t="n">
        <v>38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5</v>
      </c>
      <c r="N101" s="73" t="n">
        <v>0</v>
      </c>
      <c r="O101" s="73" t="n">
        <v>0</v>
      </c>
      <c r="P101" s="74" t="n">
        <v>0</v>
      </c>
      <c r="Q101" s="73" t="n">
        <v>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0.7368421052631579</v>
      </c>
      <c r="Y101" s="73" t="n">
        <v>6</v>
      </c>
      <c r="Z101" s="76" t="n">
        <v>0.1578947368421053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177</v>
      </c>
      <c r="F102" s="73" t="n">
        <v>167</v>
      </c>
      <c r="G102" s="74" t="n">
        <v>0.943502824858757</v>
      </c>
      <c r="H102" s="73" t="n">
        <v>84</v>
      </c>
      <c r="I102" s="75" t="n">
        <v>0.4745762711864407</v>
      </c>
      <c r="J102" s="73" t="n">
        <v>155</v>
      </c>
      <c r="K102" s="73" t="n">
        <v>83</v>
      </c>
      <c r="L102" s="74" t="n">
        <v>0.535</v>
      </c>
      <c r="M102" s="73" t="n">
        <v>213</v>
      </c>
      <c r="N102" s="73" t="n">
        <v>175</v>
      </c>
      <c r="O102" s="73" t="n">
        <v>122</v>
      </c>
      <c r="P102" s="74" t="n">
        <v>0.5727699530516432</v>
      </c>
      <c r="Q102" s="73" t="n">
        <v>31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0.01129943502824859</v>
      </c>
      <c r="Y102" s="73" t="n">
        <v>3</v>
      </c>
      <c r="Z102" s="76" t="n">
        <v>0.01694915254237288</v>
      </c>
      <c r="AA102" s="73" t="n">
        <v>0</v>
      </c>
      <c r="AB102" s="74" t="n">
        <v>0</v>
      </c>
      <c r="AC102" s="73" t="n">
        <v>1</v>
      </c>
      <c r="AD102" s="74" t="n">
        <v>0.005649717514124294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0.01694915254237288</v>
      </c>
      <c r="BA102" s="74" t="n">
        <v>0.01694915254237288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2357</v>
      </c>
      <c r="F103" s="73" t="n">
        <v>2130</v>
      </c>
      <c r="G103" s="74" t="n">
        <v>0.9036911327959271</v>
      </c>
      <c r="H103" s="73" t="n">
        <v>1071</v>
      </c>
      <c r="I103" s="75" t="n">
        <v>0.4543911752227408</v>
      </c>
      <c r="J103" s="73" t="n">
        <v>2189</v>
      </c>
      <c r="K103" s="73" t="n">
        <v>2138</v>
      </c>
      <c r="L103" s="74" t="n">
        <v>0.977</v>
      </c>
      <c r="M103" s="73" t="n">
        <v>10726</v>
      </c>
      <c r="N103" s="73" t="n">
        <v>10766</v>
      </c>
      <c r="O103" s="73" t="n">
        <v>10582</v>
      </c>
      <c r="P103" s="74" t="n">
        <v>0.9865746783516688</v>
      </c>
      <c r="Q103" s="73" t="n">
        <v>25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457</v>
      </c>
      <c r="X103" s="74" t="n">
        <v>0.1938905388205346</v>
      </c>
      <c r="Y103" s="73" t="n">
        <v>951</v>
      </c>
      <c r="Z103" s="76" t="n">
        <v>0.4034789987271956</v>
      </c>
      <c r="AA103" s="73" t="n">
        <v>0</v>
      </c>
      <c r="AB103" s="74" t="n">
        <v>0</v>
      </c>
      <c r="AC103" s="73" t="n">
        <v>135</v>
      </c>
      <c r="AD103" s="74" t="n">
        <v>0.05727619855748833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0.04497242257106492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0.03945693678404752</v>
      </c>
      <c r="AP103" s="74" t="n">
        <v>0.6888888888888889</v>
      </c>
      <c r="AQ103" s="75" t="n">
        <v>0.9746835443037974</v>
      </c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0.02842596521001273</v>
      </c>
      <c r="BA103" s="74" t="n">
        <v>0.02800169707254985</v>
      </c>
      <c r="BB103" s="74" t="n">
        <v>0.0199406024607552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1376</v>
      </c>
      <c r="F104" s="73" t="n">
        <v>1197</v>
      </c>
      <c r="G104" s="74" t="n">
        <v>0.8699127906976745</v>
      </c>
      <c r="H104" s="73" t="n">
        <v>688</v>
      </c>
      <c r="I104" s="75" t="n">
        <v>0.5</v>
      </c>
      <c r="J104" s="73" t="n">
        <v>1788</v>
      </c>
      <c r="K104" s="73" t="n">
        <v>1741</v>
      </c>
      <c r="L104" s="74" t="n">
        <v>0.974</v>
      </c>
      <c r="M104" s="73" t="n">
        <v>9319</v>
      </c>
      <c r="N104" s="73" t="n">
        <v>9434</v>
      </c>
      <c r="O104" s="73" t="n">
        <v>9181</v>
      </c>
      <c r="P104" s="74" t="n">
        <v>0.9851915441570984</v>
      </c>
      <c r="Q104" s="73" t="n">
        <v>45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415</v>
      </c>
      <c r="X104" s="74" t="n">
        <v>0.3015988372093023</v>
      </c>
      <c r="Y104" s="73" t="n">
        <v>536</v>
      </c>
      <c r="Z104" s="76" t="n">
        <v>0.3895348837209303</v>
      </c>
      <c r="AA104" s="73" t="n">
        <v>0</v>
      </c>
      <c r="AB104" s="74" t="n">
        <v>0</v>
      </c>
      <c r="AC104" s="73" t="n">
        <v>119</v>
      </c>
      <c r="AD104" s="74" t="n">
        <v>0.08648255813953488</v>
      </c>
      <c r="AE104" s="73" t="n">
        <v>11</v>
      </c>
      <c r="AF104" s="74" t="n">
        <v>0.09243697478991597</v>
      </c>
      <c r="AG104" s="73" t="n">
        <v>115</v>
      </c>
      <c r="AH104" s="74" t="n">
        <v>0.9663865546218487</v>
      </c>
      <c r="AI104" s="77" t="n">
        <v>113</v>
      </c>
      <c r="AJ104" s="74" t="n">
        <v>0.08212209302325581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0.07122093023255814</v>
      </c>
      <c r="AP104" s="74" t="n">
        <v>0.8235294117647058</v>
      </c>
      <c r="AQ104" s="75" t="n">
        <v>0.967741935483871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0.03270348837209303</v>
      </c>
      <c r="BA104" s="74" t="n">
        <v>0.03343023255813953</v>
      </c>
      <c r="BB104" s="74" t="n">
        <v>0.03343023255813953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5320</v>
      </c>
      <c r="F105" s="73" t="n">
        <v>4671</v>
      </c>
      <c r="G105" s="74" t="n">
        <v>0.8780075187969925</v>
      </c>
      <c r="H105" s="73" t="n">
        <v>2252</v>
      </c>
      <c r="I105" s="75" t="n">
        <v>0.4233082706766917</v>
      </c>
      <c r="J105" s="73" t="n">
        <v>3484</v>
      </c>
      <c r="K105" s="73" t="n">
        <v>3384</v>
      </c>
      <c r="L105" s="74" t="n">
        <v>0.971</v>
      </c>
      <c r="M105" s="73" t="n">
        <v>23200</v>
      </c>
      <c r="N105" s="73" t="n">
        <v>23755</v>
      </c>
      <c r="O105" s="73" t="n">
        <v>22847</v>
      </c>
      <c r="P105" s="74" t="n">
        <v>0.9847844827586207</v>
      </c>
      <c r="Q105" s="73" t="n">
        <v>63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1065</v>
      </c>
      <c r="X105" s="74" t="n">
        <v>0.200187969924812</v>
      </c>
      <c r="Y105" s="73" t="n">
        <v>2162</v>
      </c>
      <c r="Z105" s="76" t="n">
        <v>0.406390977443609</v>
      </c>
      <c r="AA105" s="73" t="n">
        <v>0</v>
      </c>
      <c r="AB105" s="74" t="n">
        <v>0</v>
      </c>
      <c r="AC105" s="73" t="n">
        <v>648</v>
      </c>
      <c r="AD105" s="74" t="n">
        <v>0.1218045112781955</v>
      </c>
      <c r="AE105" s="73" t="n">
        <v>116</v>
      </c>
      <c r="AF105" s="74" t="n">
        <v>0.1790123456790123</v>
      </c>
      <c r="AG105" s="73" t="n">
        <v>596</v>
      </c>
      <c r="AH105" s="74" t="n">
        <v>0.9197530864197531</v>
      </c>
      <c r="AI105" s="77" t="n">
        <v>632</v>
      </c>
      <c r="AJ105" s="74" t="n">
        <v>0.118796992481203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0.1067669172932331</v>
      </c>
      <c r="AP105" s="74" t="n">
        <v>0.8765432098765432</v>
      </c>
      <c r="AQ105" s="75" t="n">
        <v>0.9578313253012049</v>
      </c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0.01992481203007519</v>
      </c>
      <c r="BA105" s="74" t="n">
        <v>0.02011278195488722</v>
      </c>
      <c r="BB105" s="74" t="n">
        <v>0.0193609022556391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2772</v>
      </c>
      <c r="F106" s="73" t="n">
        <v>2469</v>
      </c>
      <c r="G106" s="74" t="n">
        <v>0.8906926406926406</v>
      </c>
      <c r="H106" s="73" t="n">
        <v>1858</v>
      </c>
      <c r="I106" s="75" t="n">
        <v>0.6702741702741702</v>
      </c>
      <c r="J106" s="73" t="n">
        <v>3882</v>
      </c>
      <c r="K106" s="73" t="n">
        <v>3811</v>
      </c>
      <c r="L106" s="74" t="n">
        <v>0.982</v>
      </c>
      <c r="M106" s="73" t="n">
        <v>19212</v>
      </c>
      <c r="N106" s="73" t="n">
        <v>19597</v>
      </c>
      <c r="O106" s="73" t="n">
        <v>19000</v>
      </c>
      <c r="P106" s="74" t="n">
        <v>0.988965230064543</v>
      </c>
      <c r="Q106" s="73" t="n">
        <v>47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579</v>
      </c>
      <c r="X106" s="74" t="n">
        <v>0.2088744588744589</v>
      </c>
      <c r="Y106" s="73" t="n">
        <v>733</v>
      </c>
      <c r="Z106" s="76" t="n">
        <v>0.2644300144300144</v>
      </c>
      <c r="AA106" s="73" t="n">
        <v>0</v>
      </c>
      <c r="AB106" s="74" t="n">
        <v>0</v>
      </c>
      <c r="AC106" s="73" t="n">
        <v>215</v>
      </c>
      <c r="AD106" s="74" t="n">
        <v>0.07756132756132757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0.07972582972582973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0.07467532467532467</v>
      </c>
      <c r="AP106" s="74" t="n">
        <v>0.9627906976744186</v>
      </c>
      <c r="AQ106" s="75" t="n">
        <v>0.9565217391304348</v>
      </c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0.04112554112554113</v>
      </c>
      <c r="BA106" s="74" t="n">
        <v>0.04076479076479077</v>
      </c>
      <c r="BB106" s="74" t="n">
        <v>0.03463203463203463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71</v>
      </c>
      <c r="F107" s="73" t="n">
        <v>71</v>
      </c>
      <c r="G107" s="74" t="n">
        <v>1</v>
      </c>
      <c r="H107" s="73" t="n">
        <v>71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10</v>
      </c>
      <c r="N107" s="73" t="n">
        <v>3</v>
      </c>
      <c r="O107" s="73" t="n">
        <v>1</v>
      </c>
      <c r="P107" s="74" t="n">
        <v>0.1</v>
      </c>
      <c r="Q107" s="73" t="n">
        <v>9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0.1408450704225352</v>
      </c>
      <c r="Y107" s="73" t="n">
        <v>21</v>
      </c>
      <c r="Z107" s="76" t="n">
        <v>0.2957746478873239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298</v>
      </c>
      <c r="F108" s="73" t="n">
        <v>277</v>
      </c>
      <c r="G108" s="74" t="n">
        <v>0.9295302013422819</v>
      </c>
      <c r="H108" s="73" t="n">
        <v>97</v>
      </c>
      <c r="I108" s="75" t="n">
        <v>0.325503355704698</v>
      </c>
      <c r="J108" s="73" t="n">
        <v>301</v>
      </c>
      <c r="K108" s="73" t="n">
        <v>147</v>
      </c>
      <c r="L108" s="74" t="n">
        <v>0.488</v>
      </c>
      <c r="M108" s="73" t="n">
        <v>375</v>
      </c>
      <c r="N108" s="73" t="n">
        <v>296</v>
      </c>
      <c r="O108" s="73" t="n">
        <v>202</v>
      </c>
      <c r="P108" s="74" t="n">
        <v>0.5386666666666666</v>
      </c>
      <c r="Q108" s="73" t="n">
        <v>72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0.03691275167785235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0.01006711409395973</v>
      </c>
      <c r="BA108" s="74" t="n">
        <v>0.01006711409395973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2207</v>
      </c>
      <c r="F109" s="73" t="n">
        <v>1965</v>
      </c>
      <c r="G109" s="74" t="n">
        <v>0.8903488898957861</v>
      </c>
      <c r="H109" s="73" t="n">
        <v>1019</v>
      </c>
      <c r="I109" s="75" t="n">
        <v>0.4617127322156774</v>
      </c>
      <c r="J109" s="73" t="n">
        <v>1914</v>
      </c>
      <c r="K109" s="73" t="n">
        <v>1868</v>
      </c>
      <c r="L109" s="74" t="n">
        <v>0.976</v>
      </c>
      <c r="M109" s="73" t="n">
        <v>10331</v>
      </c>
      <c r="N109" s="73" t="n">
        <v>10327</v>
      </c>
      <c r="O109" s="73" t="n">
        <v>10203</v>
      </c>
      <c r="P109" s="74" t="n">
        <v>0.9876101055076952</v>
      </c>
      <c r="Q109" s="73" t="n">
        <v>26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0.1082917988219302</v>
      </c>
      <c r="Y109" s="73" t="n">
        <v>1110</v>
      </c>
      <c r="Z109" s="76" t="n">
        <v>0.5029451744449479</v>
      </c>
      <c r="AA109" s="73" t="n">
        <v>0</v>
      </c>
      <c r="AB109" s="74" t="n">
        <v>0</v>
      </c>
      <c r="AC109" s="73" t="n">
        <v>177</v>
      </c>
      <c r="AD109" s="74" t="n">
        <v>0.08019936565473493</v>
      </c>
      <c r="AE109" s="73" t="n">
        <v>32</v>
      </c>
      <c r="AF109" s="74" t="n">
        <v>0.1807909604519774</v>
      </c>
      <c r="AG109" s="73" t="n">
        <v>170</v>
      </c>
      <c r="AH109" s="74" t="n">
        <v>0.96045197740113</v>
      </c>
      <c r="AI109" s="77" t="n">
        <v>178</v>
      </c>
      <c r="AJ109" s="74" t="n">
        <v>0.08065246941549614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0.06705935659265971</v>
      </c>
      <c r="AP109" s="74" t="n">
        <v>0.8361581920903954</v>
      </c>
      <c r="AQ109" s="75" t="n">
        <v>0.9680851063829787</v>
      </c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0.031717263253285</v>
      </c>
      <c r="BA109" s="74" t="n">
        <v>0.02945174444947893</v>
      </c>
      <c r="BB109" s="74" t="n">
        <v>0.0158586316266425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1532</v>
      </c>
      <c r="F110" s="73" t="n">
        <v>1361</v>
      </c>
      <c r="G110" s="74" t="n">
        <v>0.8883812010443864</v>
      </c>
      <c r="H110" s="73" t="n">
        <v>723</v>
      </c>
      <c r="I110" s="75" t="n">
        <v>0.4719321148825065</v>
      </c>
      <c r="J110" s="73" t="n">
        <v>1128</v>
      </c>
      <c r="K110" s="73" t="n">
        <v>1101</v>
      </c>
      <c r="L110" s="74" t="n">
        <v>0.976</v>
      </c>
      <c r="M110" s="73" t="n">
        <v>8687</v>
      </c>
      <c r="N110" s="73" t="n">
        <v>8405</v>
      </c>
      <c r="O110" s="73" t="n">
        <v>8557</v>
      </c>
      <c r="P110" s="74" t="n">
        <v>0.9850351099343847</v>
      </c>
      <c r="Q110" s="73" t="n">
        <v>27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209</v>
      </c>
      <c r="X110" s="74" t="n">
        <v>0.1364229765013055</v>
      </c>
      <c r="Y110" s="73" t="n">
        <v>687</v>
      </c>
      <c r="Z110" s="76" t="n">
        <v>0.4484334203655352</v>
      </c>
      <c r="AA110" s="73" t="n">
        <v>0</v>
      </c>
      <c r="AB110" s="74" t="n">
        <v>0</v>
      </c>
      <c r="AC110" s="73" t="n">
        <v>199</v>
      </c>
      <c r="AD110" s="74" t="n">
        <v>0.1298955613577024</v>
      </c>
      <c r="AE110" s="73" t="n">
        <v>31</v>
      </c>
      <c r="AF110" s="74" t="n">
        <v>0.1557788944723618</v>
      </c>
      <c r="AG110" s="73" t="n">
        <v>184</v>
      </c>
      <c r="AH110" s="74" t="n">
        <v>0.9246231155778895</v>
      </c>
      <c r="AI110" s="77" t="n">
        <v>194</v>
      </c>
      <c r="AJ110" s="74" t="n">
        <v>0.1266318537859008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0.1018276762402089</v>
      </c>
      <c r="AP110" s="74" t="n">
        <v>0.7839195979899497</v>
      </c>
      <c r="AQ110" s="75" t="n">
        <v>0.9385964912280702</v>
      </c>
      <c r="AR110" s="75" t="n">
        <v>0</v>
      </c>
      <c r="AS110" s="75" t="n">
        <v>0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0.03002610966057441</v>
      </c>
      <c r="BA110" s="74" t="n">
        <v>0.02872062663185379</v>
      </c>
      <c r="BB110" s="74" t="n">
        <v>0.02545691906005222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5890</v>
      </c>
      <c r="F111" s="73" t="n">
        <v>5188</v>
      </c>
      <c r="G111" s="74" t="n">
        <v>0.8808149405772496</v>
      </c>
      <c r="H111" s="73" t="n">
        <v>2550</v>
      </c>
      <c r="I111" s="75" t="n">
        <v>0.432937181663837</v>
      </c>
      <c r="J111" s="73" t="n">
        <v>4992</v>
      </c>
      <c r="K111" s="73" t="n">
        <v>4873</v>
      </c>
      <c r="L111" s="74" t="n">
        <v>0.976</v>
      </c>
      <c r="M111" s="73" t="n">
        <v>25645</v>
      </c>
      <c r="N111" s="73" t="n">
        <v>25394</v>
      </c>
      <c r="O111" s="73" t="n">
        <v>25259</v>
      </c>
      <c r="P111" s="74" t="n">
        <v>0.9849483330083837</v>
      </c>
      <c r="Q111" s="73" t="n">
        <v>70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547</v>
      </c>
      <c r="X111" s="74" t="n">
        <v>0.09286926994906622</v>
      </c>
      <c r="Y111" s="73" t="n">
        <v>2377</v>
      </c>
      <c r="Z111" s="76" t="n">
        <v>0.4035653650254669</v>
      </c>
      <c r="AA111" s="73" t="n">
        <v>0</v>
      </c>
      <c r="AB111" s="74" t="n">
        <v>0</v>
      </c>
      <c r="AC111" s="73" t="n">
        <v>970</v>
      </c>
      <c r="AD111" s="74" t="n">
        <v>0.1646859083191851</v>
      </c>
      <c r="AE111" s="73" t="n">
        <v>224</v>
      </c>
      <c r="AF111" s="74" t="n">
        <v>0.2309278350515464</v>
      </c>
      <c r="AG111" s="73" t="n">
        <v>922</v>
      </c>
      <c r="AH111" s="74" t="n">
        <v>0.9505154639175257</v>
      </c>
      <c r="AI111" s="77" t="n">
        <v>1019</v>
      </c>
      <c r="AJ111" s="74" t="n">
        <v>0.1730050933786078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0.1504244482173175</v>
      </c>
      <c r="AP111" s="74" t="n">
        <v>0.9134020618556701</v>
      </c>
      <c r="AQ111" s="75" t="n">
        <v>0.9448160535117057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0.02937181663837012</v>
      </c>
      <c r="BA111" s="74" t="n">
        <v>0.02869269949066214</v>
      </c>
      <c r="BB111" s="74" t="n">
        <v>0.01426146010186757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3068</v>
      </c>
      <c r="F112" s="73" t="n">
        <v>2750</v>
      </c>
      <c r="G112" s="74" t="n">
        <v>0.8963494132985659</v>
      </c>
      <c r="H112" s="73" t="n">
        <v>2076</v>
      </c>
      <c r="I112" s="75" t="n">
        <v>0.6766623207301173</v>
      </c>
      <c r="J112" s="73" t="n">
        <v>3868</v>
      </c>
      <c r="K112" s="73" t="n">
        <v>3776</v>
      </c>
      <c r="L112" s="74" t="n">
        <v>0.976</v>
      </c>
      <c r="M112" s="73" t="n">
        <v>19590</v>
      </c>
      <c r="N112" s="73" t="n">
        <v>19434</v>
      </c>
      <c r="O112" s="73" t="n">
        <v>19323</v>
      </c>
      <c r="P112" s="74" t="n">
        <v>0.9863705972434916</v>
      </c>
      <c r="Q112" s="73" t="n">
        <v>59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327</v>
      </c>
      <c r="X112" s="74" t="n">
        <v>0.1065840938722295</v>
      </c>
      <c r="Y112" s="73" t="n">
        <v>908</v>
      </c>
      <c r="Z112" s="76" t="n">
        <v>0.2959582790091265</v>
      </c>
      <c r="AA112" s="73" t="n">
        <v>0</v>
      </c>
      <c r="AB112" s="74" t="n">
        <v>0</v>
      </c>
      <c r="AC112" s="73" t="n">
        <v>324</v>
      </c>
      <c r="AD112" s="74" t="n">
        <v>0.105606258148631</v>
      </c>
      <c r="AE112" s="73" t="n">
        <v>52</v>
      </c>
      <c r="AF112" s="74" t="n">
        <v>0.1604938271604938</v>
      </c>
      <c r="AG112" s="73" t="n">
        <v>308</v>
      </c>
      <c r="AH112" s="74" t="n">
        <v>0.9506172839506173</v>
      </c>
      <c r="AI112" s="77" t="n">
        <v>320</v>
      </c>
      <c r="AJ112" s="74" t="n">
        <v>0.1043024771838331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0.09354628422425032</v>
      </c>
      <c r="AP112" s="74" t="n">
        <v>0.8858024691358025</v>
      </c>
      <c r="AQ112" s="75" t="n">
        <v>0.9692307692307692</v>
      </c>
      <c r="AR112" s="75" t="n">
        <v>0</v>
      </c>
      <c r="AS112" s="75" t="n">
        <v>0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0.02770534550195567</v>
      </c>
      <c r="BA112" s="74" t="n">
        <v>0.02672750977835724</v>
      </c>
      <c r="BB112" s="74" t="n">
        <v>0.01499348109517601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67</v>
      </c>
      <c r="F113" s="73" t="n">
        <v>66</v>
      </c>
      <c r="G113" s="74" t="n">
        <v>0.9850746268656716</v>
      </c>
      <c r="H113" s="73" t="n">
        <v>67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12</v>
      </c>
      <c r="N113" s="73" t="n">
        <v>3</v>
      </c>
      <c r="O113" s="73" t="n">
        <v>2</v>
      </c>
      <c r="P113" s="74" t="n">
        <v>0.1666666666666667</v>
      </c>
      <c r="Q113" s="73" t="n">
        <v>10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0.1641791044776119</v>
      </c>
      <c r="Y113" s="73" t="n">
        <v>29</v>
      </c>
      <c r="Z113" s="76" t="n">
        <v>0.4328358208955224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277</v>
      </c>
      <c r="G114" s="74" t="n">
        <v>0.9172185430463576</v>
      </c>
      <c r="H114" s="73" t="n">
        <v>86</v>
      </c>
      <c r="I114" s="75" t="n">
        <v>0.2847682119205298</v>
      </c>
      <c r="J114" s="73" t="n">
        <v>279</v>
      </c>
      <c r="K114" s="73" t="n">
        <v>139</v>
      </c>
      <c r="L114" s="74" t="n">
        <v>0.498</v>
      </c>
      <c r="M114" s="73" t="n">
        <v>384</v>
      </c>
      <c r="N114" s="73" t="n">
        <v>284</v>
      </c>
      <c r="O114" s="73" t="n">
        <v>219</v>
      </c>
      <c r="P114" s="74" t="n">
        <v>0.5703125</v>
      </c>
      <c r="Q114" s="73" t="n">
        <v>70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2264</v>
      </c>
      <c r="F115" s="73" t="n">
        <v>1978</v>
      </c>
      <c r="G115" s="74" t="n">
        <v>0.8736749116607774</v>
      </c>
      <c r="H115" s="73" t="n">
        <v>1072</v>
      </c>
      <c r="I115" s="75" t="n">
        <v>0.4734982332155477</v>
      </c>
      <c r="J115" s="73" t="n">
        <v>2244</v>
      </c>
      <c r="K115" s="73" t="n">
        <v>2184</v>
      </c>
      <c r="L115" s="74" t="n">
        <v>0.973</v>
      </c>
      <c r="M115" s="73" t="n">
        <v>10884</v>
      </c>
      <c r="N115" s="73" t="n">
        <v>10875</v>
      </c>
      <c r="O115" s="73" t="n">
        <v>10739</v>
      </c>
      <c r="P115" s="74" t="n">
        <v>0.9866776920249908</v>
      </c>
      <c r="Q115" s="73" t="n">
        <v>34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254</v>
      </c>
      <c r="X115" s="74" t="n">
        <v>0.1121908127208481</v>
      </c>
      <c r="Y115" s="73" t="n">
        <v>1014</v>
      </c>
      <c r="Z115" s="76" t="n">
        <v>0.4478798586572438</v>
      </c>
      <c r="AA115" s="73" t="n">
        <v>0</v>
      </c>
      <c r="AB115" s="74" t="n">
        <v>0</v>
      </c>
      <c r="AC115" s="73" t="n">
        <v>238</v>
      </c>
      <c r="AD115" s="74" t="n">
        <v>0.1051236749116608</v>
      </c>
      <c r="AE115" s="73" t="n">
        <v>25</v>
      </c>
      <c r="AF115" s="74" t="n">
        <v>0.1050420168067227</v>
      </c>
      <c r="AG115" s="73" t="n">
        <v>203</v>
      </c>
      <c r="AH115" s="74" t="n">
        <v>0.8529411764705882</v>
      </c>
      <c r="AI115" s="77" t="n">
        <v>172</v>
      </c>
      <c r="AJ115" s="74" t="n">
        <v>0.07597173144876325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0.06492932862190813</v>
      </c>
      <c r="AP115" s="74" t="n">
        <v>0.6176470588235294</v>
      </c>
      <c r="AQ115" s="75" t="n">
        <v>0.9815950920245399</v>
      </c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0.08922261484098939</v>
      </c>
      <c r="BA115" s="74" t="n">
        <v>0.08392226148409894</v>
      </c>
      <c r="BB115" s="74" t="n">
        <v>0.01236749116607774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1628</v>
      </c>
      <c r="F116" s="73" t="n">
        <v>1420</v>
      </c>
      <c r="G116" s="74" t="n">
        <v>0.8722358722358723</v>
      </c>
      <c r="H116" s="73" t="n">
        <v>790</v>
      </c>
      <c r="I116" s="75" t="n">
        <v>0.4852579852579852</v>
      </c>
      <c r="J116" s="73" t="n">
        <v>1846</v>
      </c>
      <c r="K116" s="73" t="n">
        <v>1783</v>
      </c>
      <c r="L116" s="74" t="n">
        <v>0.966</v>
      </c>
      <c r="M116" s="73" t="n">
        <v>8899</v>
      </c>
      <c r="N116" s="73" t="n">
        <v>8721</v>
      </c>
      <c r="O116" s="73" t="n">
        <v>8752</v>
      </c>
      <c r="P116" s="74" t="n">
        <v>0.9834812900325879</v>
      </c>
      <c r="Q116" s="73" t="n">
        <v>29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0.1418918918918919</v>
      </c>
      <c r="Y116" s="73" t="n">
        <v>537</v>
      </c>
      <c r="Z116" s="76" t="n">
        <v>0.3298525798525799</v>
      </c>
      <c r="AA116" s="73" t="n">
        <v>0</v>
      </c>
      <c r="AB116" s="74" t="n">
        <v>0</v>
      </c>
      <c r="AC116" s="73" t="n">
        <v>177</v>
      </c>
      <c r="AD116" s="74" t="n">
        <v>0.1087223587223587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0.1087223587223587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0.08968058968058969</v>
      </c>
      <c r="AP116" s="74" t="n">
        <v>0.8248587570621468</v>
      </c>
      <c r="AQ116" s="75" t="n">
        <v>0.9488636363636364</v>
      </c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0.03808353808353809</v>
      </c>
      <c r="BA116" s="74" t="n">
        <v>0.0343980343980344</v>
      </c>
      <c r="BB116" s="74" t="n">
        <v>0.01044226044226044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5979</v>
      </c>
      <c r="F117" s="73" t="n">
        <v>5247</v>
      </c>
      <c r="G117" s="74" t="n">
        <v>0.877571500250878</v>
      </c>
      <c r="H117" s="73" t="n">
        <v>2545</v>
      </c>
      <c r="I117" s="75" t="n">
        <v>0.4256564642916876</v>
      </c>
      <c r="J117" s="73" t="n">
        <v>5099</v>
      </c>
      <c r="K117" s="73" t="n">
        <v>4903</v>
      </c>
      <c r="L117" s="74" t="n">
        <v>0.962</v>
      </c>
      <c r="M117" s="73" t="n">
        <v>25209</v>
      </c>
      <c r="N117" s="73" t="n">
        <v>25025</v>
      </c>
      <c r="O117" s="73" t="n">
        <v>24767</v>
      </c>
      <c r="P117" s="74" t="n">
        <v>0.9824665793962474</v>
      </c>
      <c r="Q117" s="73" t="n">
        <v>150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609</v>
      </c>
      <c r="X117" s="74" t="n">
        <v>0.1018564977420973</v>
      </c>
      <c r="Y117" s="73" t="n">
        <v>2189</v>
      </c>
      <c r="Z117" s="76" t="n">
        <v>0.3661147349055026</v>
      </c>
      <c r="AA117" s="73" t="n">
        <v>0</v>
      </c>
      <c r="AB117" s="74" t="n">
        <v>0</v>
      </c>
      <c r="AC117" s="73" t="n">
        <v>932</v>
      </c>
      <c r="AD117" s="74" t="n">
        <v>0.1558789095166416</v>
      </c>
      <c r="AE117" s="73" t="n">
        <v>169</v>
      </c>
      <c r="AF117" s="74" t="n">
        <v>0.1813304721030043</v>
      </c>
      <c r="AG117" s="73" t="n">
        <v>889</v>
      </c>
      <c r="AH117" s="74" t="n">
        <v>0.953862660944206</v>
      </c>
      <c r="AI117" s="77" t="n">
        <v>992</v>
      </c>
      <c r="AJ117" s="74" t="n">
        <v>0.1659140324468975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0.1384846964375314</v>
      </c>
      <c r="AP117" s="74" t="n">
        <v>0.8884120171673819</v>
      </c>
      <c r="AQ117" s="75" t="n">
        <v>0.9713408393039918</v>
      </c>
      <c r="AR117" s="75" t="n">
        <v>0</v>
      </c>
      <c r="AS117" s="75" t="n">
        <v>0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0.04984111055360428</v>
      </c>
      <c r="BA117" s="74" t="n">
        <v>0.04365278474661315</v>
      </c>
      <c r="BB117" s="74" t="n">
        <v>0.01321291185817026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3216</v>
      </c>
      <c r="F118" s="73" t="n">
        <v>2900</v>
      </c>
      <c r="G118" s="74" t="n">
        <v>0.9017412935323383</v>
      </c>
      <c r="H118" s="73" t="n">
        <v>2124</v>
      </c>
      <c r="I118" s="75" t="n">
        <v>0.6604477611940298</v>
      </c>
      <c r="J118" s="73" t="n">
        <v>4105</v>
      </c>
      <c r="K118" s="73" t="n">
        <v>3973</v>
      </c>
      <c r="L118" s="74" t="n">
        <v>0.968</v>
      </c>
      <c r="M118" s="73" t="n">
        <v>19438</v>
      </c>
      <c r="N118" s="73" t="n">
        <v>19748</v>
      </c>
      <c r="O118" s="73" t="n">
        <v>19175</v>
      </c>
      <c r="P118" s="74" t="n">
        <v>0.9864698014198992</v>
      </c>
      <c r="Q118" s="73" t="n">
        <v>76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343</v>
      </c>
      <c r="X118" s="74" t="n">
        <v>0.1066542288557214</v>
      </c>
      <c r="Y118" s="73" t="n">
        <v>692</v>
      </c>
      <c r="Z118" s="76" t="n">
        <v>0.2151741293532338</v>
      </c>
      <c r="AA118" s="73" t="n">
        <v>0</v>
      </c>
      <c r="AB118" s="74" t="n">
        <v>0</v>
      </c>
      <c r="AC118" s="73" t="n">
        <v>335</v>
      </c>
      <c r="AD118" s="74" t="n">
        <v>0.1041666666666667</v>
      </c>
      <c r="AE118" s="73" t="n">
        <v>48</v>
      </c>
      <c r="AF118" s="74" t="n">
        <v>0.1432835820895522</v>
      </c>
      <c r="AG118" s="73" t="n">
        <v>318</v>
      </c>
      <c r="AH118" s="74" t="n">
        <v>0.9492537313432836</v>
      </c>
      <c r="AI118" s="77" t="n">
        <v>317</v>
      </c>
      <c r="AJ118" s="74" t="n">
        <v>0.09856965174129353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0.08955223880597014</v>
      </c>
      <c r="AP118" s="74" t="n">
        <v>0.8597014925373134</v>
      </c>
      <c r="AQ118" s="75" t="n">
        <v>0.9527027027027027</v>
      </c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0.06560945273631841</v>
      </c>
      <c r="BA118" s="74" t="n">
        <v>0.06032338308457712</v>
      </c>
      <c r="BB118" s="74" t="n">
        <v>0.01616915422885572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36</v>
      </c>
      <c r="F119" s="73" t="n">
        <v>36</v>
      </c>
      <c r="G119" s="74" t="n">
        <v>1</v>
      </c>
      <c r="H119" s="73" t="n">
        <v>36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9</v>
      </c>
      <c r="N119" s="73" t="n">
        <v>0</v>
      </c>
      <c r="O119" s="73" t="n">
        <v>2</v>
      </c>
      <c r="P119" s="74" t="n">
        <v>0.2222222222222222</v>
      </c>
      <c r="Q119" s="73" t="n">
        <v>7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0.3333333333333333</v>
      </c>
      <c r="Y119" s="73" t="n">
        <v>12</v>
      </c>
      <c r="Z119" s="76" t="n">
        <v>0.3333333333333333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161</v>
      </c>
      <c r="G120" s="74" t="n">
        <v>0.9096045197740112</v>
      </c>
      <c r="H120" s="73" t="n">
        <v>84</v>
      </c>
      <c r="I120" s="75" t="n">
        <v>0.4745762711864407</v>
      </c>
      <c r="J120" s="73" t="n">
        <v>249</v>
      </c>
      <c r="K120" s="73" t="n">
        <v>117</v>
      </c>
      <c r="L120" s="74" t="n">
        <v>0.47</v>
      </c>
      <c r="M120" s="73" t="n">
        <v>404</v>
      </c>
      <c r="N120" s="73" t="n">
        <v>282</v>
      </c>
      <c r="O120" s="73" t="n">
        <v>227</v>
      </c>
      <c r="P120" s="74" t="n">
        <v>0.5618811881188119</v>
      </c>
      <c r="Q120" s="73" t="n">
        <v>81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n">
        <v>0</v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1897</v>
      </c>
      <c r="G121" s="74" t="n">
        <v>0.8737908797789037</v>
      </c>
      <c r="H121" s="73" t="n">
        <v>1006</v>
      </c>
      <c r="I121" s="75" t="n">
        <v>0.4633809304467987</v>
      </c>
      <c r="J121" s="73" t="n">
        <v>2129</v>
      </c>
      <c r="K121" s="73" t="n">
        <v>2057</v>
      </c>
      <c r="L121" s="74" t="n">
        <v>0.966</v>
      </c>
      <c r="M121" s="73" t="n">
        <v>10688</v>
      </c>
      <c r="N121" s="73" t="n">
        <v>10266</v>
      </c>
      <c r="O121" s="73" t="n">
        <v>10495</v>
      </c>
      <c r="P121" s="74" t="n">
        <v>0.9819423652694611</v>
      </c>
      <c r="Q121" s="73" t="n">
        <v>41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295</v>
      </c>
      <c r="X121" s="74" t="n">
        <v>0.1358820819898664</v>
      </c>
      <c r="Y121" s="73" t="n">
        <v>963</v>
      </c>
      <c r="Z121" s="76" t="n">
        <v>0.4435743896821741</v>
      </c>
      <c r="AA121" s="73" t="n">
        <v>0</v>
      </c>
      <c r="AB121" s="74" t="n">
        <v>0</v>
      </c>
      <c r="AC121" s="73" t="n">
        <v>120</v>
      </c>
      <c r="AD121" s="74" t="n">
        <v>0.05527406725011515</v>
      </c>
      <c r="AE121" s="73" t="n">
        <v>13</v>
      </c>
      <c r="AF121" s="74" t="n">
        <v>0.1083333333333333</v>
      </c>
      <c r="AG121" s="73" t="n">
        <v>106</v>
      </c>
      <c r="AH121" s="74" t="n">
        <v>0.8833333333333333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0.7083333333333334</v>
      </c>
      <c r="AQ121" s="75" t="n">
        <v>0.9166666666666666</v>
      </c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1303</v>
      </c>
      <c r="G122" s="74" t="n">
        <v>0.8857919782460911</v>
      </c>
      <c r="H122" s="73" t="n">
        <v>667</v>
      </c>
      <c r="I122" s="75" t="n">
        <v>0.4534330387491503</v>
      </c>
      <c r="J122" s="73" t="n">
        <v>1333</v>
      </c>
      <c r="K122" s="73" t="n">
        <v>1284</v>
      </c>
      <c r="L122" s="74" t="n">
        <v>0.963</v>
      </c>
      <c r="M122" s="73" t="n">
        <v>8814</v>
      </c>
      <c r="N122" s="73" t="n">
        <v>8391</v>
      </c>
      <c r="O122" s="73" t="n">
        <v>8675</v>
      </c>
      <c r="P122" s="74" t="n">
        <v>0.9842296346721126</v>
      </c>
      <c r="Q122" s="73" t="n">
        <v>28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254</v>
      </c>
      <c r="X122" s="74" t="n">
        <v>0.1726716519374575</v>
      </c>
      <c r="Y122" s="73" t="n">
        <v>456</v>
      </c>
      <c r="Z122" s="76" t="n">
        <v>0.309993201903467</v>
      </c>
      <c r="AA122" s="73" t="n">
        <v>0</v>
      </c>
      <c r="AB122" s="74" t="n">
        <v>0</v>
      </c>
      <c r="AC122" s="73" t="n">
        <v>103</v>
      </c>
      <c r="AD122" s="74" t="n">
        <v>0.07002039428959891</v>
      </c>
      <c r="AE122" s="73" t="n">
        <v>29</v>
      </c>
      <c r="AF122" s="74" t="n">
        <v>0.2815533980582524</v>
      </c>
      <c r="AG122" s="73" t="n">
        <v>95</v>
      </c>
      <c r="AH122" s="74" t="n">
        <v>0.9223300970873787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0.8155339805825242</v>
      </c>
      <c r="AQ122" s="75" t="n">
        <v>0.9556962025316456</v>
      </c>
      <c r="AR122" s="75" t="n">
        <v>0</v>
      </c>
      <c r="AS122" s="75" t="n">
        <v>0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4822</v>
      </c>
      <c r="F123" s="73" t="n">
        <v>4253</v>
      </c>
      <c r="G123" s="74" t="n">
        <v>0.8819991704686851</v>
      </c>
      <c r="H123" s="73" t="n">
        <v>1876</v>
      </c>
      <c r="I123" s="75" t="n">
        <v>0.3890501866445458</v>
      </c>
      <c r="J123" s="73" t="n">
        <v>4185</v>
      </c>
      <c r="K123" s="73" t="n">
        <v>4046</v>
      </c>
      <c r="L123" s="74" t="n">
        <v>0.967</v>
      </c>
      <c r="M123" s="73" t="n">
        <v>23905</v>
      </c>
      <c r="N123" s="73" t="n">
        <v>23007</v>
      </c>
      <c r="O123" s="73" t="n">
        <v>23477</v>
      </c>
      <c r="P123" s="74" t="n">
        <v>0.982095795858607</v>
      </c>
      <c r="Q123" s="73" t="n">
        <v>95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689</v>
      </c>
      <c r="X123" s="74" t="n">
        <v>0.1428867689755288</v>
      </c>
      <c r="Y123" s="73" t="n">
        <v>2340</v>
      </c>
      <c r="Z123" s="76" t="n">
        <v>0.4852758191621734</v>
      </c>
      <c r="AA123" s="73" t="n">
        <v>0</v>
      </c>
      <c r="AB123" s="74" t="n">
        <v>0</v>
      </c>
      <c r="AC123" s="73" t="n">
        <v>499</v>
      </c>
      <c r="AD123" s="74" t="n">
        <v>0.10348403152219</v>
      </c>
      <c r="AE123" s="73" t="n">
        <v>95</v>
      </c>
      <c r="AF123" s="74" t="n">
        <v>0.1903807615230461</v>
      </c>
      <c r="AG123" s="73" t="n">
        <v>468</v>
      </c>
      <c r="AH123" s="74" t="n">
        <v>0.9378757515030061</v>
      </c>
      <c r="AI123" s="77" t="n">
        <v>494</v>
      </c>
      <c r="AJ123" s="74" t="n">
        <v>0.102447117378681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0.09083367897138117</v>
      </c>
      <c r="AP123" s="74" t="n">
        <v>0.8777555110220441</v>
      </c>
      <c r="AQ123" s="75" t="n">
        <v>0.9690265486725663</v>
      </c>
      <c r="AR123" s="75" t="n">
        <v>0</v>
      </c>
      <c r="AS123" s="75" t="n">
        <v>0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0.00476980506014102</v>
      </c>
      <c r="BA123" s="74" t="n">
        <v>0.008502695976773124</v>
      </c>
      <c r="BB123" s="74" t="n">
        <v>0.02965574450435504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2746</v>
      </c>
      <c r="F124" s="73" t="n">
        <v>2473</v>
      </c>
      <c r="G124" s="74" t="n">
        <v>0.9005826656955572</v>
      </c>
      <c r="H124" s="73" t="n">
        <v>1776</v>
      </c>
      <c r="I124" s="75" t="n">
        <v>0.6467589220684632</v>
      </c>
      <c r="J124" s="73" t="n">
        <v>3738</v>
      </c>
      <c r="K124" s="73" t="n">
        <v>3619</v>
      </c>
      <c r="L124" s="74" t="n">
        <v>0.968</v>
      </c>
      <c r="M124" s="73" t="n">
        <v>19196</v>
      </c>
      <c r="N124" s="73" t="n">
        <v>18797</v>
      </c>
      <c r="O124" s="73" t="n">
        <v>18883</v>
      </c>
      <c r="P124" s="74" t="n">
        <v>0.9836945196916024</v>
      </c>
      <c r="Q124" s="73" t="n">
        <v>76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398</v>
      </c>
      <c r="X124" s="74" t="n">
        <v>0.144938091769847</v>
      </c>
      <c r="Y124" s="73" t="n">
        <v>779</v>
      </c>
      <c r="Z124" s="76" t="n">
        <v>0.2836853605243991</v>
      </c>
      <c r="AA124" s="73" t="n">
        <v>0</v>
      </c>
      <c r="AB124" s="74" t="n">
        <v>0</v>
      </c>
      <c r="AC124" s="73" t="n">
        <v>168</v>
      </c>
      <c r="AD124" s="74" t="n">
        <v>0.06117989803350328</v>
      </c>
      <c r="AE124" s="73" t="n">
        <v>31</v>
      </c>
      <c r="AF124" s="74" t="n">
        <v>0.1845238095238095</v>
      </c>
      <c r="AG124" s="73" t="n">
        <v>157</v>
      </c>
      <c r="AH124" s="74" t="n">
        <v>0.9345238095238095</v>
      </c>
      <c r="AI124" s="77" t="n">
        <v>157</v>
      </c>
      <c r="AJ124" s="74" t="n">
        <v>0.0571740713765477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0.05316824471959213</v>
      </c>
      <c r="AP124" s="74" t="n">
        <v>0.8690476190476191</v>
      </c>
      <c r="AQ124" s="75" t="n">
        <v>0.9498207885304659</v>
      </c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0.009832483612527313</v>
      </c>
      <c r="BA124" s="74" t="n">
        <v>0.01420247632920612</v>
      </c>
      <c r="BB124" s="74" t="n">
        <v>0.03678077203204661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233</v>
      </c>
      <c r="G126" s="74" t="n">
        <v>0.9137254901960784</v>
      </c>
      <c r="H126" s="73" t="n">
        <v>91</v>
      </c>
      <c r="I126" s="75" t="n">
        <v>0.3568627450980392</v>
      </c>
      <c r="J126" s="73" t="n">
        <v>333</v>
      </c>
      <c r="K126" s="73" t="n">
        <v>176</v>
      </c>
      <c r="L126" s="74" t="n">
        <v>0.529</v>
      </c>
      <c r="M126" s="73" t="n">
        <v>537</v>
      </c>
      <c r="N126" s="73" t="n">
        <v>448</v>
      </c>
      <c r="O126" s="73" t="n">
        <v>322</v>
      </c>
      <c r="P126" s="74" t="n">
        <v>0.5996275605214153</v>
      </c>
      <c r="Q126" s="73" t="n">
        <v>105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2029</v>
      </c>
      <c r="F127" s="73" t="n">
        <v>1779</v>
      </c>
      <c r="G127" s="74" t="n">
        <v>0.8767865943814687</v>
      </c>
      <c r="H127" s="73" t="n">
        <v>972</v>
      </c>
      <c r="I127" s="75" t="n">
        <v>0.4790537210448497</v>
      </c>
      <c r="J127" s="73" t="n">
        <v>2038</v>
      </c>
      <c r="K127" s="73" t="n">
        <v>1980</v>
      </c>
      <c r="L127" s="74" t="n">
        <v>0.972</v>
      </c>
      <c r="M127" s="73" t="n">
        <v>9917</v>
      </c>
      <c r="N127" s="73" t="n">
        <v>9877</v>
      </c>
      <c r="O127" s="73" t="n">
        <v>9764</v>
      </c>
      <c r="P127" s="74" t="n">
        <v>0.9845719471614399</v>
      </c>
      <c r="Q127" s="73" t="n">
        <v>32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470</v>
      </c>
      <c r="X127" s="74" t="n">
        <v>0.2316412025628388</v>
      </c>
      <c r="Y127" s="73" t="n">
        <v>1478</v>
      </c>
      <c r="Z127" s="76" t="n">
        <v>0.728437654016757</v>
      </c>
      <c r="AA127" s="73" t="n">
        <v>0</v>
      </c>
      <c r="AB127" s="74" t="n">
        <v>0</v>
      </c>
      <c r="AC127" s="73" t="n">
        <v>108</v>
      </c>
      <c r="AD127" s="74" t="n">
        <v>0.05322819122720552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0.04731394775751602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0.03745687530803352</v>
      </c>
      <c r="AP127" s="74" t="n">
        <v>0.7037037037037037</v>
      </c>
      <c r="AQ127" s="75" t="n">
        <v>0.9405940594059405</v>
      </c>
      <c r="AR127" s="75" t="n">
        <v>0</v>
      </c>
      <c r="AS127" s="75" t="n">
        <v>0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0.004928536224741252</v>
      </c>
      <c r="BA127" s="74" t="n">
        <v>0.008871365204534253</v>
      </c>
      <c r="BB127" s="74" t="n">
        <v>0.02316412025628388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1527</v>
      </c>
      <c r="F128" s="73" t="n">
        <v>1339</v>
      </c>
      <c r="G128" s="74" t="n">
        <v>0.876882776686313</v>
      </c>
      <c r="H128" s="73" t="n">
        <v>710</v>
      </c>
      <c r="I128" s="75" t="n">
        <v>0.4649639816633923</v>
      </c>
      <c r="J128" s="73" t="n">
        <v>1440</v>
      </c>
      <c r="K128" s="73" t="n">
        <v>1399</v>
      </c>
      <c r="L128" s="74" t="n">
        <v>0.972</v>
      </c>
      <c r="M128" s="73" t="n">
        <v>8062</v>
      </c>
      <c r="N128" s="73" t="n">
        <v>8066</v>
      </c>
      <c r="O128" s="73" t="n">
        <v>7940</v>
      </c>
      <c r="P128" s="74" t="n">
        <v>0.9848672785909204</v>
      </c>
      <c r="Q128" s="73" t="n">
        <v>32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312</v>
      </c>
      <c r="X128" s="74" t="n">
        <v>0.2043222003929273</v>
      </c>
      <c r="Y128" s="73" t="n">
        <v>1075</v>
      </c>
      <c r="Z128" s="76" t="n">
        <v>0.7039947609692206</v>
      </c>
      <c r="AA128" s="73" t="n">
        <v>0</v>
      </c>
      <c r="AB128" s="74" t="n">
        <v>0</v>
      </c>
      <c r="AC128" s="73" t="n">
        <v>112</v>
      </c>
      <c r="AD128" s="74" t="n">
        <v>0.0733464309102816</v>
      </c>
      <c r="AE128" s="73" t="n">
        <v>12</v>
      </c>
      <c r="AF128" s="74" t="n">
        <v>0.1071428571428571</v>
      </c>
      <c r="AG128" s="73" t="n">
        <v>101</v>
      </c>
      <c r="AH128" s="74" t="n">
        <v>0.9017857142857143</v>
      </c>
      <c r="AI128" s="77" t="n">
        <v>109</v>
      </c>
      <c r="AJ128" s="74" t="n">
        <v>0.07138179436804191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0.05893909626719057</v>
      </c>
      <c r="AP128" s="74" t="n">
        <v>0.8035714285714286</v>
      </c>
      <c r="AQ128" s="75" t="n">
        <v>0.9555555555555556</v>
      </c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0.01244269810085134</v>
      </c>
      <c r="BA128" s="74" t="n">
        <v>0.01506221349050426</v>
      </c>
      <c r="BB128" s="74" t="n">
        <v>0.03798297314996726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5742</v>
      </c>
      <c r="F129" s="73" t="n">
        <v>5024</v>
      </c>
      <c r="G129" s="74" t="n">
        <v>0.8749564611633577</v>
      </c>
      <c r="H129" s="73" t="n">
        <v>2220</v>
      </c>
      <c r="I129" s="75" t="n">
        <v>0.3866248693834901</v>
      </c>
      <c r="J129" s="73" t="n">
        <v>5742</v>
      </c>
      <c r="K129" s="73" t="n">
        <v>5519</v>
      </c>
      <c r="L129" s="74" t="n">
        <v>0.961</v>
      </c>
      <c r="M129" s="73" t="n">
        <v>24933</v>
      </c>
      <c r="N129" s="73" t="n">
        <v>24897</v>
      </c>
      <c r="O129" s="73" t="n">
        <v>24452</v>
      </c>
      <c r="P129" s="74" t="n">
        <v>0.9807082982392813</v>
      </c>
      <c r="Q129" s="73" t="n">
        <v>112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854</v>
      </c>
      <c r="X129" s="74" t="n">
        <v>0.1487286659700453</v>
      </c>
      <c r="Y129" s="73" t="n">
        <v>2967</v>
      </c>
      <c r="Z129" s="76" t="n">
        <v>0.5167189132706375</v>
      </c>
      <c r="AA129" s="73" t="n">
        <v>0</v>
      </c>
      <c r="AB129" s="74" t="n">
        <v>0</v>
      </c>
      <c r="AC129" s="73" t="n">
        <v>515</v>
      </c>
      <c r="AD129" s="74" t="n">
        <v>0.08969000348310693</v>
      </c>
      <c r="AE129" s="73" t="n">
        <v>108</v>
      </c>
      <c r="AF129" s="74" t="n">
        <v>0.2097087378640777</v>
      </c>
      <c r="AG129" s="73" t="n">
        <v>473</v>
      </c>
      <c r="AH129" s="74" t="n">
        <v>0.9184466019417475</v>
      </c>
      <c r="AI129" s="77" t="n">
        <v>502</v>
      </c>
      <c r="AJ129" s="74" t="n">
        <v>0.08742598397770812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0.07523510971786834</v>
      </c>
      <c r="AP129" s="74" t="n">
        <v>0.8388349514563107</v>
      </c>
      <c r="AQ129" s="75" t="n">
        <v>0.9586776859504132</v>
      </c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0.006443747823058168</v>
      </c>
      <c r="BA129" s="74" t="n">
        <v>0.008185301288749565</v>
      </c>
      <c r="BB129" s="74" t="n">
        <v>0.02089864158829676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2914</v>
      </c>
      <c r="F130" s="73" t="n">
        <v>2600</v>
      </c>
      <c r="G130" s="74" t="n">
        <v>0.8922443376801648</v>
      </c>
      <c r="H130" s="73" t="n">
        <v>1903</v>
      </c>
      <c r="I130" s="75" t="n">
        <v>0.653054221002059</v>
      </c>
      <c r="J130" s="73" t="n">
        <v>3816</v>
      </c>
      <c r="K130" s="73" t="n">
        <v>3714</v>
      </c>
      <c r="L130" s="74" t="n">
        <v>0.973</v>
      </c>
      <c r="M130" s="73" t="n">
        <v>18390</v>
      </c>
      <c r="N130" s="73" t="n">
        <v>18413</v>
      </c>
      <c r="O130" s="73" t="n">
        <v>18122</v>
      </c>
      <c r="P130" s="74" t="n">
        <v>0.9854268624252311</v>
      </c>
      <c r="Q130" s="73" t="n">
        <v>71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481</v>
      </c>
      <c r="X130" s="74" t="n">
        <v>0.1650652024708305</v>
      </c>
      <c r="Y130" s="73" t="n">
        <v>1252</v>
      </c>
      <c r="Z130" s="76" t="n">
        <v>0.4296499656829101</v>
      </c>
      <c r="AA130" s="73" t="n">
        <v>0</v>
      </c>
      <c r="AB130" s="74" t="n">
        <v>0</v>
      </c>
      <c r="AC130" s="73" t="n">
        <v>173</v>
      </c>
      <c r="AD130" s="74" t="n">
        <v>0.05936856554564173</v>
      </c>
      <c r="AE130" s="73" t="n">
        <v>18</v>
      </c>
      <c r="AF130" s="74" t="n">
        <v>0.1040462427745665</v>
      </c>
      <c r="AG130" s="73" t="n">
        <v>154</v>
      </c>
      <c r="AH130" s="74" t="n">
        <v>0.8901734104046243</v>
      </c>
      <c r="AI130" s="77" t="n">
        <v>162</v>
      </c>
      <c r="AJ130" s="74" t="n">
        <v>0.05559368565545642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0.05044612216884008</v>
      </c>
      <c r="AP130" s="74" t="n">
        <v>0.8497109826589595</v>
      </c>
      <c r="AQ130" s="75" t="n">
        <v>0.96</v>
      </c>
      <c r="AR130" s="75" t="n">
        <v>0</v>
      </c>
      <c r="AS130" s="75" t="n">
        <v>0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0.008922443376801648</v>
      </c>
      <c r="BA130" s="74" t="n">
        <v>0.0123541523678792</v>
      </c>
      <c r="BB130" s="74" t="n">
        <v>0.02848318462594372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33</v>
      </c>
      <c r="F131" s="73" t="n">
        <v>33</v>
      </c>
      <c r="G131" s="74" t="n">
        <v>1</v>
      </c>
      <c r="H131" s="73" t="n">
        <v>33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3</v>
      </c>
      <c r="N131" s="73" t="n">
        <v>0</v>
      </c>
      <c r="O131" s="73" t="n">
        <v>0</v>
      </c>
      <c r="P131" s="74" t="n">
        <v>0</v>
      </c>
      <c r="Q131" s="73" t="n">
        <v>3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0.4848484848484849</v>
      </c>
      <c r="Y131" s="73" t="n">
        <v>11</v>
      </c>
      <c r="Z131" s="76" t="n">
        <v>0.3333333333333333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247</v>
      </c>
      <c r="G132" s="74" t="n">
        <v>0.8790035587188612</v>
      </c>
      <c r="H132" s="73" t="n">
        <v>88</v>
      </c>
      <c r="I132" s="75" t="n">
        <v>0.3131672597864769</v>
      </c>
      <c r="J132" s="73" t="n">
        <v>281</v>
      </c>
      <c r="K132" s="73" t="n">
        <v>149</v>
      </c>
      <c r="L132" s="74" t="n">
        <v>0.53</v>
      </c>
      <c r="M132" s="73" t="n">
        <v>489</v>
      </c>
      <c r="N132" s="73" t="n">
        <v>476</v>
      </c>
      <c r="O132" s="73" t="n">
        <v>303</v>
      </c>
      <c r="P132" s="74" t="n">
        <v>0.6196319018404908</v>
      </c>
      <c r="Q132" s="73" t="n">
        <v>84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1831</v>
      </c>
      <c r="F133" s="73" t="n">
        <v>1536</v>
      </c>
      <c r="G133" s="74" t="n">
        <v>0.8388858547241944</v>
      </c>
      <c r="H133" s="73" t="n">
        <v>894</v>
      </c>
      <c r="I133" s="75" t="n">
        <v>0.4882577826324413</v>
      </c>
      <c r="J133" s="73" t="n">
        <v>1884</v>
      </c>
      <c r="K133" s="73" t="n">
        <v>1815</v>
      </c>
      <c r="L133" s="74" t="n">
        <v>0.963</v>
      </c>
      <c r="M133" s="73" t="n">
        <v>9793</v>
      </c>
      <c r="N133" s="73" t="n">
        <v>9802</v>
      </c>
      <c r="O133" s="73" t="n">
        <v>9619</v>
      </c>
      <c r="P133" s="74" t="n">
        <v>0.9822322066782395</v>
      </c>
      <c r="Q133" s="73" t="n">
        <v>46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253</v>
      </c>
      <c r="X133" s="74" t="n">
        <v>0.1381758601856909</v>
      </c>
      <c r="Y133" s="73" t="n">
        <v>788</v>
      </c>
      <c r="Z133" s="76" t="n">
        <v>0.4303659202621518</v>
      </c>
      <c r="AA133" s="73" t="n">
        <v>0</v>
      </c>
      <c r="AB133" s="74" t="n">
        <v>0</v>
      </c>
      <c r="AC133" s="73" t="n">
        <v>112</v>
      </c>
      <c r="AD133" s="74" t="n">
        <v>0.06116876024030585</v>
      </c>
      <c r="AE133" s="73" t="n">
        <v>25</v>
      </c>
      <c r="AF133" s="74" t="n">
        <v>0.2232142857142857</v>
      </c>
      <c r="AG133" s="73" t="n">
        <v>99</v>
      </c>
      <c r="AH133" s="74" t="n">
        <v>0.8839285714285714</v>
      </c>
      <c r="AI133" s="77" t="n">
        <v>98</v>
      </c>
      <c r="AJ133" s="74" t="n">
        <v>0.05352266521026761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0.04587657018022939</v>
      </c>
      <c r="AP133" s="74" t="n">
        <v>0.75</v>
      </c>
      <c r="AQ133" s="75" t="n">
        <v>0.9213483146067416</v>
      </c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0.01474604041507373</v>
      </c>
      <c r="BA133" s="74" t="n">
        <v>0.01365374112506827</v>
      </c>
      <c r="BB133" s="74" t="n">
        <v>0.02348443473511742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1641</v>
      </c>
      <c r="F134" s="73" t="n">
        <v>1429</v>
      </c>
      <c r="G134" s="74" t="n">
        <v>0.870810481413772</v>
      </c>
      <c r="H134" s="73" t="n">
        <v>679</v>
      </c>
      <c r="I134" s="75" t="n">
        <v>0.4137720901889092</v>
      </c>
      <c r="J134" s="73" t="n">
        <v>1548</v>
      </c>
      <c r="K134" s="73" t="n">
        <v>1389</v>
      </c>
      <c r="L134" s="74" t="n">
        <v>0.897</v>
      </c>
      <c r="M134" s="73" t="n">
        <v>8354</v>
      </c>
      <c r="N134" s="73" t="n">
        <v>8105</v>
      </c>
      <c r="O134" s="73" t="n">
        <v>8088</v>
      </c>
      <c r="P134" s="74" t="n">
        <v>0.968158965764903</v>
      </c>
      <c r="Q134" s="73" t="n">
        <v>37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215</v>
      </c>
      <c r="X134" s="74" t="n">
        <v>0.1310176721511274</v>
      </c>
      <c r="Y134" s="73" t="n">
        <v>428</v>
      </c>
      <c r="Z134" s="76" t="n">
        <v>0.2608165752589884</v>
      </c>
      <c r="AA134" s="73" t="n">
        <v>0</v>
      </c>
      <c r="AB134" s="74" t="n">
        <v>0</v>
      </c>
      <c r="AC134" s="73" t="n">
        <v>99</v>
      </c>
      <c r="AD134" s="74" t="n">
        <v>0.0603290676416819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0.0554539914686167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0.04875076173065204</v>
      </c>
      <c r="AP134" s="74" t="n">
        <v>0.8080808080808081</v>
      </c>
      <c r="AQ134" s="75" t="n">
        <v>0.9532710280373832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0.01279707495429616</v>
      </c>
      <c r="BA134" s="74" t="n">
        <v>0.01340645947592931</v>
      </c>
      <c r="BB134" s="74" t="n">
        <v>0.02620353443022547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6151</v>
      </c>
      <c r="F135" s="73" t="n">
        <v>5482</v>
      </c>
      <c r="G135" s="74" t="n">
        <v>0.8912371972037068</v>
      </c>
      <c r="H135" s="73" t="n">
        <v>2261</v>
      </c>
      <c r="I135" s="75" t="n">
        <v>0.3675825069094456</v>
      </c>
      <c r="J135" s="73" t="n">
        <v>5333</v>
      </c>
      <c r="K135" s="73" t="n">
        <v>4945</v>
      </c>
      <c r="L135" s="74" t="n">
        <v>0.927</v>
      </c>
      <c r="M135" s="73" t="n">
        <v>24446</v>
      </c>
      <c r="N135" s="73" t="n">
        <v>24056</v>
      </c>
      <c r="O135" s="73" t="n">
        <v>23696</v>
      </c>
      <c r="P135" s="74" t="n">
        <v>0.9693201341732799</v>
      </c>
      <c r="Q135" s="73" t="n">
        <v>145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557</v>
      </c>
      <c r="X135" s="74" t="n">
        <v>0.09055438140139814</v>
      </c>
      <c r="Y135" s="73" t="n">
        <v>2074</v>
      </c>
      <c r="Z135" s="76" t="n">
        <v>0.3371809461876118</v>
      </c>
      <c r="AA135" s="73" t="n">
        <v>0</v>
      </c>
      <c r="AB135" s="74" t="n">
        <v>0</v>
      </c>
      <c r="AC135" s="73" t="n">
        <v>560</v>
      </c>
      <c r="AD135" s="74" t="n">
        <v>0.09104210697447569</v>
      </c>
      <c r="AE135" s="73" t="n">
        <v>120</v>
      </c>
      <c r="AF135" s="74" t="n">
        <v>0.2142857142857143</v>
      </c>
      <c r="AG135" s="73" t="n">
        <v>495</v>
      </c>
      <c r="AH135" s="74" t="n">
        <v>0.8839285714285714</v>
      </c>
      <c r="AI135" s="77" t="n">
        <v>547</v>
      </c>
      <c r="AJ135" s="74" t="n">
        <v>0.08892862949113965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0.07787351650138188</v>
      </c>
      <c r="AP135" s="74" t="n">
        <v>0.8553571428571428</v>
      </c>
      <c r="AQ135" s="75" t="n">
        <v>0.9548254620123203</v>
      </c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0.007478458787189075</v>
      </c>
      <c r="BA135" s="74" t="n">
        <v>0.01040481222565436</v>
      </c>
      <c r="BB135" s="74" t="n">
        <v>0.01837099658592099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2979</v>
      </c>
      <c r="F136" s="73" t="n">
        <v>2663</v>
      </c>
      <c r="G136" s="74" t="n">
        <v>0.8939241356159785</v>
      </c>
      <c r="H136" s="73" t="n">
        <v>1966</v>
      </c>
      <c r="I136" s="75" t="n">
        <v>0.6599530043638805</v>
      </c>
      <c r="J136" s="73" t="n">
        <v>3703</v>
      </c>
      <c r="K136" s="73" t="n">
        <v>3586</v>
      </c>
      <c r="L136" s="74" t="n">
        <v>0.968</v>
      </c>
      <c r="M136" s="73" t="n">
        <v>19232</v>
      </c>
      <c r="N136" s="73" t="n">
        <v>18826</v>
      </c>
      <c r="O136" s="73" t="n">
        <v>18910</v>
      </c>
      <c r="P136" s="74" t="n">
        <v>0.9832570715474209</v>
      </c>
      <c r="Q136" s="73" t="n">
        <v>98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317</v>
      </c>
      <c r="X136" s="74" t="n">
        <v>0.1064115474991608</v>
      </c>
      <c r="Y136" s="73" t="n">
        <v>642</v>
      </c>
      <c r="Z136" s="76" t="n">
        <v>0.215508559919436</v>
      </c>
      <c r="AA136" s="73" t="n">
        <v>0</v>
      </c>
      <c r="AB136" s="74" t="n">
        <v>0</v>
      </c>
      <c r="AC136" s="73" t="n">
        <v>218</v>
      </c>
      <c r="AD136" s="74" t="n">
        <v>0.07317891910036925</v>
      </c>
      <c r="AE136" s="73" t="n">
        <v>43</v>
      </c>
      <c r="AF136" s="74" t="n">
        <v>0.1972477064220184</v>
      </c>
      <c r="AG136" s="73" t="n">
        <v>200</v>
      </c>
      <c r="AH136" s="74" t="n">
        <v>0.9174311926605505</v>
      </c>
      <c r="AI136" s="77" t="n">
        <v>211</v>
      </c>
      <c r="AJ136" s="74" t="n">
        <v>0.07082913729439409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0.05706612957368244</v>
      </c>
      <c r="AP136" s="74" t="n">
        <v>0.7798165137614679</v>
      </c>
      <c r="AQ136" s="75" t="n">
        <v>0.965034965034965</v>
      </c>
      <c r="AR136" s="75" t="n">
        <v>0</v>
      </c>
      <c r="AS136" s="75" t="n">
        <v>0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0.01409869083585096</v>
      </c>
      <c r="BA136" s="74" t="n">
        <v>0.01477005706612957</v>
      </c>
      <c r="BB136" s="74" t="n">
        <v>0.02651896609600537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38</v>
      </c>
      <c r="F137" s="73" t="n">
        <v>37</v>
      </c>
      <c r="G137" s="74" t="n">
        <v>0.9736842105263158</v>
      </c>
      <c r="H137" s="73" t="n">
        <v>38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0.3947368421052632</v>
      </c>
      <c r="Y137" s="73" t="n">
        <v>14</v>
      </c>
      <c r="Z137" s="76" t="n">
        <v>0.3684210526315789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n">
        <v>0</v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225</v>
      </c>
      <c r="G138" s="74" t="n">
        <v>0.907258064516129</v>
      </c>
      <c r="H138" s="73" t="n">
        <v>84</v>
      </c>
      <c r="I138" s="75" t="n">
        <v>0.3387096774193548</v>
      </c>
      <c r="J138" s="73" t="n">
        <v>347</v>
      </c>
      <c r="K138" s="73" t="n">
        <v>199</v>
      </c>
      <c r="L138" s="74" t="n">
        <v>0.573</v>
      </c>
      <c r="M138" s="73" t="n">
        <v>575</v>
      </c>
      <c r="N138" s="73" t="n">
        <v>495</v>
      </c>
      <c r="O138" s="73" t="n">
        <v>377</v>
      </c>
      <c r="P138" s="74" t="n">
        <v>0.6556521739130434</v>
      </c>
      <c r="Q138" s="73" t="n">
        <v>98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1780</v>
      </c>
      <c r="G139" s="74" t="n">
        <v>0.8742632612966601</v>
      </c>
      <c r="H139" s="73" t="n">
        <v>973</v>
      </c>
      <c r="I139" s="75" t="n">
        <v>0.4778978388998035</v>
      </c>
      <c r="J139" s="73" t="n">
        <v>1848</v>
      </c>
      <c r="K139" s="73" t="n">
        <v>1807</v>
      </c>
      <c r="L139" s="74" t="n">
        <v>0.978</v>
      </c>
      <c r="M139" s="73" t="n">
        <v>10070</v>
      </c>
      <c r="N139" s="73" t="n">
        <v>9907</v>
      </c>
      <c r="O139" s="73" t="n">
        <v>9927</v>
      </c>
      <c r="P139" s="74" t="n">
        <v>0.9857994041708044</v>
      </c>
      <c r="Q139" s="73" t="n">
        <v>41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300</v>
      </c>
      <c r="X139" s="74" t="n">
        <v>0.1473477406679764</v>
      </c>
      <c r="Y139" s="73" t="n">
        <v>820</v>
      </c>
      <c r="Z139" s="76" t="n">
        <v>0.4027504911591356</v>
      </c>
      <c r="AA139" s="73" t="n">
        <v>0</v>
      </c>
      <c r="AB139" s="74" t="n">
        <v>0</v>
      </c>
      <c r="AC139" s="73" t="n">
        <v>126</v>
      </c>
      <c r="AD139" s="74" t="n">
        <v>0.0618860510805501</v>
      </c>
      <c r="AE139" s="73" t="n">
        <v>24</v>
      </c>
      <c r="AF139" s="74" t="n">
        <v>0.1904761904761905</v>
      </c>
      <c r="AG139" s="73" t="n">
        <v>106</v>
      </c>
      <c r="AH139" s="74" t="n">
        <v>0.8412698412698413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0.6904761904761905</v>
      </c>
      <c r="AQ139" s="75" t="n">
        <v>0.9880952380952381</v>
      </c>
      <c r="AR139" s="75" t="n">
        <v>0</v>
      </c>
      <c r="AS139" s="75" t="n">
        <v>0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1650</v>
      </c>
      <c r="F140" s="73" t="n">
        <v>1445</v>
      </c>
      <c r="G140" s="74" t="n">
        <v>0.8757575757575757</v>
      </c>
      <c r="H140" s="73" t="n">
        <v>757</v>
      </c>
      <c r="I140" s="75" t="n">
        <v>0.4587878787878788</v>
      </c>
      <c r="J140" s="73" t="n">
        <v>1465</v>
      </c>
      <c r="K140" s="73" t="n">
        <v>1430</v>
      </c>
      <c r="L140" s="74" t="n">
        <v>0.976</v>
      </c>
      <c r="M140" s="73" t="n">
        <v>8318</v>
      </c>
      <c r="N140" s="73" t="n">
        <v>8445</v>
      </c>
      <c r="O140" s="73" t="n">
        <v>8201</v>
      </c>
      <c r="P140" s="74" t="n">
        <v>0.9859341187785525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266</v>
      </c>
      <c r="X140" s="74" t="n">
        <v>0.1612121212121212</v>
      </c>
      <c r="Y140" s="73" t="n">
        <v>496</v>
      </c>
      <c r="Z140" s="76" t="n">
        <v>0.3006060606060606</v>
      </c>
      <c r="AA140" s="73" t="n">
        <v>0</v>
      </c>
      <c r="AB140" s="74" t="n">
        <v>0</v>
      </c>
      <c r="AC140" s="73" t="n">
        <v>116</v>
      </c>
      <c r="AD140" s="74" t="n">
        <v>0.0703030303030303</v>
      </c>
      <c r="AE140" s="73" t="n">
        <v>15</v>
      </c>
      <c r="AF140" s="74" t="n">
        <v>0.1293103448275862</v>
      </c>
      <c r="AG140" s="73" t="n">
        <v>96</v>
      </c>
      <c r="AH140" s="74" t="n">
        <v>0.8275862068965517</v>
      </c>
      <c r="AI140" s="77" t="n">
        <v>90</v>
      </c>
      <c r="AJ140" s="74" t="n">
        <v>0.05454545454545454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0.04242424242424243</v>
      </c>
      <c r="AP140" s="74" t="n">
        <v>0.603448275862069</v>
      </c>
      <c r="AQ140" s="75" t="n">
        <v>0.9418604651162791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0.01212121212121212</v>
      </c>
      <c r="BA140" s="74" t="n">
        <v>0.01151515151515151</v>
      </c>
      <c r="BB140" s="74" t="n">
        <v>0.02545454545454546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6120</v>
      </c>
      <c r="F141" s="73" t="n">
        <v>5408</v>
      </c>
      <c r="G141" s="74" t="n">
        <v>0.8836601307189542</v>
      </c>
      <c r="H141" s="73" t="n">
        <v>2281</v>
      </c>
      <c r="I141" s="75" t="n">
        <v>0.3727124183006536</v>
      </c>
      <c r="J141" s="73" t="n">
        <v>4770</v>
      </c>
      <c r="K141" s="73" t="n">
        <v>4644</v>
      </c>
      <c r="L141" s="74" t="n">
        <v>0.974</v>
      </c>
      <c r="M141" s="73" t="n">
        <v>23447</v>
      </c>
      <c r="N141" s="73" t="n">
        <v>23764</v>
      </c>
      <c r="O141" s="73" t="n">
        <v>23075</v>
      </c>
      <c r="P141" s="74" t="n">
        <v>0.9841344308440312</v>
      </c>
      <c r="Q141" s="73" t="n">
        <v>104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589</v>
      </c>
      <c r="X141" s="74" t="n">
        <v>0.09624183006535948</v>
      </c>
      <c r="Y141" s="73" t="n">
        <v>1795</v>
      </c>
      <c r="Z141" s="76" t="n">
        <v>0.2933006535947713</v>
      </c>
      <c r="AA141" s="73" t="n">
        <v>0</v>
      </c>
      <c r="AB141" s="74" t="n">
        <v>0</v>
      </c>
      <c r="AC141" s="73" t="n">
        <v>596</v>
      </c>
      <c r="AD141" s="74" t="n">
        <v>0.09738562091503268</v>
      </c>
      <c r="AE141" s="73" t="n">
        <v>99</v>
      </c>
      <c r="AF141" s="74" t="n">
        <v>0.1661073825503356</v>
      </c>
      <c r="AG141" s="73" t="n">
        <v>531</v>
      </c>
      <c r="AH141" s="74" t="n">
        <v>0.8909395973154363</v>
      </c>
      <c r="AI141" s="77" t="n">
        <v>571</v>
      </c>
      <c r="AJ141" s="74" t="n">
        <v>0.09330065359477124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0.0815359477124183</v>
      </c>
      <c r="AP141" s="74" t="n">
        <v>0.837248322147651</v>
      </c>
      <c r="AQ141" s="75" t="n">
        <v>0.9644194756554307</v>
      </c>
      <c r="AR141" s="75" t="n">
        <v>0.01685393258426966</v>
      </c>
      <c r="AS141" s="75" t="n">
        <v>0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0.006535947712418301</v>
      </c>
      <c r="BA141" s="74" t="n">
        <v>0.006209150326797385</v>
      </c>
      <c r="BB141" s="74" t="n">
        <v>0.01911764705882353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3025</v>
      </c>
      <c r="F142" s="73" t="n">
        <v>2632</v>
      </c>
      <c r="G142" s="74" t="n">
        <v>0.8700826446280991</v>
      </c>
      <c r="H142" s="73" t="n">
        <v>2048</v>
      </c>
      <c r="I142" s="75" t="n">
        <v>0.6770247933884298</v>
      </c>
      <c r="J142" s="73" t="n">
        <v>3876</v>
      </c>
      <c r="K142" s="73" t="n">
        <v>3779</v>
      </c>
      <c r="L142" s="74" t="n">
        <v>0.975</v>
      </c>
      <c r="M142" s="73" t="n">
        <v>19152</v>
      </c>
      <c r="N142" s="73" t="n">
        <v>19143</v>
      </c>
      <c r="O142" s="73" t="n">
        <v>18911</v>
      </c>
      <c r="P142" s="74" t="n">
        <v>0.9874164578111947</v>
      </c>
      <c r="Q142" s="73" t="n">
        <v>67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347</v>
      </c>
      <c r="X142" s="74" t="n">
        <v>0.1147107438016529</v>
      </c>
      <c r="Y142" s="73" t="n">
        <v>825</v>
      </c>
      <c r="Z142" s="76" t="n">
        <v>0.2727272727272727</v>
      </c>
      <c r="AA142" s="73" t="n">
        <v>0</v>
      </c>
      <c r="AB142" s="74" t="n">
        <v>0</v>
      </c>
      <c r="AC142" s="73" t="n">
        <v>212</v>
      </c>
      <c r="AD142" s="74" t="n">
        <v>0.07008264462809917</v>
      </c>
      <c r="AE142" s="73" t="n">
        <v>43</v>
      </c>
      <c r="AF142" s="74" t="n">
        <v>0.2028301886792453</v>
      </c>
      <c r="AG142" s="73" t="n">
        <v>192</v>
      </c>
      <c r="AH142" s="74" t="n">
        <v>0.9056603773584906</v>
      </c>
      <c r="AI142" s="77" t="n">
        <v>191</v>
      </c>
      <c r="AJ142" s="74" t="n">
        <v>0.0631404958677686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0.05090909090909091</v>
      </c>
      <c r="AP142" s="74" t="n">
        <v>0.7264150943396226</v>
      </c>
      <c r="AQ142" s="75" t="n">
        <v>0.9540816326530612</v>
      </c>
      <c r="AR142" s="75" t="n">
        <v>0</v>
      </c>
      <c r="AS142" s="75" t="n">
        <v>0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0.007933884297520661</v>
      </c>
      <c r="BA142" s="74" t="n">
        <v>0.007933884297520661</v>
      </c>
      <c r="BB142" s="74" t="n">
        <v>0.02082644628099174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222</v>
      </c>
      <c r="K145" s="73" t="n">
        <v>142</v>
      </c>
      <c r="L145" s="74" t="n">
        <v>0.64</v>
      </c>
      <c r="M145" s="73" t="n">
        <v>559</v>
      </c>
      <c r="N145" s="73" t="n">
        <v>501</v>
      </c>
      <c r="O145" s="73" t="n">
        <v>397</v>
      </c>
      <c r="P145" s="74" t="n">
        <v>0.7101967799642218</v>
      </c>
      <c r="Q145" s="73" t="n">
        <v>59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2163</v>
      </c>
      <c r="F146" s="73" t="n">
        <v>1875</v>
      </c>
      <c r="G146" s="74" t="n">
        <v>0.8668515950069348</v>
      </c>
      <c r="H146" s="73" t="n">
        <v>1010</v>
      </c>
      <c r="I146" s="75" t="n">
        <v>0.4669440591770689</v>
      </c>
      <c r="J146" s="73" t="n">
        <v>2073</v>
      </c>
      <c r="K146" s="73" t="n">
        <v>1982</v>
      </c>
      <c r="L146" s="74" t="n">
        <v>0.956</v>
      </c>
      <c r="M146" s="73" t="n">
        <v>10490</v>
      </c>
      <c r="N146" s="73" t="n">
        <v>10569</v>
      </c>
      <c r="O146" s="73" t="n">
        <v>10318</v>
      </c>
      <c r="P146" s="74" t="n">
        <v>0.9836034318398474</v>
      </c>
      <c r="Q146" s="73" t="n">
        <v>41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471</v>
      </c>
      <c r="X146" s="74" t="n">
        <v>0.217753120665742</v>
      </c>
      <c r="Y146" s="73" t="n">
        <v>891</v>
      </c>
      <c r="Z146" s="76" t="n">
        <v>0.4119278779472954</v>
      </c>
      <c r="AA146" s="73" t="n">
        <v>0</v>
      </c>
      <c r="AB146" s="74" t="n">
        <v>0</v>
      </c>
      <c r="AC146" s="73" t="n">
        <v>127</v>
      </c>
      <c r="AD146" s="74" t="n">
        <v>0.05871474803513638</v>
      </c>
      <c r="AE146" s="73" t="n">
        <v>20</v>
      </c>
      <c r="AF146" s="74" t="n">
        <v>0.1574803149606299</v>
      </c>
      <c r="AG146" s="73" t="n">
        <v>110</v>
      </c>
      <c r="AH146" s="74" t="n">
        <v>0.8661417322834646</v>
      </c>
      <c r="AI146" s="77" t="n">
        <v>116</v>
      </c>
      <c r="AJ146" s="74" t="n">
        <v>0.05362921867776237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0.04715672676837725</v>
      </c>
      <c r="AP146" s="74" t="n">
        <v>0.8031496062992126</v>
      </c>
      <c r="AQ146" s="75" t="n">
        <v>0.8924731182795699</v>
      </c>
      <c r="AR146" s="75" t="n">
        <v>0.1505376344086022</v>
      </c>
      <c r="AS146" s="75" t="n">
        <v>0.1397849462365591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0.009246417013407305</v>
      </c>
      <c r="BA146" s="74" t="n">
        <v>0.008321775312066574</v>
      </c>
      <c r="BB146" s="74" t="n">
        <v>0.02450300508552936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1618</v>
      </c>
      <c r="F147" s="73" t="n">
        <v>1387</v>
      </c>
      <c r="G147" s="74" t="n">
        <v>0.8572311495673671</v>
      </c>
      <c r="H147" s="73" t="n">
        <v>808</v>
      </c>
      <c r="I147" s="75" t="n">
        <v>0.4993819530284301</v>
      </c>
      <c r="J147" s="73" t="n">
        <v>1460</v>
      </c>
      <c r="K147" s="73" t="n">
        <v>1426</v>
      </c>
      <c r="L147" s="74" t="n">
        <v>0.977</v>
      </c>
      <c r="M147" s="73" t="n">
        <v>8896</v>
      </c>
      <c r="N147" s="73" t="n">
        <v>9013</v>
      </c>
      <c r="O147" s="73" t="n">
        <v>8750</v>
      </c>
      <c r="P147" s="74" t="n">
        <v>0.9835881294964028</v>
      </c>
      <c r="Q147" s="73" t="n">
        <v>35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503</v>
      </c>
      <c r="X147" s="74" t="n">
        <v>0.3108776266996292</v>
      </c>
      <c r="Y147" s="73" t="n">
        <v>723</v>
      </c>
      <c r="Z147" s="76" t="n">
        <v>0.4468479604449938</v>
      </c>
      <c r="AA147" s="73" t="n">
        <v>0</v>
      </c>
      <c r="AB147" s="74" t="n">
        <v>0</v>
      </c>
      <c r="AC147" s="73" t="n">
        <v>151</v>
      </c>
      <c r="AD147" s="74" t="n">
        <v>0.09332509270704574</v>
      </c>
      <c r="AE147" s="73" t="n">
        <v>22</v>
      </c>
      <c r="AF147" s="74" t="n">
        <v>0.1456953642384106</v>
      </c>
      <c r="AG147" s="73" t="n">
        <v>128</v>
      </c>
      <c r="AH147" s="74" t="n">
        <v>0.847682119205298</v>
      </c>
      <c r="AI147" s="77" t="n">
        <v>121</v>
      </c>
      <c r="AJ147" s="74" t="n">
        <v>0.07478368355995056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0.06613102595797281</v>
      </c>
      <c r="AP147" s="74" t="n">
        <v>0.7086092715231788</v>
      </c>
      <c r="AQ147" s="75" t="n">
        <v>0.9651162790697675</v>
      </c>
      <c r="AR147" s="75" t="n">
        <v>0.1627906976744186</v>
      </c>
      <c r="AS147" s="75" t="n">
        <v>0.1976744186046512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0.007416563658838072</v>
      </c>
      <c r="BA147" s="74" t="n">
        <v>0.008034610630407911</v>
      </c>
      <c r="BB147" s="74" t="n">
        <v>0.03584672435105068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5790</v>
      </c>
      <c r="F148" s="73" t="n">
        <v>5130</v>
      </c>
      <c r="G148" s="74" t="n">
        <v>0.8860103626943006</v>
      </c>
      <c r="H148" s="73" t="n">
        <v>2517</v>
      </c>
      <c r="I148" s="75" t="n">
        <v>0.4347150259067358</v>
      </c>
      <c r="J148" s="73" t="n">
        <v>5013</v>
      </c>
      <c r="K148" s="73" t="n">
        <v>4868</v>
      </c>
      <c r="L148" s="74" t="n">
        <v>0.971</v>
      </c>
      <c r="M148" s="73" t="n">
        <v>26262</v>
      </c>
      <c r="N148" s="73" t="n">
        <v>26485</v>
      </c>
      <c r="O148" s="73" t="n">
        <v>25828</v>
      </c>
      <c r="P148" s="74" t="n">
        <v>0.9834742213083543</v>
      </c>
      <c r="Q148" s="73" t="n">
        <v>96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1357</v>
      </c>
      <c r="X148" s="74" t="n">
        <v>0.2343696027633851</v>
      </c>
      <c r="Y148" s="73" t="n">
        <v>2430</v>
      </c>
      <c r="Z148" s="76" t="n">
        <v>0.4196891191709844</v>
      </c>
      <c r="AA148" s="73" t="n">
        <v>0</v>
      </c>
      <c r="AB148" s="74" t="n">
        <v>0</v>
      </c>
      <c r="AC148" s="73" t="n">
        <v>742</v>
      </c>
      <c r="AD148" s="74" t="n">
        <v>0.1281519861830743</v>
      </c>
      <c r="AE148" s="73" t="n">
        <v>143</v>
      </c>
      <c r="AF148" s="74" t="n">
        <v>0.192722371967655</v>
      </c>
      <c r="AG148" s="73" t="n">
        <v>661</v>
      </c>
      <c r="AH148" s="74" t="n">
        <v>0.8908355795148248</v>
      </c>
      <c r="AI148" s="77" t="n">
        <v>711</v>
      </c>
      <c r="AJ148" s="74" t="n">
        <v>0.1227979274611399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0.1075993091537133</v>
      </c>
      <c r="AP148" s="74" t="n">
        <v>0.839622641509434</v>
      </c>
      <c r="AQ148" s="75" t="n">
        <v>0.9607142857142857</v>
      </c>
      <c r="AR148" s="75" t="n">
        <v>0.1392857142857143</v>
      </c>
      <c r="AS148" s="75" t="n">
        <v>0.1428571428571428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0.003281519861830743</v>
      </c>
      <c r="BA148" s="74" t="n">
        <v>0.003281519861830743</v>
      </c>
      <c r="BB148" s="74" t="n">
        <v>0.02590673575129534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2901</v>
      </c>
      <c r="F149" s="73" t="n">
        <v>2546</v>
      </c>
      <c r="G149" s="74" t="n">
        <v>0.8776284039986212</v>
      </c>
      <c r="H149" s="73" t="n">
        <v>2009</v>
      </c>
      <c r="I149" s="75" t="n">
        <v>0.692519820751465</v>
      </c>
      <c r="J149" s="73" t="n">
        <v>3584</v>
      </c>
      <c r="K149" s="73" t="n">
        <v>3506</v>
      </c>
      <c r="L149" s="74" t="n">
        <v>0.978</v>
      </c>
      <c r="M149" s="73" t="n">
        <v>19941</v>
      </c>
      <c r="N149" s="73" t="n">
        <v>20150</v>
      </c>
      <c r="O149" s="73" t="n">
        <v>19704</v>
      </c>
      <c r="P149" s="74" t="n">
        <v>0.9881149390702573</v>
      </c>
      <c r="Q149" s="73" t="n">
        <v>58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573</v>
      </c>
      <c r="X149" s="74" t="n">
        <v>0.1975180972078594</v>
      </c>
      <c r="Y149" s="73" t="n">
        <v>1028</v>
      </c>
      <c r="Z149" s="76" t="n">
        <v>0.3543605653223026</v>
      </c>
      <c r="AA149" s="73" t="n">
        <v>0</v>
      </c>
      <c r="AB149" s="74" t="n">
        <v>0</v>
      </c>
      <c r="AC149" s="73" t="n">
        <v>199</v>
      </c>
      <c r="AD149" s="74" t="n">
        <v>0.06859703550499828</v>
      </c>
      <c r="AE149" s="73" t="n">
        <v>45</v>
      </c>
      <c r="AF149" s="74" t="n">
        <v>0.2261306532663317</v>
      </c>
      <c r="AG149" s="73" t="n">
        <v>163</v>
      </c>
      <c r="AH149" s="74" t="n">
        <v>0.8190954773869347</v>
      </c>
      <c r="AI149" s="77" t="n">
        <v>190</v>
      </c>
      <c r="AJ149" s="74" t="n">
        <v>0.06549465701482247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0.05825577387107893</v>
      </c>
      <c r="AP149" s="74" t="n">
        <v>0.8492462311557789</v>
      </c>
      <c r="AQ149" s="75" t="n">
        <v>0.9893617021276596</v>
      </c>
      <c r="AR149" s="75" t="n">
        <v>0.1063829787234043</v>
      </c>
      <c r="AS149" s="75" t="n">
        <v>0.1117021276595745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0.01689072733540159</v>
      </c>
      <c r="BA149" s="74" t="n">
        <v>0.01689072733540159</v>
      </c>
      <c r="BB149" s="74" t="n">
        <v>0.02412961047914512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71</v>
      </c>
      <c r="F151" s="73" t="n">
        <v>71</v>
      </c>
      <c r="G151" s="74" t="n">
        <v>1</v>
      </c>
      <c r="H151" s="73" t="n">
        <v>71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0.323943661971831</v>
      </c>
      <c r="Y151" s="73" t="n">
        <v>30</v>
      </c>
      <c r="Z151" s="76" t="n">
        <v>0.4225352112676056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288</v>
      </c>
      <c r="F152" s="73" t="n">
        <v>266</v>
      </c>
      <c r="G152" s="74" t="n">
        <v>0.9236111111111112</v>
      </c>
      <c r="H152" s="73" t="n">
        <v>76</v>
      </c>
      <c r="I152" s="75" t="n">
        <v>0.2638888888888889</v>
      </c>
      <c r="J152" s="73" t="n">
        <v>241</v>
      </c>
      <c r="K152" s="73" t="n">
        <v>160</v>
      </c>
      <c r="L152" s="74" t="n">
        <v>0.664</v>
      </c>
      <c r="M152" s="73" t="n">
        <v>589</v>
      </c>
      <c r="N152" s="73" t="n">
        <v>515</v>
      </c>
      <c r="O152" s="73" t="n">
        <v>436</v>
      </c>
      <c r="P152" s="74" t="n">
        <v>0.7402376910016978</v>
      </c>
      <c r="Q152" s="73" t="n">
        <v>60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0.006944444444444444</v>
      </c>
      <c r="Y152" s="73" t="n">
        <v>19</v>
      </c>
      <c r="Z152" s="76" t="n">
        <v>0.06597222222222222</v>
      </c>
      <c r="AA152" s="73" t="n">
        <v>0</v>
      </c>
      <c r="AB152" s="74" t="n">
        <v>0</v>
      </c>
      <c r="AC152" s="73" t="n">
        <v>1</v>
      </c>
      <c r="AD152" s="74" t="n">
        <v>0.003472222222222222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n">
        <v>0</v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0.01041666666666667</v>
      </c>
      <c r="BA152" s="74" t="n">
        <v>0.01041666666666667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2204</v>
      </c>
      <c r="F153" s="73" t="n">
        <v>1931</v>
      </c>
      <c r="G153" s="74" t="n">
        <v>0.8761343012704175</v>
      </c>
      <c r="H153" s="73" t="n">
        <v>1111</v>
      </c>
      <c r="I153" s="75" t="n">
        <v>0.5040834845735027</v>
      </c>
      <c r="J153" s="73" t="n">
        <v>2136</v>
      </c>
      <c r="K153" s="73" t="n">
        <v>2049</v>
      </c>
      <c r="L153" s="74" t="n">
        <v>0.959</v>
      </c>
      <c r="M153" s="73" t="n">
        <v>10691</v>
      </c>
      <c r="N153" s="73" t="n">
        <v>10485</v>
      </c>
      <c r="O153" s="73" t="n">
        <v>10512</v>
      </c>
      <c r="P153" s="74" t="n">
        <v>0.9832569450940043</v>
      </c>
      <c r="Q153" s="73" t="n">
        <v>51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301</v>
      </c>
      <c r="X153" s="74" t="n">
        <v>0.1365698729582577</v>
      </c>
      <c r="Y153" s="73" t="n">
        <v>1082</v>
      </c>
      <c r="Z153" s="76" t="n">
        <v>0.4909255898366606</v>
      </c>
      <c r="AA153" s="73" t="n">
        <v>0</v>
      </c>
      <c r="AB153" s="74" t="n">
        <v>0</v>
      </c>
      <c r="AC153" s="73" t="n">
        <v>217</v>
      </c>
      <c r="AD153" s="74" t="n">
        <v>0.09845735027223231</v>
      </c>
      <c r="AE153" s="73" t="n">
        <v>24</v>
      </c>
      <c r="AF153" s="74" t="n">
        <v>0.1105990783410138</v>
      </c>
      <c r="AG153" s="73" t="n">
        <v>176</v>
      </c>
      <c r="AH153" s="74" t="n">
        <v>0.8110599078341014</v>
      </c>
      <c r="AI153" s="77" t="n">
        <v>175</v>
      </c>
      <c r="AJ153" s="74" t="n">
        <v>0.0794010889292196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0.06941923774954628</v>
      </c>
      <c r="AP153" s="74" t="n">
        <v>0.7050691244239631</v>
      </c>
      <c r="AQ153" s="75" t="n">
        <v>0.9611650485436893</v>
      </c>
      <c r="AR153" s="75" t="n">
        <v>0.1650485436893204</v>
      </c>
      <c r="AS153" s="75" t="n">
        <v>0.07766990291262135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0.01950998185117967</v>
      </c>
      <c r="BA153" s="74" t="n">
        <v>0.01950998185117967</v>
      </c>
      <c r="BB153" s="74" t="n">
        <v>0.01678765880217786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1692</v>
      </c>
      <c r="F154" s="73" t="n">
        <v>1495</v>
      </c>
      <c r="G154" s="74" t="n">
        <v>0.8835697399527187</v>
      </c>
      <c r="H154" s="73" t="n">
        <v>790</v>
      </c>
      <c r="I154" s="75" t="n">
        <v>0.466903073286052</v>
      </c>
      <c r="J154" s="73" t="n">
        <v>1454</v>
      </c>
      <c r="K154" s="73" t="n">
        <v>1423</v>
      </c>
      <c r="L154" s="74" t="n">
        <v>0.979</v>
      </c>
      <c r="M154" s="73" t="n">
        <v>8370</v>
      </c>
      <c r="N154" s="73" t="n">
        <v>8322</v>
      </c>
      <c r="O154" s="73" t="n">
        <v>8233</v>
      </c>
      <c r="P154" s="74" t="n">
        <v>0.98363201911589</v>
      </c>
      <c r="Q154" s="73" t="n">
        <v>39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0.157210401891253</v>
      </c>
      <c r="Y154" s="73" t="n">
        <v>847</v>
      </c>
      <c r="Z154" s="76" t="n">
        <v>0.5005910165484634</v>
      </c>
      <c r="AA154" s="73" t="n">
        <v>0</v>
      </c>
      <c r="AB154" s="74" t="n">
        <v>0</v>
      </c>
      <c r="AC154" s="73" t="n">
        <v>238</v>
      </c>
      <c r="AD154" s="74" t="n">
        <v>0.140661938534279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0.1359338061465721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0.1111111111111111</v>
      </c>
      <c r="AP154" s="74" t="n">
        <v>0.7899159663865546</v>
      </c>
      <c r="AQ154" s="75" t="n">
        <v>0.9495798319327731</v>
      </c>
      <c r="AR154" s="75" t="n">
        <v>0.1512605042016807</v>
      </c>
      <c r="AS154" s="75" t="n">
        <v>0.134453781512605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0.02068557919621749</v>
      </c>
      <c r="BA154" s="74" t="n">
        <v>0.02009456264775414</v>
      </c>
      <c r="BB154" s="74" t="n">
        <v>0.02009456264775414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6982</v>
      </c>
      <c r="F155" s="73" t="n">
        <v>6294</v>
      </c>
      <c r="G155" s="74" t="n">
        <v>0.9014608994557434</v>
      </c>
      <c r="H155" s="73" t="n">
        <v>2968</v>
      </c>
      <c r="I155" s="75" t="n">
        <v>0.4250930965339444</v>
      </c>
      <c r="J155" s="73" t="n">
        <v>5499</v>
      </c>
      <c r="K155" s="73" t="n">
        <v>5331</v>
      </c>
      <c r="L155" s="74" t="n">
        <v>0.969</v>
      </c>
      <c r="M155" s="73" t="n">
        <v>26944</v>
      </c>
      <c r="N155" s="73" t="n">
        <v>26862</v>
      </c>
      <c r="O155" s="73" t="n">
        <v>26508</v>
      </c>
      <c r="P155" s="74" t="n">
        <v>0.9838182897862233</v>
      </c>
      <c r="Q155" s="73" t="n">
        <v>130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711</v>
      </c>
      <c r="X155" s="74" t="n">
        <v>0.101833285591521</v>
      </c>
      <c r="Y155" s="73" t="n">
        <v>2279</v>
      </c>
      <c r="Z155" s="76" t="n">
        <v>0.3264107705528502</v>
      </c>
      <c r="AA155" s="73" t="n">
        <v>0</v>
      </c>
      <c r="AB155" s="74" t="n">
        <v>0</v>
      </c>
      <c r="AC155" s="73" t="n">
        <v>1129</v>
      </c>
      <c r="AD155" s="74" t="n">
        <v>0.1617015181896305</v>
      </c>
      <c r="AE155" s="73" t="n">
        <v>192</v>
      </c>
      <c r="AF155" s="74" t="n">
        <v>0.1700620017714792</v>
      </c>
      <c r="AG155" s="73" t="n">
        <v>939</v>
      </c>
      <c r="AH155" s="74" t="n">
        <v>0.8317094774136404</v>
      </c>
      <c r="AI155" s="77" t="n">
        <v>1061</v>
      </c>
      <c r="AJ155" s="74" t="n">
        <v>0.1519621884846749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0.127900315095961</v>
      </c>
      <c r="AP155" s="74" t="n">
        <v>0.7909654561558902</v>
      </c>
      <c r="AQ155" s="75" t="n">
        <v>0.9748251748251748</v>
      </c>
      <c r="AR155" s="75" t="n">
        <v>0.1958041958041958</v>
      </c>
      <c r="AS155" s="75" t="n">
        <v>0.1454545454545454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0.03437410484101976</v>
      </c>
      <c r="BA155" s="74" t="n">
        <v>0.03322830134631911</v>
      </c>
      <c r="BB155" s="74" t="n">
        <v>0.01102835863649384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3123</v>
      </c>
      <c r="F156" s="73" t="n">
        <v>2781</v>
      </c>
      <c r="G156" s="74" t="n">
        <v>0.8904899135446686</v>
      </c>
      <c r="H156" s="73" t="n">
        <v>2025</v>
      </c>
      <c r="I156" s="75" t="n">
        <v>0.6484149855907781</v>
      </c>
      <c r="J156" s="73" t="n">
        <v>3782</v>
      </c>
      <c r="K156" s="73" t="n">
        <v>3691</v>
      </c>
      <c r="L156" s="74" t="n">
        <v>0.976</v>
      </c>
      <c r="M156" s="73" t="n">
        <v>20265</v>
      </c>
      <c r="N156" s="73" t="n">
        <v>19811</v>
      </c>
      <c r="O156" s="73" t="n">
        <v>20016</v>
      </c>
      <c r="P156" s="74" t="n">
        <v>0.9877128053293857</v>
      </c>
      <c r="Q156" s="73" t="n">
        <v>67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454</v>
      </c>
      <c r="X156" s="74" t="n">
        <v>0.1453730387447967</v>
      </c>
      <c r="Y156" s="73" t="n">
        <v>1389</v>
      </c>
      <c r="Z156" s="76" t="n">
        <v>0.4447646493756004</v>
      </c>
      <c r="AA156" s="73" t="n">
        <v>0</v>
      </c>
      <c r="AB156" s="74" t="n">
        <v>0</v>
      </c>
      <c r="AC156" s="73" t="n">
        <v>324</v>
      </c>
      <c r="AD156" s="74" t="n">
        <v>0.1037463976945245</v>
      </c>
      <c r="AE156" s="73" t="n">
        <v>54</v>
      </c>
      <c r="AF156" s="74" t="n">
        <v>0.1666666666666667</v>
      </c>
      <c r="AG156" s="73" t="n">
        <v>299</v>
      </c>
      <c r="AH156" s="74" t="n">
        <v>0.9228395061728395</v>
      </c>
      <c r="AI156" s="77" t="n">
        <v>310</v>
      </c>
      <c r="AJ156" s="74" t="n">
        <v>0.09926352865834134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0.08709574127441562</v>
      </c>
      <c r="AP156" s="74" t="n">
        <v>0.8395061728395061</v>
      </c>
      <c r="AQ156" s="75" t="n">
        <v>0.968421052631579</v>
      </c>
      <c r="AR156" s="75" t="n">
        <v>0.1526315789473684</v>
      </c>
      <c r="AS156" s="75" t="n">
        <v>0.131578947368421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0.03586295228946526</v>
      </c>
      <c r="BA156" s="74" t="n">
        <v>0.03426192763368556</v>
      </c>
      <c r="BB156" s="74" t="n">
        <v>0.02241434518091578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77</v>
      </c>
      <c r="F157" s="73" t="n">
        <v>77</v>
      </c>
      <c r="G157" s="74" t="n">
        <v>1</v>
      </c>
      <c r="H157" s="73" t="n">
        <v>77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0.2467532467532468</v>
      </c>
      <c r="Y157" s="73" t="n">
        <v>12</v>
      </c>
      <c r="Z157" s="76" t="n">
        <v>0.1558441558441558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268</v>
      </c>
      <c r="G158" s="74" t="n">
        <v>0.9273356401384083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745</v>
      </c>
      <c r="N158" s="73" t="n">
        <v>632</v>
      </c>
      <c r="O158" s="73" t="n">
        <v>522</v>
      </c>
      <c r="P158" s="74" t="n">
        <v>0.7006711409395974</v>
      </c>
      <c r="Q158" s="73" t="n">
        <v>123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2041</v>
      </c>
      <c r="F159" s="73" t="n">
        <v>1792</v>
      </c>
      <c r="G159" s="74" t="n">
        <v>0.8780009799118079</v>
      </c>
      <c r="H159" s="73" t="n">
        <v>1039</v>
      </c>
      <c r="I159" s="75" t="n">
        <v>0.5090641842234199</v>
      </c>
      <c r="J159" s="73" t="n">
        <v>2439</v>
      </c>
      <c r="K159" s="73" t="n">
        <v>2352</v>
      </c>
      <c r="L159" s="74" t="n">
        <v>0.964</v>
      </c>
      <c r="M159" s="73" t="n">
        <v>11174</v>
      </c>
      <c r="N159" s="73" t="n">
        <v>11152</v>
      </c>
      <c r="O159" s="73" t="n">
        <v>10951</v>
      </c>
      <c r="P159" s="74" t="n">
        <v>0.9800429568641489</v>
      </c>
      <c r="Q159" s="73" t="n">
        <v>59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315</v>
      </c>
      <c r="X159" s="74" t="n">
        <v>0.1543361097501225</v>
      </c>
      <c r="Y159" s="73" t="n">
        <v>770</v>
      </c>
      <c r="Z159" s="76" t="n">
        <v>0.377266046055855</v>
      </c>
      <c r="AA159" s="73" t="n">
        <v>0</v>
      </c>
      <c r="AB159" s="74" t="n">
        <v>0</v>
      </c>
      <c r="AC159" s="73" t="n">
        <v>194</v>
      </c>
      <c r="AD159" s="74" t="n">
        <v>0.09505144536991671</v>
      </c>
      <c r="AE159" s="73" t="n">
        <v>39</v>
      </c>
      <c r="AF159" s="74" t="n">
        <v>0.2010309278350516</v>
      </c>
      <c r="AG159" s="73" t="n">
        <v>161</v>
      </c>
      <c r="AH159" s="74" t="n">
        <v>0.8298969072164949</v>
      </c>
      <c r="AI159" s="77" t="n">
        <v>166</v>
      </c>
      <c r="AJ159" s="74" t="n">
        <v>0.08133268005879471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0.06908378245957864</v>
      </c>
      <c r="AP159" s="74" t="n">
        <v>0.7268041237113402</v>
      </c>
      <c r="AQ159" s="75" t="n">
        <v>0.95</v>
      </c>
      <c r="AR159" s="75" t="n">
        <v>0.2</v>
      </c>
      <c r="AS159" s="75" t="n">
        <v>0.08125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0.03527682508574229</v>
      </c>
      <c r="BA159" s="74" t="n">
        <v>0.03184713375796178</v>
      </c>
      <c r="BB159" s="74" t="n">
        <v>0.01420872121509064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1926</v>
      </c>
      <c r="F160" s="73" t="n">
        <v>1718</v>
      </c>
      <c r="G160" s="74" t="n">
        <v>0.8920041536863966</v>
      </c>
      <c r="H160" s="73" t="n">
        <v>979</v>
      </c>
      <c r="I160" s="75" t="n">
        <v>0.5083073727933541</v>
      </c>
      <c r="J160" s="73" t="n">
        <v>2129</v>
      </c>
      <c r="K160" s="73" t="n">
        <v>2064</v>
      </c>
      <c r="L160" s="74" t="n">
        <v>0.969</v>
      </c>
      <c r="M160" s="73" t="n">
        <v>9611</v>
      </c>
      <c r="N160" s="73" t="n">
        <v>9567</v>
      </c>
      <c r="O160" s="73" t="n">
        <v>9386</v>
      </c>
      <c r="P160" s="74" t="n">
        <v>0.9765893247320778</v>
      </c>
      <c r="Q160" s="73" t="n">
        <v>96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0.1822429906542056</v>
      </c>
      <c r="Y160" s="73" t="n">
        <v>606</v>
      </c>
      <c r="Z160" s="76" t="n">
        <v>0.3146417445482866</v>
      </c>
      <c r="AA160" s="73" t="n">
        <v>0</v>
      </c>
      <c r="AB160" s="74" t="n">
        <v>0</v>
      </c>
      <c r="AC160" s="73" t="n">
        <v>240</v>
      </c>
      <c r="AD160" s="74" t="n">
        <v>0.1246105919003115</v>
      </c>
      <c r="AE160" s="73" t="n">
        <v>33</v>
      </c>
      <c r="AF160" s="74" t="n">
        <v>0.1375</v>
      </c>
      <c r="AG160" s="73" t="n">
        <v>204</v>
      </c>
      <c r="AH160" s="74" t="n">
        <v>0.85</v>
      </c>
      <c r="AI160" s="77" t="n">
        <v>220</v>
      </c>
      <c r="AJ160" s="74" t="n">
        <v>0.1142263759086189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0.09657320872274143</v>
      </c>
      <c r="AP160" s="74" t="n">
        <v>0.775</v>
      </c>
      <c r="AQ160" s="75" t="n">
        <v>0.9368932038834952</v>
      </c>
      <c r="AR160" s="75" t="n">
        <v>0.1893203883495146</v>
      </c>
      <c r="AS160" s="75" t="n">
        <v>0.1310679611650485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0.02388369678089304</v>
      </c>
      <c r="BA160" s="74" t="n">
        <v>0.02388369678089304</v>
      </c>
      <c r="BB160" s="74" t="n">
        <v>0.01038421599169263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6907</v>
      </c>
      <c r="F161" s="73" t="n">
        <v>6277</v>
      </c>
      <c r="G161" s="74" t="n">
        <v>0.908788185898364</v>
      </c>
      <c r="H161" s="73" t="n">
        <v>2769</v>
      </c>
      <c r="I161" s="75" t="n">
        <v>0.4008976400752859</v>
      </c>
      <c r="J161" s="73" t="n">
        <v>8223</v>
      </c>
      <c r="K161" s="73" t="n">
        <v>7992</v>
      </c>
      <c r="L161" s="74" t="n">
        <v>0.972</v>
      </c>
      <c r="M161" s="73" t="n">
        <v>30421</v>
      </c>
      <c r="N161" s="73" t="n">
        <v>30220</v>
      </c>
      <c r="O161" s="73" t="n">
        <v>29759</v>
      </c>
      <c r="P161" s="74" t="n">
        <v>0.9782387166759804</v>
      </c>
      <c r="Q161" s="73" t="n">
        <v>176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871</v>
      </c>
      <c r="X161" s="74" t="n">
        <v>0.1261039525119444</v>
      </c>
      <c r="Y161" s="73" t="n">
        <v>2088</v>
      </c>
      <c r="Z161" s="76" t="n">
        <v>0.3023020124511365</v>
      </c>
      <c r="AA161" s="73" t="n">
        <v>0</v>
      </c>
      <c r="AB161" s="74" t="n">
        <v>0</v>
      </c>
      <c r="AC161" s="73" t="n">
        <v>933</v>
      </c>
      <c r="AD161" s="74" t="n">
        <v>0.1350803532648038</v>
      </c>
      <c r="AE161" s="73" t="n">
        <v>142</v>
      </c>
      <c r="AF161" s="74" t="n">
        <v>0.1521972132904609</v>
      </c>
      <c r="AG161" s="73" t="n">
        <v>821</v>
      </c>
      <c r="AH161" s="74" t="n">
        <v>0.879957127545552</v>
      </c>
      <c r="AI161" s="77" t="n">
        <v>950</v>
      </c>
      <c r="AJ161" s="74" t="n">
        <v>0.1375416244389749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0.1088750542927465</v>
      </c>
      <c r="AP161" s="74" t="n">
        <v>0.8060021436227224</v>
      </c>
      <c r="AQ161" s="75" t="n">
        <v>0.964172813487882</v>
      </c>
      <c r="AR161" s="75" t="n">
        <v>0.2339304531085353</v>
      </c>
      <c r="AS161" s="75" t="n">
        <v>0.1043203371970495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0.0411177066743883</v>
      </c>
      <c r="BA161" s="74" t="n">
        <v>0.03648472564065441</v>
      </c>
      <c r="BB161" s="74" t="n">
        <v>0.01418850441581005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3191</v>
      </c>
      <c r="F162" s="73" t="n">
        <v>2883</v>
      </c>
      <c r="G162" s="74" t="n">
        <v>0.9034785333751175</v>
      </c>
      <c r="H162" s="73" t="n">
        <v>1970</v>
      </c>
      <c r="I162" s="75" t="n">
        <v>0.6173613287370731</v>
      </c>
      <c r="J162" s="73" t="n">
        <v>3985</v>
      </c>
      <c r="K162" s="73" t="n">
        <v>3861</v>
      </c>
      <c r="L162" s="74" t="n">
        <v>0.969</v>
      </c>
      <c r="M162" s="73" t="n">
        <v>20256</v>
      </c>
      <c r="N162" s="73" t="n">
        <v>20481</v>
      </c>
      <c r="O162" s="73" t="n">
        <v>19923</v>
      </c>
      <c r="P162" s="74" t="n">
        <v>0.9835604265402843</v>
      </c>
      <c r="Q162" s="73" t="n">
        <v>98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492</v>
      </c>
      <c r="X162" s="74" t="n">
        <v>0.1541836414916954</v>
      </c>
      <c r="Y162" s="73" t="n">
        <v>729</v>
      </c>
      <c r="Z162" s="76" t="n">
        <v>0.2284550297712316</v>
      </c>
      <c r="AA162" s="73" t="n">
        <v>0</v>
      </c>
      <c r="AB162" s="74" t="n">
        <v>0</v>
      </c>
      <c r="AC162" s="73" t="n">
        <v>368</v>
      </c>
      <c r="AD162" s="74" t="n">
        <v>0.1153243497336258</v>
      </c>
      <c r="AE162" s="73" t="n">
        <v>39</v>
      </c>
      <c r="AF162" s="74" t="n">
        <v>0.1059782608695652</v>
      </c>
      <c r="AG162" s="73" t="n">
        <v>335</v>
      </c>
      <c r="AH162" s="74" t="n">
        <v>0.9103260869565217</v>
      </c>
      <c r="AI162" s="77" t="n">
        <v>359</v>
      </c>
      <c r="AJ162" s="74" t="n">
        <v>0.1125039172673143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0.09902851770604826</v>
      </c>
      <c r="AP162" s="74" t="n">
        <v>0.8586956521739131</v>
      </c>
      <c r="AQ162" s="75" t="n">
        <v>0.9645390070921985</v>
      </c>
      <c r="AR162" s="75" t="n">
        <v>0.2092198581560284</v>
      </c>
      <c r="AS162" s="75" t="n">
        <v>0.07801418439716312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0.04920087746787841</v>
      </c>
      <c r="BA162" s="74" t="n">
        <v>0.04669382638671263</v>
      </c>
      <c r="BB162" s="74" t="n">
        <v>0.01692259479786901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38</v>
      </c>
      <c r="F163" s="73" t="n">
        <v>38</v>
      </c>
      <c r="G163" s="74" t="n">
        <v>1</v>
      </c>
      <c r="H163" s="73" t="n">
        <v>38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5</v>
      </c>
      <c r="N163" s="73" t="n">
        <v>0</v>
      </c>
      <c r="O163" s="73" t="n">
        <v>1</v>
      </c>
      <c r="P163" s="74" t="n">
        <v>0.2</v>
      </c>
      <c r="Q163" s="73" t="n">
        <v>4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0.3157894736842105</v>
      </c>
      <c r="Y163" s="73" t="n">
        <v>17</v>
      </c>
      <c r="Z163" s="76" t="n">
        <v>0.4473684210526316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247</v>
      </c>
      <c r="G164" s="74" t="n">
        <v>0.9114391143911439</v>
      </c>
      <c r="H164" s="73" t="n">
        <v>56</v>
      </c>
      <c r="I164" s="75" t="n">
        <v>0.2066420664206642</v>
      </c>
      <c r="J164" s="73" t="n">
        <v>234</v>
      </c>
      <c r="K164" s="73" t="n">
        <v>149</v>
      </c>
      <c r="L164" s="74" t="n">
        <v>0.637</v>
      </c>
      <c r="M164" s="73" t="n">
        <v>580</v>
      </c>
      <c r="N164" s="73" t="n">
        <v>475</v>
      </c>
      <c r="O164" s="73" t="n">
        <v>428</v>
      </c>
      <c r="P164" s="74" t="n">
        <v>0.7379310344827587</v>
      </c>
      <c r="Q164" s="73" t="n">
        <v>73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63</v>
      </c>
      <c r="Z164" s="76" t="n">
        <v>0.2324723247232472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1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2340</v>
      </c>
      <c r="F165" s="73" t="n">
        <v>2017</v>
      </c>
      <c r="G165" s="74" t="n">
        <v>0.861965811965812</v>
      </c>
      <c r="H165" s="73" t="n">
        <v>1202</v>
      </c>
      <c r="I165" s="75" t="n">
        <v>0.5136752136752136</v>
      </c>
      <c r="J165" s="73" t="n">
        <v>2156</v>
      </c>
      <c r="K165" s="73" t="n">
        <v>2078</v>
      </c>
      <c r="L165" s="74" t="n">
        <v>0.964</v>
      </c>
      <c r="M165" s="73" t="n">
        <v>10651</v>
      </c>
      <c r="N165" s="73" t="n">
        <v>10283</v>
      </c>
      <c r="O165" s="73" t="n">
        <v>10413</v>
      </c>
      <c r="P165" s="74" t="n">
        <v>0.9776546803117078</v>
      </c>
      <c r="Q165" s="73" t="n">
        <v>47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521</v>
      </c>
      <c r="X165" s="74" t="n">
        <v>0.2226495726495726</v>
      </c>
      <c r="Y165" s="73" t="n">
        <v>829</v>
      </c>
      <c r="Z165" s="76" t="n">
        <v>0.3542735042735043</v>
      </c>
      <c r="AA165" s="73" t="n">
        <v>0</v>
      </c>
      <c r="AB165" s="74" t="n">
        <v>0</v>
      </c>
      <c r="AC165" s="73" t="n">
        <v>141</v>
      </c>
      <c r="AD165" s="74" t="n">
        <v>0.06025641025641026</v>
      </c>
      <c r="AE165" s="73" t="n">
        <v>37</v>
      </c>
      <c r="AF165" s="74" t="n">
        <v>0.2624113475177305</v>
      </c>
      <c r="AG165" s="73" t="n">
        <v>112</v>
      </c>
      <c r="AH165" s="74" t="n">
        <v>0.7943262411347518</v>
      </c>
      <c r="AI165" s="77" t="n">
        <v>118</v>
      </c>
      <c r="AJ165" s="74" t="n">
        <v>0.05042735042735043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0.0452991452991453</v>
      </c>
      <c r="AP165" s="74" t="n">
        <v>0.75177304964539</v>
      </c>
      <c r="AQ165" s="75" t="n">
        <v>0.9858156028368794</v>
      </c>
      <c r="AR165" s="75" t="n">
        <v>0.1631205673758865</v>
      </c>
      <c r="AS165" s="75" t="n">
        <v>0.06382978723404255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0.01196581196581197</v>
      </c>
      <c r="BA165" s="74" t="n">
        <v>0.01538461538461539</v>
      </c>
      <c r="BB165" s="74" t="n">
        <v>0.02136752136752137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1783</v>
      </c>
      <c r="F166" s="73" t="n">
        <v>1534</v>
      </c>
      <c r="G166" s="74" t="n">
        <v>0.8603477285473921</v>
      </c>
      <c r="H166" s="73" t="n">
        <v>760</v>
      </c>
      <c r="I166" s="75" t="n">
        <v>0.4262478968031408</v>
      </c>
      <c r="J166" s="73" t="n">
        <v>1512</v>
      </c>
      <c r="K166" s="73" t="n">
        <v>1444</v>
      </c>
      <c r="L166" s="74" t="n">
        <v>0.955</v>
      </c>
      <c r="M166" s="73" t="n">
        <v>8597</v>
      </c>
      <c r="N166" s="73" t="n">
        <v>8216</v>
      </c>
      <c r="O166" s="73" t="n">
        <v>8396</v>
      </c>
      <c r="P166" s="74" t="n">
        <v>0.9766197510759568</v>
      </c>
      <c r="Q166" s="73" t="n">
        <v>56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466</v>
      </c>
      <c r="X166" s="74" t="n">
        <v>0.2613572630398205</v>
      </c>
      <c r="Y166" s="73" t="n">
        <v>627</v>
      </c>
      <c r="Z166" s="76" t="n">
        <v>0.3516545148625911</v>
      </c>
      <c r="AA166" s="73" t="n">
        <v>0</v>
      </c>
      <c r="AB166" s="74" t="n">
        <v>0</v>
      </c>
      <c r="AC166" s="73" t="n">
        <v>147</v>
      </c>
      <c r="AD166" s="74" t="n">
        <v>0.08244531688166012</v>
      </c>
      <c r="AE166" s="73" t="n">
        <v>23</v>
      </c>
      <c r="AF166" s="74" t="n">
        <v>0.1564625850340136</v>
      </c>
      <c r="AG166" s="73" t="n">
        <v>125</v>
      </c>
      <c r="AH166" s="74" t="n">
        <v>0.8503401360544217</v>
      </c>
      <c r="AI166" s="77" t="n">
        <v>134</v>
      </c>
      <c r="AJ166" s="74" t="n">
        <v>0.07515423443634324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0.06169377453729669</v>
      </c>
      <c r="AP166" s="74" t="n">
        <v>0.7482993197278912</v>
      </c>
      <c r="AQ166" s="75" t="n">
        <v>0.9289340101522843</v>
      </c>
      <c r="AR166" s="75" t="n">
        <v>0.182741116751269</v>
      </c>
      <c r="AS166" s="75" t="n">
        <v>0.08121827411167512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0.01289960740325294</v>
      </c>
      <c r="BA166" s="74" t="n">
        <v>0.01065619742007852</v>
      </c>
      <c r="BB166" s="74" t="n">
        <v>0.02804262478968031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6093</v>
      </c>
      <c r="F167" s="73" t="n">
        <v>5433</v>
      </c>
      <c r="G167" s="74" t="n">
        <v>0.8916789758739537</v>
      </c>
      <c r="H167" s="73" t="n">
        <v>2399</v>
      </c>
      <c r="I167" s="75" t="n">
        <v>0.3937305104217955</v>
      </c>
      <c r="J167" s="73" t="n">
        <v>4957</v>
      </c>
      <c r="K167" s="73" t="n">
        <v>4771</v>
      </c>
      <c r="L167" s="74" t="n">
        <v>0.962</v>
      </c>
      <c r="M167" s="73" t="n">
        <v>25748</v>
      </c>
      <c r="N167" s="73" t="n">
        <v>25052</v>
      </c>
      <c r="O167" s="73" t="n">
        <v>25235</v>
      </c>
      <c r="P167" s="74" t="n">
        <v>0.9800761224172752</v>
      </c>
      <c r="Q167" s="73" t="n">
        <v>124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1171</v>
      </c>
      <c r="X167" s="74" t="n">
        <v>0.1921877564418185</v>
      </c>
      <c r="Y167" s="73" t="n">
        <v>3629</v>
      </c>
      <c r="Z167" s="76" t="n">
        <v>0.5956015099294272</v>
      </c>
      <c r="AA167" s="73" t="n">
        <v>0</v>
      </c>
      <c r="AB167" s="74" t="n">
        <v>0</v>
      </c>
      <c r="AC167" s="73" t="n">
        <v>661</v>
      </c>
      <c r="AD167" s="74" t="n">
        <v>0.1084851468898736</v>
      </c>
      <c r="AE167" s="73" t="n">
        <v>110</v>
      </c>
      <c r="AF167" s="74" t="n">
        <v>0.1664145234493192</v>
      </c>
      <c r="AG167" s="73" t="n">
        <v>600</v>
      </c>
      <c r="AH167" s="74" t="n">
        <v>0.9077155824508321</v>
      </c>
      <c r="AI167" s="77" t="n">
        <v>646</v>
      </c>
      <c r="AJ167" s="74" t="n">
        <v>0.1060233054324635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0.09240111603479402</v>
      </c>
      <c r="AP167" s="74" t="n">
        <v>0.8517397881996974</v>
      </c>
      <c r="AQ167" s="75" t="n">
        <v>0.9669117647058824</v>
      </c>
      <c r="AR167" s="75" t="n">
        <v>0.1948529411764706</v>
      </c>
      <c r="AS167" s="75" t="n">
        <v>0.09191176470588236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0.006729033316921057</v>
      </c>
      <c r="BA167" s="74" t="n">
        <v>0.009519120301985885</v>
      </c>
      <c r="BB167" s="74" t="n">
        <v>0.02363367799113737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3058</v>
      </c>
      <c r="F168" s="73" t="n">
        <v>2749</v>
      </c>
      <c r="G168" s="74" t="n">
        <v>0.8989535644211903</v>
      </c>
      <c r="H168" s="73" t="n">
        <v>1895</v>
      </c>
      <c r="I168" s="75" t="n">
        <v>0.6196860693263571</v>
      </c>
      <c r="J168" s="73" t="n">
        <v>3784</v>
      </c>
      <c r="K168" s="73" t="n">
        <v>3668</v>
      </c>
      <c r="L168" s="74" t="n">
        <v>0.969</v>
      </c>
      <c r="M168" s="73" t="n">
        <v>19440</v>
      </c>
      <c r="N168" s="73" t="n">
        <v>18969</v>
      </c>
      <c r="O168" s="73" t="n">
        <v>19101</v>
      </c>
      <c r="P168" s="74" t="n">
        <v>0.9825617283950617</v>
      </c>
      <c r="Q168" s="73" t="n">
        <v>99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890</v>
      </c>
      <c r="X168" s="74" t="n">
        <v>0.2910398953564421</v>
      </c>
      <c r="Y168" s="73" t="n">
        <v>960</v>
      </c>
      <c r="Z168" s="76" t="n">
        <v>0.3139306736429038</v>
      </c>
      <c r="AA168" s="73" t="n">
        <v>0</v>
      </c>
      <c r="AB168" s="74" t="n">
        <v>0</v>
      </c>
      <c r="AC168" s="73" t="n">
        <v>197</v>
      </c>
      <c r="AD168" s="74" t="n">
        <v>0.06442119032047089</v>
      </c>
      <c r="AE168" s="73" t="n">
        <v>56</v>
      </c>
      <c r="AF168" s="74" t="n">
        <v>0.284263959390863</v>
      </c>
      <c r="AG168" s="73" t="n">
        <v>180</v>
      </c>
      <c r="AH168" s="74" t="n">
        <v>0.9137055837563451</v>
      </c>
      <c r="AI168" s="77" t="n">
        <v>201</v>
      </c>
      <c r="AJ168" s="74" t="n">
        <v>0.065729234793983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0.06213211249182472</v>
      </c>
      <c r="AP168" s="74" t="n">
        <v>0.9644670050761421</v>
      </c>
      <c r="AQ168" s="75" t="n">
        <v>0.919093851132686</v>
      </c>
      <c r="AR168" s="75" t="n">
        <v>0.2006472491909385</v>
      </c>
      <c r="AS168" s="75" t="n">
        <v>0.05825242718446602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0.01406147809025507</v>
      </c>
      <c r="BA168" s="74" t="n">
        <v>0.01569653368214519</v>
      </c>
      <c r="BB168" s="74" t="n">
        <v>0.03368214519293656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30</v>
      </c>
      <c r="F169" s="73" t="n">
        <v>30</v>
      </c>
      <c r="G169" s="74" t="n">
        <v>1</v>
      </c>
      <c r="H169" s="73" t="n">
        <v>30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</v>
      </c>
      <c r="Y169" s="73" t="n">
        <v>13</v>
      </c>
      <c r="Z169" s="76" t="n">
        <v>0.4333333333333333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182</v>
      </c>
      <c r="G170" s="74" t="n">
        <v>0.8921568627450981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569</v>
      </c>
      <c r="N170" s="73" t="n">
        <v>525</v>
      </c>
      <c r="O170" s="73" t="n">
        <v>430</v>
      </c>
      <c r="P170" s="74" t="n">
        <v>0.7557117750439367</v>
      </c>
      <c r="Q170" s="73" t="n">
        <v>69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28</v>
      </c>
      <c r="Z170" s="76" t="n">
        <v>0.1372549019607843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2225</v>
      </c>
      <c r="F171" s="73" t="n">
        <v>1961</v>
      </c>
      <c r="G171" s="74" t="n">
        <v>0.8813483146067416</v>
      </c>
      <c r="H171" s="73" t="n">
        <v>1036</v>
      </c>
      <c r="I171" s="75" t="n">
        <v>0.4656179775280899</v>
      </c>
      <c r="J171" s="73" t="n">
        <v>2226</v>
      </c>
      <c r="K171" s="73" t="n">
        <v>2171</v>
      </c>
      <c r="L171" s="74" t="n">
        <v>0.975</v>
      </c>
      <c r="M171" s="73" t="n">
        <v>10396</v>
      </c>
      <c r="N171" s="73" t="n">
        <v>10564</v>
      </c>
      <c r="O171" s="73" t="n">
        <v>10249</v>
      </c>
      <c r="P171" s="74" t="n">
        <v>0.9858599461331281</v>
      </c>
      <c r="Q171" s="73" t="n">
        <v>47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281</v>
      </c>
      <c r="X171" s="74" t="n">
        <v>0.1262921348314607</v>
      </c>
      <c r="Y171" s="73" t="n">
        <v>650</v>
      </c>
      <c r="Z171" s="76" t="n">
        <v>0.2921348314606741</v>
      </c>
      <c r="AA171" s="73" t="n">
        <v>0</v>
      </c>
      <c r="AB171" s="74" t="n">
        <v>0</v>
      </c>
      <c r="AC171" s="73" t="n">
        <v>176</v>
      </c>
      <c r="AD171" s="74" t="n">
        <v>0.07910112359550561</v>
      </c>
      <c r="AE171" s="73" t="n">
        <v>42</v>
      </c>
      <c r="AF171" s="74" t="n">
        <v>0.2386363636363636</v>
      </c>
      <c r="AG171" s="73" t="n">
        <v>100</v>
      </c>
      <c r="AH171" s="74" t="n">
        <v>0.5681818181818182</v>
      </c>
      <c r="AI171" s="77" t="n">
        <v>113</v>
      </c>
      <c r="AJ171" s="74" t="n">
        <v>0.05078651685393258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0.04539325842696629</v>
      </c>
      <c r="AP171" s="74" t="n">
        <v>0.5738636363636364</v>
      </c>
      <c r="AQ171" s="75" t="n">
        <v>0.9553571428571429</v>
      </c>
      <c r="AR171" s="75" t="n">
        <v>0.1607142857142857</v>
      </c>
      <c r="AS171" s="75" t="n">
        <v>0.0625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0.00853932584269663</v>
      </c>
      <c r="BA171" s="74" t="n">
        <v>0.00853932584269663</v>
      </c>
      <c r="BB171" s="74" t="n">
        <v>0.04674157303370786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1607</v>
      </c>
      <c r="F172" s="73" t="n">
        <v>1416</v>
      </c>
      <c r="G172" s="74" t="n">
        <v>0.881144990665837</v>
      </c>
      <c r="H172" s="73" t="n">
        <v>753</v>
      </c>
      <c r="I172" s="75" t="n">
        <v>0.4685749844430616</v>
      </c>
      <c r="J172" s="73" t="n">
        <v>1430</v>
      </c>
      <c r="K172" s="73" t="n">
        <v>1381</v>
      </c>
      <c r="L172" s="74" t="n">
        <v>0.966</v>
      </c>
      <c r="M172" s="73" t="n">
        <v>7979</v>
      </c>
      <c r="N172" s="73" t="n">
        <v>8076</v>
      </c>
      <c r="O172" s="73" t="n">
        <v>7854</v>
      </c>
      <c r="P172" s="74" t="n">
        <v>0.9843338764256172</v>
      </c>
      <c r="Q172" s="73" t="n">
        <v>44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0.14934660858743</v>
      </c>
      <c r="Y172" s="73" t="n">
        <v>451</v>
      </c>
      <c r="Z172" s="76" t="n">
        <v>0.2806471686372122</v>
      </c>
      <c r="AA172" s="73" t="n">
        <v>0</v>
      </c>
      <c r="AB172" s="74" t="n">
        <v>0</v>
      </c>
      <c r="AC172" s="73" t="n">
        <v>260</v>
      </c>
      <c r="AD172" s="74" t="n">
        <v>0.1617921593030492</v>
      </c>
      <c r="AE172" s="73" t="n">
        <v>77</v>
      </c>
      <c r="AF172" s="74" t="n">
        <v>0.2961538461538462</v>
      </c>
      <c r="AG172" s="73" t="n">
        <v>143</v>
      </c>
      <c r="AH172" s="74" t="n">
        <v>0.55</v>
      </c>
      <c r="AI172" s="77" t="n">
        <v>157</v>
      </c>
      <c r="AJ172" s="74" t="n">
        <v>0.09769757311761046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0.08462974486621033</v>
      </c>
      <c r="AP172" s="74" t="n">
        <v>0.5230769230769231</v>
      </c>
      <c r="AQ172" s="75" t="n">
        <v>0.983739837398374</v>
      </c>
      <c r="AR172" s="75" t="n">
        <v>0.2357723577235772</v>
      </c>
      <c r="AS172" s="75" t="n">
        <v>0.1382113821138211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0.01244555071561917</v>
      </c>
      <c r="BA172" s="74" t="n">
        <v>0.01369010578718108</v>
      </c>
      <c r="BB172" s="74" t="n">
        <v>0.02489110143123833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6647</v>
      </c>
      <c r="F173" s="73" t="n">
        <v>5936</v>
      </c>
      <c r="G173" s="74" t="n">
        <v>0.8930344516323153</v>
      </c>
      <c r="H173" s="73" t="n">
        <v>2444</v>
      </c>
      <c r="I173" s="75" t="n">
        <v>0.3676846697758387</v>
      </c>
      <c r="J173" s="73" t="n">
        <v>4963</v>
      </c>
      <c r="K173" s="73" t="n">
        <v>4795</v>
      </c>
      <c r="L173" s="74" t="n">
        <v>0.966</v>
      </c>
      <c r="M173" s="73" t="n">
        <v>24916</v>
      </c>
      <c r="N173" s="73" t="n">
        <v>25163</v>
      </c>
      <c r="O173" s="73" t="n">
        <v>24502</v>
      </c>
      <c r="P173" s="74" t="n">
        <v>0.9833841708139348</v>
      </c>
      <c r="Q173" s="73" t="n">
        <v>150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723</v>
      </c>
      <c r="X173" s="74" t="n">
        <v>0.1087708740785317</v>
      </c>
      <c r="Y173" s="73" t="n">
        <v>1761</v>
      </c>
      <c r="Z173" s="76" t="n">
        <v>0.264931548066797</v>
      </c>
      <c r="AA173" s="73" t="n">
        <v>0</v>
      </c>
      <c r="AB173" s="74" t="n">
        <v>0</v>
      </c>
      <c r="AC173" s="73" t="n">
        <v>843</v>
      </c>
      <c r="AD173" s="74" t="n">
        <v>0.1268241311870016</v>
      </c>
      <c r="AE173" s="73" t="n">
        <v>155</v>
      </c>
      <c r="AF173" s="74" t="n">
        <v>0.1838671411625148</v>
      </c>
      <c r="AG173" s="73" t="n">
        <v>648</v>
      </c>
      <c r="AH173" s="74" t="n">
        <v>0.7686832740213523</v>
      </c>
      <c r="AI173" s="77" t="n">
        <v>688</v>
      </c>
      <c r="AJ173" s="74" t="n">
        <v>0.1035053407552279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0.09177072363472243</v>
      </c>
      <c r="AP173" s="74" t="n">
        <v>0.7236061684460261</v>
      </c>
      <c r="AQ173" s="75" t="n">
        <v>0.9677938808373591</v>
      </c>
      <c r="AR173" s="75" t="n">
        <v>0.1851851851851852</v>
      </c>
      <c r="AS173" s="75" t="n">
        <v>0.0821256038647343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0.008123965698811493</v>
      </c>
      <c r="BA173" s="74" t="n">
        <v>0.01083195426508199</v>
      </c>
      <c r="BB173" s="74" t="n">
        <v>0.02452234090567173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3087</v>
      </c>
      <c r="F174" s="73" t="n">
        <v>2757</v>
      </c>
      <c r="G174" s="74" t="n">
        <v>0.8931000971817298</v>
      </c>
      <c r="H174" s="73" t="n">
        <v>1931</v>
      </c>
      <c r="I174" s="75" t="n">
        <v>0.6255264010366052</v>
      </c>
      <c r="J174" s="73" t="n">
        <v>3807</v>
      </c>
      <c r="K174" s="73" t="n">
        <v>3697</v>
      </c>
      <c r="L174" s="74" t="n">
        <v>0.971</v>
      </c>
      <c r="M174" s="73" t="n">
        <v>18862</v>
      </c>
      <c r="N174" s="73" t="n">
        <v>18790</v>
      </c>
      <c r="O174" s="73" t="n">
        <v>18603</v>
      </c>
      <c r="P174" s="74" t="n">
        <v>0.9862686883681476</v>
      </c>
      <c r="Q174" s="73" t="n">
        <v>83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0.1448007774538387</v>
      </c>
      <c r="Y174" s="73" t="n">
        <v>692</v>
      </c>
      <c r="Z174" s="76" t="n">
        <v>0.224165856818918</v>
      </c>
      <c r="AA174" s="73" t="n">
        <v>0</v>
      </c>
      <c r="AB174" s="74" t="n">
        <v>0</v>
      </c>
      <c r="AC174" s="73" t="n">
        <v>260</v>
      </c>
      <c r="AD174" s="74" t="n">
        <v>0.08422416585681892</v>
      </c>
      <c r="AE174" s="73" t="n">
        <v>52</v>
      </c>
      <c r="AF174" s="74" t="n">
        <v>0.2</v>
      </c>
      <c r="AG174" s="73" t="n">
        <v>216</v>
      </c>
      <c r="AH174" s="74" t="n">
        <v>0.8307692307692308</v>
      </c>
      <c r="AI174" s="77" t="n">
        <v>229</v>
      </c>
      <c r="AJ174" s="74" t="n">
        <v>0.07418205377389051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0.06705539358600583</v>
      </c>
      <c r="AP174" s="74" t="n">
        <v>0.7961538461538461</v>
      </c>
      <c r="AQ174" s="75" t="n">
        <v>0.9631578947368421</v>
      </c>
      <c r="AR174" s="75" t="n">
        <v>0.1842105263157895</v>
      </c>
      <c r="AS174" s="75" t="n">
        <v>0.08947368421052632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0.01619695497246518</v>
      </c>
      <c r="BA174" s="74" t="n">
        <v>0.01652089407191448</v>
      </c>
      <c r="BB174" s="74" t="n">
        <v>0.03206997084548105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3</v>
      </c>
      <c r="N176" s="73" t="n">
        <v>0</v>
      </c>
      <c r="O176" s="73" t="n">
        <v>0</v>
      </c>
      <c r="P176" s="74" t="n">
        <v>0</v>
      </c>
      <c r="Q176" s="73" t="n">
        <v>3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199</v>
      </c>
      <c r="G177" s="74" t="n">
        <v>0.8805309734513275</v>
      </c>
      <c r="H177" s="73" t="n">
        <v>62</v>
      </c>
      <c r="I177" s="75" t="n">
        <v>0.2743362831858407</v>
      </c>
      <c r="J177" s="73" t="n">
        <v>180</v>
      </c>
      <c r="K177" s="73" t="n">
        <v>106</v>
      </c>
      <c r="L177" s="74" t="n">
        <v>0.589</v>
      </c>
      <c r="M177" s="73" t="n">
        <v>586</v>
      </c>
      <c r="N177" s="73" t="n">
        <v>499</v>
      </c>
      <c r="O177" s="73" t="n">
        <v>446</v>
      </c>
      <c r="P177" s="74" t="n">
        <v>0.7610921501706485</v>
      </c>
      <c r="Q177" s="73" t="n">
        <v>66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0.1371681415929203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2128</v>
      </c>
      <c r="F178" s="73" t="n">
        <v>1812</v>
      </c>
      <c r="G178" s="74" t="n">
        <v>0.8515037593984962</v>
      </c>
      <c r="H178" s="73" t="n">
        <v>1070</v>
      </c>
      <c r="I178" s="75" t="n">
        <v>0.5028195488721805</v>
      </c>
      <c r="J178" s="73" t="n">
        <v>2173</v>
      </c>
      <c r="K178" s="73" t="n">
        <v>2061</v>
      </c>
      <c r="L178" s="74" t="n">
        <v>0.948</v>
      </c>
      <c r="M178" s="73" t="n">
        <v>10511</v>
      </c>
      <c r="N178" s="73" t="n">
        <v>9953</v>
      </c>
      <c r="O178" s="73" t="n">
        <v>10305</v>
      </c>
      <c r="P178" s="74" t="n">
        <v>0.9804014841594521</v>
      </c>
      <c r="Q178" s="73" t="n">
        <v>53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829</v>
      </c>
      <c r="X178" s="74" t="n">
        <v>0.3895676691729323</v>
      </c>
      <c r="Y178" s="73" t="n">
        <v>758</v>
      </c>
      <c r="Z178" s="76" t="n">
        <v>0.356203007518797</v>
      </c>
      <c r="AA178" s="73" t="n">
        <v>0</v>
      </c>
      <c r="AB178" s="74" t="n">
        <v>0</v>
      </c>
      <c r="AC178" s="73" t="n">
        <v>173</v>
      </c>
      <c r="AD178" s="74" t="n">
        <v>0.08129699248120301</v>
      </c>
      <c r="AE178" s="73" t="n">
        <v>38</v>
      </c>
      <c r="AF178" s="74" t="n">
        <v>0.2196531791907514</v>
      </c>
      <c r="AG178" s="73" t="n">
        <v>113</v>
      </c>
      <c r="AH178" s="74" t="n">
        <v>0.653179190751445</v>
      </c>
      <c r="AI178" s="77" t="n">
        <v>120</v>
      </c>
      <c r="AJ178" s="74" t="n">
        <v>0.05639097744360902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0.05028195488721805</v>
      </c>
      <c r="AP178" s="74" t="n">
        <v>0.6184971098265896</v>
      </c>
      <c r="AQ178" s="75" t="n">
        <v>0.978021978021978</v>
      </c>
      <c r="AR178" s="75" t="n">
        <v>0.1538461538461539</v>
      </c>
      <c r="AS178" s="75" t="n">
        <v>0.1208791208791209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0.0131578947368421</v>
      </c>
      <c r="BA178" s="74" t="n">
        <v>0.01362781954887218</v>
      </c>
      <c r="BB178" s="74" t="n">
        <v>0.01550751879699248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1741</v>
      </c>
      <c r="F179" s="73" t="n">
        <v>1535</v>
      </c>
      <c r="G179" s="74" t="n">
        <v>0.8816771970132108</v>
      </c>
      <c r="H179" s="73" t="n">
        <v>782</v>
      </c>
      <c r="I179" s="75" t="n">
        <v>0.4491671453187823</v>
      </c>
      <c r="J179" s="73" t="n">
        <v>1561</v>
      </c>
      <c r="K179" s="73" t="n">
        <v>1440</v>
      </c>
      <c r="L179" s="74" t="n">
        <v>0.922</v>
      </c>
      <c r="M179" s="73" t="n">
        <v>8671</v>
      </c>
      <c r="N179" s="73" t="n">
        <v>7996</v>
      </c>
      <c r="O179" s="73" t="n">
        <v>8451</v>
      </c>
      <c r="P179" s="74" t="n">
        <v>0.9746280705800946</v>
      </c>
      <c r="Q179" s="73" t="n">
        <v>44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630</v>
      </c>
      <c r="X179" s="74" t="n">
        <v>0.3618609994256174</v>
      </c>
      <c r="Y179" s="73" t="n">
        <v>526</v>
      </c>
      <c r="Z179" s="76" t="n">
        <v>0.3021252153934521</v>
      </c>
      <c r="AA179" s="73" t="n">
        <v>1</v>
      </c>
      <c r="AB179" s="74" t="n">
        <v>0.0005743825387708214</v>
      </c>
      <c r="AC179" s="73" t="n">
        <v>214</v>
      </c>
      <c r="AD179" s="74" t="n">
        <v>0.1229178632969558</v>
      </c>
      <c r="AE179" s="73" t="n">
        <v>26</v>
      </c>
      <c r="AF179" s="74" t="n">
        <v>0.1214953271028037</v>
      </c>
      <c r="AG179" s="73" t="n">
        <v>122</v>
      </c>
      <c r="AH179" s="74" t="n">
        <v>0.5700934579439252</v>
      </c>
      <c r="AI179" s="77" t="n">
        <v>136</v>
      </c>
      <c r="AJ179" s="74" t="n">
        <v>0.07811602527283171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0.06375646180356118</v>
      </c>
      <c r="AP179" s="74" t="n">
        <v>0.5186915887850467</v>
      </c>
      <c r="AQ179" s="75" t="n">
        <v>0.9655172413793104</v>
      </c>
      <c r="AR179" s="75" t="n">
        <v>0.1931034482758621</v>
      </c>
      <c r="AS179" s="75" t="n">
        <v>0.0896551724137931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0.01550832854681218</v>
      </c>
      <c r="BA179" s="74" t="n">
        <v>0.016082711085583</v>
      </c>
      <c r="BB179" s="74" t="n">
        <v>0.02986789201608271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6266</v>
      </c>
      <c r="F180" s="73" t="n">
        <v>5619</v>
      </c>
      <c r="G180" s="74" t="n">
        <v>0.8967443345036706</v>
      </c>
      <c r="H180" s="73" t="n">
        <v>2281</v>
      </c>
      <c r="I180" s="75" t="n">
        <v>0.3640280880944781</v>
      </c>
      <c r="J180" s="73" t="n">
        <v>4874</v>
      </c>
      <c r="K180" s="73" t="n">
        <v>4710</v>
      </c>
      <c r="L180" s="74" t="n">
        <v>0.966</v>
      </c>
      <c r="M180" s="73" t="n">
        <v>26431</v>
      </c>
      <c r="N180" s="73" t="n">
        <v>25139</v>
      </c>
      <c r="O180" s="73" t="n">
        <v>25908</v>
      </c>
      <c r="P180" s="74" t="n">
        <v>0.9802126291097575</v>
      </c>
      <c r="Q180" s="73" t="n">
        <v>161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1022</v>
      </c>
      <c r="X180" s="74" t="n">
        <v>0.1631024577082668</v>
      </c>
      <c r="Y180" s="73" t="n">
        <v>2180</v>
      </c>
      <c r="Z180" s="76" t="n">
        <v>0.3479093520587296</v>
      </c>
      <c r="AA180" s="73" t="n">
        <v>0</v>
      </c>
      <c r="AB180" s="74" t="n">
        <v>0</v>
      </c>
      <c r="AC180" s="73" t="n">
        <v>717</v>
      </c>
      <c r="AD180" s="74" t="n">
        <v>0.1144270667092244</v>
      </c>
      <c r="AE180" s="73" t="n">
        <v>150</v>
      </c>
      <c r="AF180" s="74" t="n">
        <v>0.2092050209205021</v>
      </c>
      <c r="AG180" s="73" t="n">
        <v>565</v>
      </c>
      <c r="AH180" s="74" t="n">
        <v>0.7880055788005579</v>
      </c>
      <c r="AI180" s="77" t="n">
        <v>628</v>
      </c>
      <c r="AJ180" s="74" t="n">
        <v>0.1002234280242579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0.08761570379827641</v>
      </c>
      <c r="AP180" s="74" t="n">
        <v>0.7656903765690377</v>
      </c>
      <c r="AQ180" s="75" t="n">
        <v>0.9394387001477105</v>
      </c>
      <c r="AR180" s="75" t="n">
        <v>0.206794682422452</v>
      </c>
      <c r="AS180" s="75" t="n">
        <v>0.1093057607090103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0.008139163740823492</v>
      </c>
      <c r="BA180" s="74" t="n">
        <v>0.009096712416214492</v>
      </c>
      <c r="BB180" s="74" t="n">
        <v>0.02569422278965847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3032</v>
      </c>
      <c r="F181" s="73" t="n">
        <v>2687</v>
      </c>
      <c r="G181" s="74" t="n">
        <v>0.8862137203166227</v>
      </c>
      <c r="H181" s="73" t="n">
        <v>1820</v>
      </c>
      <c r="I181" s="75" t="n">
        <v>0.600263852242744</v>
      </c>
      <c r="J181" s="73" t="n">
        <v>3571</v>
      </c>
      <c r="K181" s="73" t="n">
        <v>3466</v>
      </c>
      <c r="L181" s="74" t="n">
        <v>0.971</v>
      </c>
      <c r="M181" s="73" t="n">
        <v>19048</v>
      </c>
      <c r="N181" s="73" t="n">
        <v>18209</v>
      </c>
      <c r="O181" s="73" t="n">
        <v>18768</v>
      </c>
      <c r="P181" s="74" t="n">
        <v>0.9853002939941201</v>
      </c>
      <c r="Q181" s="73" t="n">
        <v>84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1107</v>
      </c>
      <c r="X181" s="74" t="n">
        <v>0.3651055408970976</v>
      </c>
      <c r="Y181" s="73" t="n">
        <v>747</v>
      </c>
      <c r="Z181" s="76" t="n">
        <v>0.2463720316622691</v>
      </c>
      <c r="AA181" s="73" t="n">
        <v>0</v>
      </c>
      <c r="AB181" s="74" t="n">
        <v>0</v>
      </c>
      <c r="AC181" s="73" t="n">
        <v>215</v>
      </c>
      <c r="AD181" s="74" t="n">
        <v>0.07091029023746702</v>
      </c>
      <c r="AE181" s="73" t="n">
        <v>52</v>
      </c>
      <c r="AF181" s="74" t="n">
        <v>0.2418604651162791</v>
      </c>
      <c r="AG181" s="73" t="n">
        <v>166</v>
      </c>
      <c r="AH181" s="74" t="n">
        <v>0.772093023255814</v>
      </c>
      <c r="AI181" s="77" t="n">
        <v>186</v>
      </c>
      <c r="AJ181" s="74" t="n">
        <v>0.06134564643799472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0.05408970976253298</v>
      </c>
      <c r="AP181" s="74" t="n">
        <v>0.7627906976744186</v>
      </c>
      <c r="AQ181" s="75" t="n">
        <v>0.9726027397260274</v>
      </c>
      <c r="AR181" s="75" t="n">
        <v>0.1461187214611872</v>
      </c>
      <c r="AS181" s="75" t="n">
        <v>0.0684931506849315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0.01550131926121372</v>
      </c>
      <c r="BA181" s="74" t="n">
        <v>0.01682058047493404</v>
      </c>
      <c r="BB181" s="74" t="n">
        <v>0.0395778364116095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31</v>
      </c>
      <c r="F183" s="73" t="n">
        <v>31</v>
      </c>
      <c r="G183" s="74" t="n">
        <v>1</v>
      </c>
      <c r="H183" s="73" t="n">
        <v>31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4</v>
      </c>
      <c r="N183" s="73" t="n">
        <v>0</v>
      </c>
      <c r="O183" s="73" t="n">
        <v>0</v>
      </c>
      <c r="P183" s="74" t="n">
        <v>0</v>
      </c>
      <c r="Q183" s="73" t="n">
        <v>4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0.3548387096774194</v>
      </c>
      <c r="Y183" s="73" t="n">
        <v>13</v>
      </c>
      <c r="Z183" s="76" t="n">
        <v>0.4193548387096774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218</v>
      </c>
      <c r="G184" s="74" t="n">
        <v>0.9083333333333333</v>
      </c>
      <c r="H184" s="73" t="n">
        <v>61</v>
      </c>
      <c r="I184" s="75" t="n">
        <v>0.2541666666666667</v>
      </c>
      <c r="J184" s="73" t="n">
        <v>292</v>
      </c>
      <c r="K184" s="73" t="n">
        <v>179</v>
      </c>
      <c r="L184" s="74" t="n">
        <v>0.613</v>
      </c>
      <c r="M184" s="73" t="n">
        <v>639</v>
      </c>
      <c r="N184" s="73" t="n">
        <v>605</v>
      </c>
      <c r="O184" s="73" t="n">
        <v>464</v>
      </c>
      <c r="P184" s="74" t="n">
        <v>0.7261345852895149</v>
      </c>
      <c r="Q184" s="73" t="n">
        <v>94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50</v>
      </c>
      <c r="Z184" s="76" t="n">
        <v>0.2083333333333333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2057</v>
      </c>
      <c r="G185" s="74" t="n">
        <v>0.8813196229648672</v>
      </c>
      <c r="H185" s="73" t="n">
        <v>1089</v>
      </c>
      <c r="I185" s="75" t="n">
        <v>0.4665809768637532</v>
      </c>
      <c r="J185" s="73" t="n">
        <v>2113</v>
      </c>
      <c r="K185" s="73" t="n">
        <v>2046</v>
      </c>
      <c r="L185" s="74" t="n">
        <v>0.968</v>
      </c>
      <c r="M185" s="73" t="n">
        <v>9892</v>
      </c>
      <c r="N185" s="73" t="n">
        <v>10253</v>
      </c>
      <c r="O185" s="73" t="n">
        <v>9727</v>
      </c>
      <c r="P185" s="74" t="n">
        <v>0.9833198544278204</v>
      </c>
      <c r="Q185" s="73" t="n">
        <v>27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205</v>
      </c>
      <c r="X185" s="74" t="n">
        <v>0.08783204798628963</v>
      </c>
      <c r="Y185" s="73" t="n">
        <v>697</v>
      </c>
      <c r="Z185" s="76" t="n">
        <v>0.2986289631533848</v>
      </c>
      <c r="AA185" s="73" t="n">
        <v>2</v>
      </c>
      <c r="AB185" s="74" t="n">
        <v>0.000856898029134533</v>
      </c>
      <c r="AC185" s="73" t="n">
        <v>206</v>
      </c>
      <c r="AD185" s="74" t="n">
        <v>0.08826049700085689</v>
      </c>
      <c r="AE185" s="73" t="n">
        <v>30</v>
      </c>
      <c r="AF185" s="74" t="n">
        <v>0.145631067961165</v>
      </c>
      <c r="AG185" s="73" t="n">
        <v>107</v>
      </c>
      <c r="AH185" s="74" t="n">
        <v>0.5194174757281553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0.5097087378640777</v>
      </c>
      <c r="AQ185" s="75" t="n">
        <v>0.9363636363636364</v>
      </c>
      <c r="AR185" s="75" t="n">
        <v>0.2818181818181818</v>
      </c>
      <c r="AS185" s="75" t="n">
        <v>0.1636363636363636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1813</v>
      </c>
      <c r="F186" s="73" t="n">
        <v>1600</v>
      </c>
      <c r="G186" s="74" t="n">
        <v>0.882515168229454</v>
      </c>
      <c r="H186" s="73" t="n">
        <v>818</v>
      </c>
      <c r="I186" s="75" t="n">
        <v>0.4511858797573083</v>
      </c>
      <c r="J186" s="73" t="n">
        <v>1664</v>
      </c>
      <c r="K186" s="73" t="n">
        <v>1585</v>
      </c>
      <c r="L186" s="74" t="n">
        <v>0.953</v>
      </c>
      <c r="M186" s="73" t="n">
        <v>8176</v>
      </c>
      <c r="N186" s="73" t="n">
        <v>8430</v>
      </c>
      <c r="O186" s="73" t="n">
        <v>8005</v>
      </c>
      <c r="P186" s="74" t="n">
        <v>0.9790851272015656</v>
      </c>
      <c r="Q186" s="73" t="n">
        <v>58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175</v>
      </c>
      <c r="X186" s="74" t="n">
        <v>0.09652509652509653</v>
      </c>
      <c r="Y186" s="73" t="n">
        <v>581</v>
      </c>
      <c r="Z186" s="76" t="n">
        <v>0.3204633204633205</v>
      </c>
      <c r="AA186" s="73" t="n">
        <v>0</v>
      </c>
      <c r="AB186" s="74" t="n">
        <v>0</v>
      </c>
      <c r="AC186" s="73" t="n">
        <v>248</v>
      </c>
      <c r="AD186" s="74" t="n">
        <v>0.1367898510755653</v>
      </c>
      <c r="AE186" s="73" t="n">
        <v>32</v>
      </c>
      <c r="AF186" s="74" t="n">
        <v>0.1290322580645161</v>
      </c>
      <c r="AG186" s="73" t="n">
        <v>145</v>
      </c>
      <c r="AH186" s="74" t="n">
        <v>0.5846774193548387</v>
      </c>
      <c r="AI186" s="77" t="n">
        <v>153</v>
      </c>
      <c r="AJ186" s="74" t="n">
        <v>0.08439051296194153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0.07170435741864313</v>
      </c>
      <c r="AP186" s="74" t="n">
        <v>0.5241935483870968</v>
      </c>
      <c r="AQ186" s="75" t="n">
        <v>0.9504132231404959</v>
      </c>
      <c r="AR186" s="75" t="n">
        <v>0.2644628099173554</v>
      </c>
      <c r="AS186" s="75" t="n">
        <v>0.2231404958677686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0.009928295642581356</v>
      </c>
      <c r="BA186" s="74" t="n">
        <v>0.01213458356315499</v>
      </c>
      <c r="BB186" s="74" t="n">
        <v>0.03254274682846112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6671</v>
      </c>
      <c r="F187" s="73" t="n">
        <v>5991</v>
      </c>
      <c r="G187" s="74" t="n">
        <v>0.8980662569329936</v>
      </c>
      <c r="H187" s="73" t="n">
        <v>2465</v>
      </c>
      <c r="I187" s="75" t="n">
        <v>0.3695098186178984</v>
      </c>
      <c r="J187" s="73" t="n">
        <v>5532</v>
      </c>
      <c r="K187" s="73" t="n">
        <v>5352</v>
      </c>
      <c r="L187" s="74" t="n">
        <v>0.967</v>
      </c>
      <c r="M187" s="73" t="n">
        <v>24889</v>
      </c>
      <c r="N187" s="73" t="n">
        <v>25644</v>
      </c>
      <c r="O187" s="73" t="n">
        <v>24426</v>
      </c>
      <c r="P187" s="74" t="n">
        <v>0.9813974044758729</v>
      </c>
      <c r="Q187" s="73" t="n">
        <v>165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476</v>
      </c>
      <c r="X187" s="74" t="n">
        <v>0.07135362014690451</v>
      </c>
      <c r="Y187" s="73" t="n">
        <v>3133</v>
      </c>
      <c r="Z187" s="76" t="n">
        <v>0.4696447309248988</v>
      </c>
      <c r="AA187" s="73" t="n">
        <v>1</v>
      </c>
      <c r="AB187" s="74" t="n">
        <v>0.000149902563333833</v>
      </c>
      <c r="AC187" s="73" t="n">
        <v>853</v>
      </c>
      <c r="AD187" s="74" t="n">
        <v>0.1278668865237595</v>
      </c>
      <c r="AE187" s="73" t="n">
        <v>127</v>
      </c>
      <c r="AF187" s="74" t="n">
        <v>0.1488862837045721</v>
      </c>
      <c r="AG187" s="73" t="n">
        <v>630</v>
      </c>
      <c r="AH187" s="74" t="n">
        <v>0.7385697538100821</v>
      </c>
      <c r="AI187" s="77" t="n">
        <v>684</v>
      </c>
      <c r="AJ187" s="74" t="n">
        <v>0.1025333533203418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0.09084095338030281</v>
      </c>
      <c r="AP187" s="74" t="n">
        <v>0.7104337631887456</v>
      </c>
      <c r="AQ187" s="75" t="n">
        <v>0.9764309764309764</v>
      </c>
      <c r="AR187" s="75" t="n">
        <v>0.2676767676767677</v>
      </c>
      <c r="AS187" s="75" t="n">
        <v>0.2121212121212121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0.01259181532004197</v>
      </c>
      <c r="BA187" s="74" t="n">
        <v>0.01214210763004047</v>
      </c>
      <c r="BB187" s="74" t="n">
        <v>0.02158596912007195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3067</v>
      </c>
      <c r="F188" s="73" t="n">
        <v>2731</v>
      </c>
      <c r="G188" s="74" t="n">
        <v>0.8904466905771112</v>
      </c>
      <c r="H188" s="73" t="n">
        <v>1836</v>
      </c>
      <c r="I188" s="75" t="n">
        <v>0.5986305836322139</v>
      </c>
      <c r="J188" s="73" t="n">
        <v>3615</v>
      </c>
      <c r="K188" s="73" t="n">
        <v>3492</v>
      </c>
      <c r="L188" s="74" t="n">
        <v>0.966</v>
      </c>
      <c r="M188" s="73" t="n">
        <v>18350</v>
      </c>
      <c r="N188" s="73" t="n">
        <v>18385</v>
      </c>
      <c r="O188" s="73" t="n">
        <v>18022</v>
      </c>
      <c r="P188" s="74" t="n">
        <v>0.982125340599455</v>
      </c>
      <c r="Q188" s="73" t="n">
        <v>100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273</v>
      </c>
      <c r="X188" s="74" t="n">
        <v>0.08901206390609716</v>
      </c>
      <c r="Y188" s="73" t="n">
        <v>798</v>
      </c>
      <c r="Z188" s="76" t="n">
        <v>0.2601891098793609</v>
      </c>
      <c r="AA188" s="73" t="n">
        <v>1</v>
      </c>
      <c r="AB188" s="74" t="n">
        <v>0.00032605151613955</v>
      </c>
      <c r="AC188" s="73" t="n">
        <v>256</v>
      </c>
      <c r="AD188" s="74" t="n">
        <v>0.08346918813172481</v>
      </c>
      <c r="AE188" s="73" t="n">
        <v>54</v>
      </c>
      <c r="AF188" s="74" t="n">
        <v>0.2109375</v>
      </c>
      <c r="AG188" s="73" t="n">
        <v>182</v>
      </c>
      <c r="AH188" s="74" t="n">
        <v>0.7109375</v>
      </c>
      <c r="AI188" s="77" t="n">
        <v>204</v>
      </c>
      <c r="AJ188" s="74" t="n">
        <v>0.06651450929246822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0.06129768503423541</v>
      </c>
      <c r="AP188" s="74" t="n">
        <v>0.734375</v>
      </c>
      <c r="AQ188" s="75" t="n">
        <v>0.9459459459459459</v>
      </c>
      <c r="AR188" s="75" t="n">
        <v>0.2540540540540541</v>
      </c>
      <c r="AS188" s="75" t="n">
        <v>0.1783783783783784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0.02054124551679165</v>
      </c>
      <c r="BA188" s="74" t="n">
        <v>0.02054124551679165</v>
      </c>
      <c r="BB188" s="74" t="n">
        <v>0.03847407890446691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45</v>
      </c>
      <c r="F189" s="73" t="n">
        <v>45</v>
      </c>
      <c r="G189" s="74" t="n">
        <v>1</v>
      </c>
      <c r="H189" s="73" t="n">
        <v>45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0.2444444444444444</v>
      </c>
      <c r="Y189" s="73" t="n">
        <v>18</v>
      </c>
      <c r="Z189" s="76" t="n">
        <v>0.4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293</v>
      </c>
      <c r="F190" s="73" t="n">
        <v>278</v>
      </c>
      <c r="G190" s="74" t="n">
        <v>0.9488054607508533</v>
      </c>
      <c r="H190" s="73" t="n">
        <v>64</v>
      </c>
      <c r="I190" s="75" t="n">
        <v>0.2184300341296928</v>
      </c>
      <c r="J190" s="73" t="n">
        <v>328</v>
      </c>
      <c r="K190" s="73" t="n">
        <v>198</v>
      </c>
      <c r="L190" s="74" t="n">
        <v>0.604</v>
      </c>
      <c r="M190" s="73" t="n">
        <v>751</v>
      </c>
      <c r="N190" s="73" t="n">
        <v>712</v>
      </c>
      <c r="O190" s="73" t="n">
        <v>555</v>
      </c>
      <c r="P190" s="74" t="n">
        <v>0.7390146471371505</v>
      </c>
      <c r="Q190" s="73" t="n">
        <v>112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0.01023890784982935</v>
      </c>
      <c r="Y190" s="73" t="n">
        <v>36</v>
      </c>
      <c r="Z190" s="76" t="n">
        <v>0.1228668941979522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n">
        <v>0</v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0.006825938566552901</v>
      </c>
      <c r="BA190" s="74" t="n">
        <v>0.003412969283276451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2280</v>
      </c>
      <c r="F191" s="73" t="n">
        <v>2063</v>
      </c>
      <c r="G191" s="74" t="n">
        <v>0.9048245614035088</v>
      </c>
      <c r="H191" s="73" t="n">
        <v>1251</v>
      </c>
      <c r="I191" s="75" t="n">
        <v>0.5486842105263158</v>
      </c>
      <c r="J191" s="73" t="n">
        <v>2439</v>
      </c>
      <c r="K191" s="73" t="n">
        <v>2382</v>
      </c>
      <c r="L191" s="74" t="n">
        <v>0.977</v>
      </c>
      <c r="M191" s="73" t="n">
        <v>10450</v>
      </c>
      <c r="N191" s="73" t="n">
        <v>10705</v>
      </c>
      <c r="O191" s="73" t="n">
        <v>10281</v>
      </c>
      <c r="P191" s="74" t="n">
        <v>0.9838277511961723</v>
      </c>
      <c r="Q191" s="73" t="n">
        <v>76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1165</v>
      </c>
      <c r="X191" s="74" t="n">
        <v>0.5109649122807017</v>
      </c>
      <c r="Y191" s="73" t="n">
        <v>836</v>
      </c>
      <c r="Z191" s="76" t="n">
        <v>0.3666666666666666</v>
      </c>
      <c r="AA191" s="73" t="n">
        <v>2</v>
      </c>
      <c r="AB191" s="74" t="n">
        <v>0.0008771929824561404</v>
      </c>
      <c r="AC191" s="73" t="n">
        <v>225</v>
      </c>
      <c r="AD191" s="74" t="n">
        <v>0.09868421052631579</v>
      </c>
      <c r="AE191" s="73" t="n">
        <v>39</v>
      </c>
      <c r="AF191" s="74" t="n">
        <v>0.1733333333333333</v>
      </c>
      <c r="AG191" s="73" t="n">
        <v>136</v>
      </c>
      <c r="AH191" s="74" t="n">
        <v>0.6044444444444445</v>
      </c>
      <c r="AI191" s="77" t="n">
        <v>158</v>
      </c>
      <c r="AJ191" s="74" t="n">
        <v>0.06929824561403508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0.05657894736842106</v>
      </c>
      <c r="AP191" s="74" t="n">
        <v>0.5733333333333334</v>
      </c>
      <c r="AQ191" s="75" t="n">
        <v>0.981651376146789</v>
      </c>
      <c r="AR191" s="75" t="n">
        <v>0.2752293577981652</v>
      </c>
      <c r="AS191" s="75" t="n">
        <v>0.1743119266055046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0.007456140350877193</v>
      </c>
      <c r="BA191" s="74" t="n">
        <v>0.008771929824561403</v>
      </c>
      <c r="BB191" s="74" t="n">
        <v>0.03070175438596491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1681</v>
      </c>
      <c r="F192" s="73" t="n">
        <v>1498</v>
      </c>
      <c r="G192" s="74" t="n">
        <v>0.891136228435455</v>
      </c>
      <c r="H192" s="73" t="n">
        <v>838</v>
      </c>
      <c r="I192" s="75" t="n">
        <v>0.4985127900059488</v>
      </c>
      <c r="J192" s="73" t="n">
        <v>1723</v>
      </c>
      <c r="K192" s="73" t="n">
        <v>1671</v>
      </c>
      <c r="L192" s="74" t="n">
        <v>0.97</v>
      </c>
      <c r="M192" s="73" t="n">
        <v>8027</v>
      </c>
      <c r="N192" s="73" t="n">
        <v>8234</v>
      </c>
      <c r="O192" s="73" t="n">
        <v>7887</v>
      </c>
      <c r="P192" s="74" t="n">
        <v>0.9825588638345584</v>
      </c>
      <c r="Q192" s="73" t="n">
        <v>55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937</v>
      </c>
      <c r="X192" s="74" t="n">
        <v>0.5574063057703748</v>
      </c>
      <c r="Y192" s="73" t="n">
        <v>570</v>
      </c>
      <c r="Z192" s="76" t="n">
        <v>0.3390838786436645</v>
      </c>
      <c r="AA192" s="73" t="n">
        <v>0</v>
      </c>
      <c r="AB192" s="74" t="n">
        <v>0</v>
      </c>
      <c r="AC192" s="73" t="n">
        <v>207</v>
      </c>
      <c r="AD192" s="74" t="n">
        <v>0.123140987507436</v>
      </c>
      <c r="AE192" s="73" t="n">
        <v>40</v>
      </c>
      <c r="AF192" s="74" t="n">
        <v>0.1932367149758454</v>
      </c>
      <c r="AG192" s="73" t="n">
        <v>153</v>
      </c>
      <c r="AH192" s="74" t="n">
        <v>0.7391304347826086</v>
      </c>
      <c r="AI192" s="77" t="n">
        <v>188</v>
      </c>
      <c r="AJ192" s="74" t="n">
        <v>0.1118381915526472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0.09339678762641285</v>
      </c>
      <c r="AP192" s="74" t="n">
        <v>0.7584541062801933</v>
      </c>
      <c r="AQ192" s="75" t="n">
        <v>0.946969696969697</v>
      </c>
      <c r="AR192" s="75" t="n">
        <v>0.2045454545454546</v>
      </c>
      <c r="AS192" s="75" t="n">
        <v>0.143939393939394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-0.1511005353955979</v>
      </c>
      <c r="BA192" s="74" t="n">
        <v>-0.1540749553837002</v>
      </c>
      <c r="BB192" s="74" t="n">
        <v>0.04699583581201665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6250</v>
      </c>
      <c r="F193" s="73" t="n">
        <v>5663</v>
      </c>
      <c r="G193" s="74" t="n">
        <v>0.90608</v>
      </c>
      <c r="H193" s="73" t="n">
        <v>2270</v>
      </c>
      <c r="I193" s="75" t="n">
        <v>0.3632</v>
      </c>
      <c r="J193" s="73" t="n">
        <v>6163</v>
      </c>
      <c r="K193" s="73" t="n">
        <v>5977</v>
      </c>
      <c r="L193" s="74" t="n">
        <v>0.97</v>
      </c>
      <c r="M193" s="73" t="n">
        <v>26601</v>
      </c>
      <c r="N193" s="73" t="n">
        <v>27436</v>
      </c>
      <c r="O193" s="73" t="n">
        <v>26075</v>
      </c>
      <c r="P193" s="74" t="n">
        <v>0.9802263072816811</v>
      </c>
      <c r="Q193" s="73" t="n">
        <v>201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2297</v>
      </c>
      <c r="X193" s="74" t="n">
        <v>0.36752</v>
      </c>
      <c r="Y193" s="73" t="n">
        <v>3399</v>
      </c>
      <c r="Z193" s="76" t="n">
        <v>0.54384</v>
      </c>
      <c r="AA193" s="73" t="n">
        <v>1</v>
      </c>
      <c r="AB193" s="74" t="n">
        <v>0.00016</v>
      </c>
      <c r="AC193" s="73" t="n">
        <v>805</v>
      </c>
      <c r="AD193" s="74" t="n">
        <v>0.1288</v>
      </c>
      <c r="AE193" s="73" t="n">
        <v>156</v>
      </c>
      <c r="AF193" s="74" t="n">
        <v>0.1937888198757764</v>
      </c>
      <c r="AG193" s="73" t="n">
        <v>638</v>
      </c>
      <c r="AH193" s="74" t="n">
        <v>0.7925465838509317</v>
      </c>
      <c r="AI193" s="77" t="n">
        <v>766</v>
      </c>
      <c r="AJ193" s="74" t="n">
        <v>0.12256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</v>
      </c>
      <c r="AP193" s="74" t="n">
        <v>0.7950310559006211</v>
      </c>
      <c r="AQ193" s="75" t="n">
        <v>0.9712556732223904</v>
      </c>
      <c r="AR193" s="75" t="n">
        <v>0.3086232980332829</v>
      </c>
      <c r="AS193" s="75" t="n">
        <v>0.2087745839636914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</v>
      </c>
      <c r="BA193" s="74" t="n">
        <v>0.00768</v>
      </c>
      <c r="BB193" s="74" t="n">
        <v>0.02656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2860</v>
      </c>
      <c r="F194" s="73" t="n">
        <v>2542</v>
      </c>
      <c r="G194" s="74" t="n">
        <v>0.8888111888111888</v>
      </c>
      <c r="H194" s="73" t="n">
        <v>1801</v>
      </c>
      <c r="I194" s="75" t="n">
        <v>0.6297202797202798</v>
      </c>
      <c r="J194" s="73" t="n">
        <v>3724</v>
      </c>
      <c r="K194" s="73" t="n">
        <v>3649</v>
      </c>
      <c r="L194" s="74" t="n">
        <v>0.98</v>
      </c>
      <c r="M194" s="73" t="n">
        <v>18940</v>
      </c>
      <c r="N194" s="73" t="n">
        <v>19262</v>
      </c>
      <c r="O194" s="73" t="n">
        <v>18669</v>
      </c>
      <c r="P194" s="74" t="n">
        <v>0.9856916578669482</v>
      </c>
      <c r="Q194" s="73" t="n">
        <v>98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1638</v>
      </c>
      <c r="X194" s="74" t="n">
        <v>0.5727272727272728</v>
      </c>
      <c r="Y194" s="73" t="n">
        <v>899</v>
      </c>
      <c r="Z194" s="76" t="n">
        <v>0.3143356643356643</v>
      </c>
      <c r="AA194" s="73" t="n">
        <v>2</v>
      </c>
      <c r="AB194" s="74" t="n">
        <v>0.0006993006993006993</v>
      </c>
      <c r="AC194" s="73" t="n">
        <v>237</v>
      </c>
      <c r="AD194" s="74" t="n">
        <v>0.08286713286713286</v>
      </c>
      <c r="AE194" s="73" t="n">
        <v>78</v>
      </c>
      <c r="AF194" s="74" t="n">
        <v>0.3291139240506329</v>
      </c>
      <c r="AG194" s="73" t="n">
        <v>189</v>
      </c>
      <c r="AH194" s="74" t="n">
        <v>0.7974683544303798</v>
      </c>
      <c r="AI194" s="77" t="n">
        <v>228</v>
      </c>
      <c r="AJ194" s="74" t="n">
        <v>0.07972027972027972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0.06748251748251748</v>
      </c>
      <c r="AP194" s="74" t="n">
        <v>0.8143459915611815</v>
      </c>
      <c r="AQ194" s="75" t="n">
        <v>0.9635416666666666</v>
      </c>
      <c r="AR194" s="75" t="n">
        <v>0.2760416666666667</v>
      </c>
      <c r="AS194" s="75" t="n">
        <v>0.1510416666666667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0.02552447552447552</v>
      </c>
      <c r="BA194" s="74" t="n">
        <v>0.02307692307692308</v>
      </c>
      <c r="BB194" s="74" t="n">
        <v>0.05839160839160839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72</v>
      </c>
      <c r="F195" s="73" t="n">
        <v>72</v>
      </c>
      <c r="G195" s="74" t="n">
        <v>1</v>
      </c>
      <c r="H195" s="73" t="n">
        <v>72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0.3333333333333333</v>
      </c>
      <c r="Y195" s="73" t="n">
        <v>13</v>
      </c>
      <c r="Z195" s="76" t="n">
        <v>0.1805555555555556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283</v>
      </c>
      <c r="F196" s="73" t="n">
        <v>269</v>
      </c>
      <c r="G196" s="74" t="n">
        <v>0.950530035335689</v>
      </c>
      <c r="H196" s="73" t="n">
        <v>68</v>
      </c>
      <c r="I196" s="75" t="n">
        <v>0.2402826855123675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642</v>
      </c>
      <c r="O196" s="73" t="n">
        <v>552</v>
      </c>
      <c r="P196" s="74" t="n">
        <v>0.7350199733688415</v>
      </c>
      <c r="Q196" s="73" t="n">
        <v>97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0.03180212014134275</v>
      </c>
      <c r="Y196" s="73" t="n">
        <v>48</v>
      </c>
      <c r="Z196" s="76" t="n">
        <v>0.1696113074204947</v>
      </c>
      <c r="AA196" s="73" t="n">
        <v>0</v>
      </c>
      <c r="AB196" s="74" t="n">
        <v>0</v>
      </c>
      <c r="AC196" s="73" t="n">
        <v>2</v>
      </c>
      <c r="AD196" s="74" t="n">
        <v>0.007067137809187279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0.03180212014134275</v>
      </c>
      <c r="BA196" s="74" t="n">
        <v>0.03180212014134275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1917</v>
      </c>
      <c r="F197" s="73" t="n">
        <v>1738</v>
      </c>
      <c r="G197" s="74" t="n">
        <v>0.9066249347939489</v>
      </c>
      <c r="H197" s="73" t="n">
        <v>1035</v>
      </c>
      <c r="I197" s="75" t="n">
        <v>0.539906103286385</v>
      </c>
      <c r="J197" s="73" t="n">
        <v>2095</v>
      </c>
      <c r="K197" s="73" t="n">
        <v>2055</v>
      </c>
      <c r="L197" s="74" t="n">
        <v>0.981</v>
      </c>
      <c r="M197" s="73" t="n">
        <v>9909</v>
      </c>
      <c r="N197" s="73" t="n">
        <v>9857</v>
      </c>
      <c r="O197" s="73" t="n">
        <v>9723</v>
      </c>
      <c r="P197" s="74" t="n">
        <v>0.9812291855888586</v>
      </c>
      <c r="Q197" s="73" t="n">
        <v>71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345</v>
      </c>
      <c r="X197" s="74" t="n">
        <v>0.1799687010954616</v>
      </c>
      <c r="Y197" s="73" t="n">
        <v>868</v>
      </c>
      <c r="Z197" s="76" t="n">
        <v>0.4527908189880021</v>
      </c>
      <c r="AA197" s="73" t="n">
        <v>0</v>
      </c>
      <c r="AB197" s="74" t="n">
        <v>0</v>
      </c>
      <c r="AC197" s="73" t="n">
        <v>199</v>
      </c>
      <c r="AD197" s="74" t="n">
        <v>0.1038080333854982</v>
      </c>
      <c r="AE197" s="73" t="n">
        <v>23</v>
      </c>
      <c r="AF197" s="74" t="n">
        <v>0.1155778894472362</v>
      </c>
      <c r="AG197" s="73" t="n">
        <v>146</v>
      </c>
      <c r="AH197" s="74" t="n">
        <v>0.7336683417085427</v>
      </c>
      <c r="AI197" s="77" t="n">
        <v>149</v>
      </c>
      <c r="AJ197" s="74" t="n">
        <v>0.07772561293688054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0.06520605112154408</v>
      </c>
      <c r="AP197" s="74" t="n">
        <v>0.628140703517588</v>
      </c>
      <c r="AQ197" s="75" t="n">
        <v>0.9615384615384616</v>
      </c>
      <c r="AR197" s="75" t="n">
        <v>0.3076923076923077</v>
      </c>
      <c r="AS197" s="75" t="n">
        <v>0.3230769230769231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0.02764736567553469</v>
      </c>
      <c r="BA197" s="74" t="n">
        <v>0.02660406885758998</v>
      </c>
      <c r="BB197" s="74" t="n">
        <v>0.01095461658841941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1508</v>
      </c>
      <c r="G198" s="74" t="n">
        <v>0.8981536628945801</v>
      </c>
      <c r="H198" s="73" t="n">
        <v>697</v>
      </c>
      <c r="I198" s="75" t="n">
        <v>0.4151280524121501</v>
      </c>
      <c r="J198" s="73" t="n">
        <v>1292</v>
      </c>
      <c r="K198" s="73" t="n">
        <v>1259</v>
      </c>
      <c r="L198" s="74" t="n">
        <v>0.974</v>
      </c>
      <c r="M198" s="73" t="n">
        <v>7644</v>
      </c>
      <c r="N198" s="73" t="n">
        <v>7685</v>
      </c>
      <c r="O198" s="73" t="n">
        <v>7512</v>
      </c>
      <c r="P198" s="74" t="n">
        <v>0.9827315541601256</v>
      </c>
      <c r="Q198" s="73" t="n">
        <v>65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318</v>
      </c>
      <c r="X198" s="74" t="n">
        <v>0.1893984514592019</v>
      </c>
      <c r="Y198" s="73" t="n">
        <v>669</v>
      </c>
      <c r="Z198" s="76" t="n">
        <v>0.3984514592019059</v>
      </c>
      <c r="AA198" s="73" t="n">
        <v>0</v>
      </c>
      <c r="AB198" s="74" t="n">
        <v>0</v>
      </c>
      <c r="AC198" s="73" t="n">
        <v>182</v>
      </c>
      <c r="AD198" s="74" t="n">
        <v>0.1083978558665872</v>
      </c>
      <c r="AE198" s="73" t="n">
        <v>12</v>
      </c>
      <c r="AF198" s="74" t="n">
        <v>0.06593406593406594</v>
      </c>
      <c r="AG198" s="73" t="n">
        <v>147</v>
      </c>
      <c r="AH198" s="74" t="n">
        <v>0.8076923076923077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0.6868131868131868</v>
      </c>
      <c r="AQ198" s="75" t="n">
        <v>0.9743589743589743</v>
      </c>
      <c r="AR198" s="75" t="n">
        <v>0.3846153846153846</v>
      </c>
      <c r="AS198" s="75" t="n">
        <v>0.3397435897435898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5141</v>
      </c>
      <c r="F199" s="73" t="n">
        <v>4718</v>
      </c>
      <c r="G199" s="74" t="n">
        <v>0.9177202878817351</v>
      </c>
      <c r="H199" s="73" t="n">
        <v>2092</v>
      </c>
      <c r="I199" s="75" t="n">
        <v>0.4069247228165727</v>
      </c>
      <c r="J199" s="73" t="n">
        <v>5274</v>
      </c>
      <c r="K199" s="73" t="n">
        <v>4897</v>
      </c>
      <c r="L199" s="74" t="n">
        <v>0.929</v>
      </c>
      <c r="M199" s="73" t="n">
        <v>25676</v>
      </c>
      <c r="N199" s="73" t="n">
        <v>25253</v>
      </c>
      <c r="O199" s="73" t="n">
        <v>24974</v>
      </c>
      <c r="P199" s="74" t="n">
        <v>0.9726592927247235</v>
      </c>
      <c r="Q199" s="73" t="n">
        <v>422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739</v>
      </c>
      <c r="X199" s="74" t="n">
        <v>0.1437463528496402</v>
      </c>
      <c r="Y199" s="73" t="n">
        <v>2973</v>
      </c>
      <c r="Z199" s="76" t="n">
        <v>0.5782921610581598</v>
      </c>
      <c r="AA199" s="73" t="n">
        <v>4</v>
      </c>
      <c r="AB199" s="74" t="n">
        <v>0.0007780587434351293</v>
      </c>
      <c r="AC199" s="73" t="n">
        <v>787</v>
      </c>
      <c r="AD199" s="74" t="n">
        <v>0.1530830577708617</v>
      </c>
      <c r="AE199" s="73" t="n">
        <v>161</v>
      </c>
      <c r="AF199" s="74" t="n">
        <v>0.204574332909784</v>
      </c>
      <c r="AG199" s="73" t="n">
        <v>681</v>
      </c>
      <c r="AH199" s="74" t="n">
        <v>0.8653113087674714</v>
      </c>
      <c r="AI199" s="77" t="n">
        <v>779</v>
      </c>
      <c r="AJ199" s="74" t="n">
        <v>0.1515269402839914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0.1239058548920444</v>
      </c>
      <c r="AP199" s="74" t="n">
        <v>0.8094027954256671</v>
      </c>
      <c r="AQ199" s="75" t="n">
        <v>0.9739010989010989</v>
      </c>
      <c r="AR199" s="75" t="n">
        <v>0.4478021978021978</v>
      </c>
      <c r="AS199" s="75" t="n">
        <v>0.385989010989011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0.0297607469363937</v>
      </c>
      <c r="BA199" s="74" t="n">
        <v>0.03014977630811126</v>
      </c>
      <c r="BB199" s="74" t="n">
        <v>0.01633923361213772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2831</v>
      </c>
      <c r="F200" s="73" t="n">
        <v>2578</v>
      </c>
      <c r="G200" s="74" t="n">
        <v>0.9106322854115154</v>
      </c>
      <c r="H200" s="73" t="n">
        <v>1845</v>
      </c>
      <c r="I200" s="75" t="n">
        <v>0.6517131755563406</v>
      </c>
      <c r="J200" s="73" t="n">
        <v>3519</v>
      </c>
      <c r="K200" s="73" t="n">
        <v>3448</v>
      </c>
      <c r="L200" s="74" t="n">
        <v>0.98</v>
      </c>
      <c r="M200" s="73" t="n">
        <v>18597</v>
      </c>
      <c r="N200" s="73" t="n">
        <v>18857</v>
      </c>
      <c r="O200" s="73" t="n">
        <v>18259</v>
      </c>
      <c r="P200" s="74" t="n">
        <v>0.981825025541754</v>
      </c>
      <c r="Q200" s="73" t="n">
        <v>119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437</v>
      </c>
      <c r="X200" s="74" t="n">
        <v>0.1543624161073825</v>
      </c>
      <c r="Y200" s="73" t="n">
        <v>1166</v>
      </c>
      <c r="Z200" s="76" t="n">
        <v>0.4118685976686683</v>
      </c>
      <c r="AA200" s="73" t="n">
        <v>1</v>
      </c>
      <c r="AB200" s="74" t="n">
        <v>0.0003532320734722713</v>
      </c>
      <c r="AC200" s="73" t="n">
        <v>310</v>
      </c>
      <c r="AD200" s="74" t="n">
        <v>0.1095019427764041</v>
      </c>
      <c r="AE200" s="73" t="n">
        <v>35</v>
      </c>
      <c r="AF200" s="74" t="n">
        <v>0.1129032258064516</v>
      </c>
      <c r="AG200" s="73" t="n">
        <v>271</v>
      </c>
      <c r="AH200" s="74" t="n">
        <v>0.8741935483870967</v>
      </c>
      <c r="AI200" s="77" t="n">
        <v>274</v>
      </c>
      <c r="AJ200" s="74" t="n">
        <v>0.09678558813140233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0.08442246555987283</v>
      </c>
      <c r="AP200" s="74" t="n">
        <v>0.7709677419354839</v>
      </c>
      <c r="AQ200" s="75" t="n">
        <v>0.9624413145539906</v>
      </c>
      <c r="AR200" s="75" t="n">
        <v>0.3568075117370892</v>
      </c>
      <c r="AS200" s="75" t="n">
        <v>0.3098591549295774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0.02119392440833628</v>
      </c>
      <c r="BA200" s="74" t="n">
        <v>0.02225362062875309</v>
      </c>
      <c r="BB200" s="74" t="n">
        <v>0.007771105616389968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120</v>
      </c>
      <c r="F202" s="73" t="n">
        <v>120</v>
      </c>
      <c r="G202" s="74" t="n">
        <v>1</v>
      </c>
      <c r="H202" s="73" t="n">
        <v>120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12</v>
      </c>
      <c r="N202" s="73" t="n">
        <v>2</v>
      </c>
      <c r="O202" s="73" t="n">
        <v>3</v>
      </c>
      <c r="P202" s="74" t="n">
        <v>0.25</v>
      </c>
      <c r="Q202" s="73" t="n">
        <v>9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0.1416666666666667</v>
      </c>
      <c r="Y202" s="73" t="n">
        <v>18</v>
      </c>
      <c r="Z202" s="76" t="n">
        <v>0.15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285</v>
      </c>
      <c r="F203" s="73" t="n">
        <v>270</v>
      </c>
      <c r="G203" s="74" t="n">
        <v>0.9473684210526315</v>
      </c>
      <c r="H203" s="73" t="n">
        <v>78</v>
      </c>
      <c r="I203" s="75" t="n">
        <v>0.2736842105263158</v>
      </c>
      <c r="J203" s="73" t="n">
        <v>227</v>
      </c>
      <c r="K203" s="73" t="n">
        <v>144</v>
      </c>
      <c r="L203" s="74" t="n">
        <v>0.634</v>
      </c>
      <c r="M203" s="73" t="n">
        <v>695</v>
      </c>
      <c r="N203" s="73" t="n">
        <v>610</v>
      </c>
      <c r="O203" s="73" t="n">
        <v>527</v>
      </c>
      <c r="P203" s="74" t="n">
        <v>0.758273381294964</v>
      </c>
      <c r="Q203" s="73" t="n">
        <v>101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0.003508771929824561</v>
      </c>
      <c r="Y203" s="73" t="n">
        <v>29</v>
      </c>
      <c r="Z203" s="76" t="n">
        <v>0.1017543859649123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0.75</v>
      </c>
      <c r="AS203" s="75" t="n">
        <v>0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0.01403508771929825</v>
      </c>
      <c r="BA203" s="74" t="n">
        <v>0.01754385964912281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1868</v>
      </c>
      <c r="F204" s="73" t="n">
        <v>1704</v>
      </c>
      <c r="G204" s="74" t="n">
        <v>0.9122055674518201</v>
      </c>
      <c r="H204" s="73" t="n">
        <v>1033</v>
      </c>
      <c r="I204" s="75" t="n">
        <v>0.5529978586723768</v>
      </c>
      <c r="J204" s="73" t="n">
        <v>2032</v>
      </c>
      <c r="K204" s="73" t="n">
        <v>1986</v>
      </c>
      <c r="L204" s="74" t="n">
        <v>0.977</v>
      </c>
      <c r="M204" s="73" t="n">
        <v>9968</v>
      </c>
      <c r="N204" s="73" t="n">
        <v>10077</v>
      </c>
      <c r="O204" s="73" t="n">
        <v>9820</v>
      </c>
      <c r="P204" s="74" t="n">
        <v>0.9851524879614767</v>
      </c>
      <c r="Q204" s="73" t="n">
        <v>42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370</v>
      </c>
      <c r="X204" s="74" t="n">
        <v>0.1980728051391863</v>
      </c>
      <c r="Y204" s="73" t="n">
        <v>755</v>
      </c>
      <c r="Z204" s="76" t="n">
        <v>0.4041755888650964</v>
      </c>
      <c r="AA204" s="73" t="n">
        <v>0</v>
      </c>
      <c r="AB204" s="74" t="n">
        <v>0</v>
      </c>
      <c r="AC204" s="73" t="n">
        <v>229</v>
      </c>
      <c r="AD204" s="74" t="n">
        <v>0.1225910064239829</v>
      </c>
      <c r="AE204" s="73" t="n">
        <v>20</v>
      </c>
      <c r="AF204" s="74" t="n">
        <v>0.08733624454148471</v>
      </c>
      <c r="AG204" s="73" t="n">
        <v>153</v>
      </c>
      <c r="AH204" s="74" t="n">
        <v>0.6681222707423581</v>
      </c>
      <c r="AI204" s="77" t="n">
        <v>166</v>
      </c>
      <c r="AJ204" s="74" t="n">
        <v>0.08886509635974305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0.07494646680942184</v>
      </c>
      <c r="AP204" s="74" t="n">
        <v>0.611353711790393</v>
      </c>
      <c r="AQ204" s="75" t="n">
        <v>0.9922480620155039</v>
      </c>
      <c r="AR204" s="75" t="n">
        <v>0.4961240310077519</v>
      </c>
      <c r="AS204" s="75" t="n">
        <v>0.5038759689922481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0.02301927194860814</v>
      </c>
      <c r="BA204" s="74" t="n">
        <v>0.02355460385438972</v>
      </c>
      <c r="BB204" s="74" t="n">
        <v>0.009100642398286937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1400</v>
      </c>
      <c r="F205" s="73" t="n">
        <v>1255</v>
      </c>
      <c r="G205" s="74" t="n">
        <v>0.8964285714285715</v>
      </c>
      <c r="H205" s="73" t="n">
        <v>706</v>
      </c>
      <c r="I205" s="75" t="n">
        <v>0.5042857142857143</v>
      </c>
      <c r="J205" s="73" t="n">
        <v>1320</v>
      </c>
      <c r="K205" s="73" t="n">
        <v>1295</v>
      </c>
      <c r="L205" s="74" t="n">
        <v>0.981</v>
      </c>
      <c r="M205" s="73" t="n">
        <v>7872</v>
      </c>
      <c r="N205" s="73" t="n">
        <v>7829</v>
      </c>
      <c r="O205" s="73" t="n">
        <v>7725</v>
      </c>
      <c r="P205" s="74" t="n">
        <v>0.9813262195121951</v>
      </c>
      <c r="Q205" s="73" t="n">
        <v>59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372</v>
      </c>
      <c r="X205" s="74" t="n">
        <v>0.2657142857142857</v>
      </c>
      <c r="Y205" s="73" t="n">
        <v>542</v>
      </c>
      <c r="Z205" s="76" t="n">
        <v>0.3871428571428571</v>
      </c>
      <c r="AA205" s="73" t="n">
        <v>1</v>
      </c>
      <c r="AB205" s="74" t="n">
        <v>0.0007142857142857143</v>
      </c>
      <c r="AC205" s="73" t="n">
        <v>228</v>
      </c>
      <c r="AD205" s="74" t="n">
        <v>0.1628571428571429</v>
      </c>
      <c r="AE205" s="73" t="n">
        <v>31</v>
      </c>
      <c r="AF205" s="74" t="n">
        <v>0.1359649122807018</v>
      </c>
      <c r="AG205" s="73" t="n">
        <v>189</v>
      </c>
      <c r="AH205" s="74" t="n">
        <v>0.8289473684210527</v>
      </c>
      <c r="AI205" s="77" t="n">
        <v>203</v>
      </c>
      <c r="AJ205" s="74" t="n">
        <v>0.145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0.1178571428571429</v>
      </c>
      <c r="AP205" s="74" t="n">
        <v>0.7236842105263158</v>
      </c>
      <c r="AQ205" s="75" t="n">
        <v>0.9659863945578231</v>
      </c>
      <c r="AR205" s="75" t="n">
        <v>0.4353741496598639</v>
      </c>
      <c r="AS205" s="75" t="n">
        <v>0.4829931972789115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0.02571428571428571</v>
      </c>
      <c r="BA205" s="74" t="n">
        <v>0.025</v>
      </c>
      <c r="BB205" s="74" t="n">
        <v>0.01285714285714286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6111</v>
      </c>
      <c r="F206" s="73" t="n">
        <v>5631</v>
      </c>
      <c r="G206" s="74" t="n">
        <v>0.9214531173294059</v>
      </c>
      <c r="H206" s="73" t="n">
        <v>2411</v>
      </c>
      <c r="I206" s="75" t="n">
        <v>0.3945344460808378</v>
      </c>
      <c r="J206" s="73" t="n">
        <v>4617</v>
      </c>
      <c r="K206" s="73" t="n">
        <v>4489</v>
      </c>
      <c r="L206" s="74" t="n">
        <v>0.972</v>
      </c>
      <c r="M206" s="73" t="n">
        <v>24889</v>
      </c>
      <c r="N206" s="73" t="n">
        <v>25086</v>
      </c>
      <c r="O206" s="73" t="n">
        <v>24404</v>
      </c>
      <c r="P206" s="74" t="n">
        <v>0.9805134798505364</v>
      </c>
      <c r="Q206" s="73" t="n">
        <v>164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1023</v>
      </c>
      <c r="X206" s="74" t="n">
        <v>0.1674030436917035</v>
      </c>
      <c r="Y206" s="73" t="n">
        <v>2103</v>
      </c>
      <c r="Z206" s="76" t="n">
        <v>0.34413352970054</v>
      </c>
      <c r="AA206" s="73" t="n">
        <v>4</v>
      </c>
      <c r="AB206" s="74" t="n">
        <v>0.0006545573555882834</v>
      </c>
      <c r="AC206" s="73" t="n">
        <v>803</v>
      </c>
      <c r="AD206" s="74" t="n">
        <v>0.1314023891343479</v>
      </c>
      <c r="AE206" s="73" t="n">
        <v>133</v>
      </c>
      <c r="AF206" s="74" t="n">
        <v>0.1656288916562889</v>
      </c>
      <c r="AG206" s="73" t="n">
        <v>642</v>
      </c>
      <c r="AH206" s="74" t="n">
        <v>0.7995018679950187</v>
      </c>
      <c r="AI206" s="77" t="n">
        <v>778</v>
      </c>
      <c r="AJ206" s="74" t="n">
        <v>0.1273114056619211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0.09720176730486009</v>
      </c>
      <c r="AP206" s="74" t="n">
        <v>0.7397260273972602</v>
      </c>
      <c r="AQ206" s="75" t="n">
        <v>0.98</v>
      </c>
      <c r="AR206" s="75" t="n">
        <v>0.5157142857142857</v>
      </c>
      <c r="AS206" s="75" t="n">
        <v>0.4514285714285714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0.0235640648011782</v>
      </c>
      <c r="BA206" s="74" t="n">
        <v>0.02274586810669285</v>
      </c>
      <c r="BB206" s="74" t="n">
        <v>0.007691048928162331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3206</v>
      </c>
      <c r="F207" s="73" t="n">
        <v>2929</v>
      </c>
      <c r="G207" s="74" t="n">
        <v>0.9135995009357455</v>
      </c>
      <c r="H207" s="73" t="n">
        <v>1897</v>
      </c>
      <c r="I207" s="75" t="n">
        <v>0.5917030567685589</v>
      </c>
      <c r="J207" s="73" t="n">
        <v>3542</v>
      </c>
      <c r="K207" s="73" t="n">
        <v>3467</v>
      </c>
      <c r="L207" s="74" t="n">
        <v>0.979</v>
      </c>
      <c r="M207" s="73" t="n">
        <v>18302</v>
      </c>
      <c r="N207" s="73" t="n">
        <v>18481</v>
      </c>
      <c r="O207" s="73" t="n">
        <v>17967</v>
      </c>
      <c r="P207" s="74" t="n">
        <v>0.9816959895093432</v>
      </c>
      <c r="Q207" s="73" t="n">
        <v>131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618</v>
      </c>
      <c r="X207" s="74" t="n">
        <v>0.1927635683094198</v>
      </c>
      <c r="Y207" s="73" t="n">
        <v>708</v>
      </c>
      <c r="Z207" s="76" t="n">
        <v>0.2208359326263256</v>
      </c>
      <c r="AA207" s="73" t="n">
        <v>3</v>
      </c>
      <c r="AB207" s="74" t="n">
        <v>0.0009357454772301934</v>
      </c>
      <c r="AC207" s="73" t="n">
        <v>370</v>
      </c>
      <c r="AD207" s="74" t="n">
        <v>0.1154086088583905</v>
      </c>
      <c r="AE207" s="73" t="n">
        <v>40</v>
      </c>
      <c r="AF207" s="74" t="n">
        <v>0.1081081081081081</v>
      </c>
      <c r="AG207" s="73" t="n">
        <v>327</v>
      </c>
      <c r="AH207" s="74" t="n">
        <v>0.8837837837837837</v>
      </c>
      <c r="AI207" s="77" t="n">
        <v>329</v>
      </c>
      <c r="AJ207" s="74" t="n">
        <v>0.1026200873362445</v>
      </c>
      <c r="AK207" s="77" t="n">
        <v>14</v>
      </c>
      <c r="AL207" s="74" t="n">
        <v>0.851063829787234</v>
      </c>
      <c r="AM207" s="77" t="n">
        <v>322</v>
      </c>
      <c r="AN207" s="77" t="n">
        <v>280</v>
      </c>
      <c r="AO207" s="74" t="n">
        <v>0.08733624454148471</v>
      </c>
      <c r="AP207" s="74" t="n">
        <v>0.7567567567567568</v>
      </c>
      <c r="AQ207" s="75" t="n">
        <v>0.9778597785977859</v>
      </c>
      <c r="AR207" s="75" t="n">
        <v>0.4354243542435424</v>
      </c>
      <c r="AS207" s="75" t="n">
        <v>0.4833948339483395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0.03493449781659388</v>
      </c>
      <c r="BA207" s="74" t="n">
        <v>0.03368683718028696</v>
      </c>
      <c r="BB207" s="74" t="n">
        <v>0.008733624454148471</v>
      </c>
      <c r="BC207" s="74" t="n">
        <v>0.3857142857142857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28</v>
      </c>
      <c r="F208" s="73" t="n">
        <v>27</v>
      </c>
      <c r="G208" s="74" t="n">
        <v>0.9642857142857143</v>
      </c>
      <c r="H208" s="73" t="n">
        <v>28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0.4642857142857143</v>
      </c>
      <c r="Y208" s="73" t="n">
        <v>8</v>
      </c>
      <c r="Z208" s="76" t="n">
        <v>0.2857142857142857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n">
        <v>0</v>
      </c>
      <c r="AS208" s="75" t="n">
        <v>0</v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304</v>
      </c>
      <c r="G209" s="74" t="n">
        <v>0.9650793650793651</v>
      </c>
      <c r="H209" s="73" t="n">
        <v>79</v>
      </c>
      <c r="I209" s="75" t="n">
        <v>0.2507936507936508</v>
      </c>
      <c r="J209" s="73" t="n">
        <v>296</v>
      </c>
      <c r="K209" s="73" t="n">
        <v>196</v>
      </c>
      <c r="L209" s="74" t="n">
        <v>0.662</v>
      </c>
      <c r="M209" s="73" t="n">
        <v>802</v>
      </c>
      <c r="N209" s="73" t="n">
        <v>604</v>
      </c>
      <c r="O209" s="73" t="n">
        <v>598</v>
      </c>
      <c r="P209" s="74" t="n">
        <v>0.7456359102244389</v>
      </c>
      <c r="Q209" s="73" t="n">
        <v>115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n">
        <v>0</v>
      </c>
      <c r="AS209" s="75" t="n">
        <v>0</v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1646</v>
      </c>
      <c r="F210" s="73" t="n">
        <v>1494</v>
      </c>
      <c r="G210" s="74" t="n">
        <v>0.9076549210206561</v>
      </c>
      <c r="H210" s="73" t="n">
        <v>869</v>
      </c>
      <c r="I210" s="75" t="n">
        <v>0.5279465370595383</v>
      </c>
      <c r="J210" s="73" t="n">
        <v>1812</v>
      </c>
      <c r="K210" s="73" t="n">
        <v>1775</v>
      </c>
      <c r="L210" s="74" t="n">
        <v>0.98</v>
      </c>
      <c r="M210" s="73" t="n">
        <v>9425</v>
      </c>
      <c r="N210" s="73" t="n">
        <v>9148</v>
      </c>
      <c r="O210" s="73" t="n">
        <v>9215</v>
      </c>
      <c r="P210" s="74" t="n">
        <v>0.9777188328912467</v>
      </c>
      <c r="Q210" s="73" t="n">
        <v>85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0.149453219927096</v>
      </c>
      <c r="Y210" s="73" t="n">
        <v>549</v>
      </c>
      <c r="Z210" s="76" t="n">
        <v>0.3335358444714459</v>
      </c>
      <c r="AA210" s="73" t="n">
        <v>1</v>
      </c>
      <c r="AB210" s="74" t="n">
        <v>0.0006075334143377885</v>
      </c>
      <c r="AC210" s="73" t="n">
        <v>168</v>
      </c>
      <c r="AD210" s="74" t="n">
        <v>0.1020656136087485</v>
      </c>
      <c r="AE210" s="73" t="n">
        <v>14</v>
      </c>
      <c r="AF210" s="74" t="n">
        <v>0.08333333333333333</v>
      </c>
      <c r="AG210" s="73" t="n">
        <v>99</v>
      </c>
      <c r="AH210" s="74" t="n">
        <v>0.5892857142857143</v>
      </c>
      <c r="AI210" s="77" t="n">
        <v>106</v>
      </c>
      <c r="AJ210" s="74" t="n">
        <v>0.06439854191980558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0.05710814094775213</v>
      </c>
      <c r="AP210" s="74" t="n">
        <v>0.5595238095238095</v>
      </c>
      <c r="AQ210" s="75" t="n">
        <v>0.9745222929936306</v>
      </c>
      <c r="AR210" s="75" t="n">
        <v>0.5286624203821656</v>
      </c>
      <c r="AS210" s="75" t="n">
        <v>0.445859872611465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0.03037667071688943</v>
      </c>
      <c r="BA210" s="74" t="n">
        <v>0.02855407047387606</v>
      </c>
      <c r="BB210" s="74" t="n">
        <v>0.02065613608748481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1325</v>
      </c>
      <c r="F211" s="73" t="n">
        <v>1195</v>
      </c>
      <c r="G211" s="74" t="n">
        <v>0.9018867924528302</v>
      </c>
      <c r="H211" s="73" t="n">
        <v>680</v>
      </c>
      <c r="I211" s="75" t="n">
        <v>0.5132075471698113</v>
      </c>
      <c r="J211" s="73" t="n">
        <v>1297</v>
      </c>
      <c r="K211" s="73" t="n">
        <v>1265</v>
      </c>
      <c r="L211" s="74" t="n">
        <v>0.975</v>
      </c>
      <c r="M211" s="73" t="n">
        <v>7252</v>
      </c>
      <c r="N211" s="73" t="n">
        <v>7226</v>
      </c>
      <c r="O211" s="73" t="n">
        <v>7081</v>
      </c>
      <c r="P211" s="74" t="n">
        <v>0.9764202978488693</v>
      </c>
      <c r="Q211" s="73" t="n">
        <v>48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222</v>
      </c>
      <c r="X211" s="74" t="n">
        <v>0.1675471698113208</v>
      </c>
      <c r="Y211" s="73" t="n">
        <v>393</v>
      </c>
      <c r="Z211" s="76" t="n">
        <v>0.2966037735849056</v>
      </c>
      <c r="AA211" s="73" t="n">
        <v>2</v>
      </c>
      <c r="AB211" s="74" t="n">
        <v>0.001509433962264151</v>
      </c>
      <c r="AC211" s="73" t="n">
        <v>122</v>
      </c>
      <c r="AD211" s="74" t="n">
        <v>0.09207547169811321</v>
      </c>
      <c r="AE211" s="73" t="n">
        <v>25</v>
      </c>
      <c r="AF211" s="74" t="n">
        <v>0.2049180327868853</v>
      </c>
      <c r="AG211" s="73" t="n">
        <v>95</v>
      </c>
      <c r="AH211" s="74" t="n">
        <v>0.7786885245901639</v>
      </c>
      <c r="AI211" s="77" t="n">
        <v>94</v>
      </c>
      <c r="AJ211" s="74" t="n">
        <v>0.0709433962264151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0.06113207547169811</v>
      </c>
      <c r="AP211" s="74" t="n">
        <v>0.6639344262295082</v>
      </c>
      <c r="AQ211" s="75" t="n">
        <v>0.9611111111111111</v>
      </c>
      <c r="AR211" s="75" t="n">
        <v>0.5333333333333333</v>
      </c>
      <c r="AS211" s="75" t="n">
        <v>0.4166666666666667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0.01584905660377358</v>
      </c>
      <c r="BA211" s="74" t="n">
        <v>0.01811320754716981</v>
      </c>
      <c r="BB211" s="74" t="n">
        <v>0.02113207547169811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5894</v>
      </c>
      <c r="F212" s="73" t="n">
        <v>5333</v>
      </c>
      <c r="G212" s="74" t="n">
        <v>0.9048184594502884</v>
      </c>
      <c r="H212" s="73" t="n">
        <v>2293</v>
      </c>
      <c r="I212" s="75" t="n">
        <v>0.3890397013912453</v>
      </c>
      <c r="J212" s="73" t="n">
        <v>4738</v>
      </c>
      <c r="K212" s="73" t="n">
        <v>4587</v>
      </c>
      <c r="L212" s="74" t="n">
        <v>0.968</v>
      </c>
      <c r="M212" s="73" t="n">
        <v>24178</v>
      </c>
      <c r="N212" s="73" t="n">
        <v>23750</v>
      </c>
      <c r="O212" s="73" t="n">
        <v>23609</v>
      </c>
      <c r="P212" s="74" t="n">
        <v>0.9764662089502854</v>
      </c>
      <c r="Q212" s="73" t="n">
        <v>199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523</v>
      </c>
      <c r="X212" s="74" t="n">
        <v>0.08873430607397353</v>
      </c>
      <c r="Y212" s="73" t="n">
        <v>1403</v>
      </c>
      <c r="Z212" s="76" t="n">
        <v>0.2380386834068544</v>
      </c>
      <c r="AA212" s="73" t="n">
        <v>3</v>
      </c>
      <c r="AB212" s="74" t="n">
        <v>0.0005089921954530031</v>
      </c>
      <c r="AC212" s="73" t="n">
        <v>511</v>
      </c>
      <c r="AD212" s="74" t="n">
        <v>0.08669833729216152</v>
      </c>
      <c r="AE212" s="73" t="n">
        <v>71</v>
      </c>
      <c r="AF212" s="74" t="n">
        <v>0.1389432485322896</v>
      </c>
      <c r="AG212" s="73" t="n">
        <v>390</v>
      </c>
      <c r="AH212" s="74" t="n">
        <v>0.7632093933463796</v>
      </c>
      <c r="AI212" s="77" t="n">
        <v>417</v>
      </c>
      <c r="AJ212" s="74" t="n">
        <v>0.07074991516796743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0.06124872751951137</v>
      </c>
      <c r="AP212" s="74" t="n">
        <v>0.7064579256360078</v>
      </c>
      <c r="AQ212" s="75" t="n">
        <v>0.9752186588921283</v>
      </c>
      <c r="AR212" s="75" t="n">
        <v>0.4825072886297376</v>
      </c>
      <c r="AS212" s="75" t="n">
        <v>0.3921282798833819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0.01136749236511707</v>
      </c>
      <c r="BA212" s="74" t="n">
        <v>0.01255514082117408</v>
      </c>
      <c r="BB212" s="74" t="n">
        <v>0.0176450627757041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3209</v>
      </c>
      <c r="F213" s="73" t="n">
        <v>2909</v>
      </c>
      <c r="G213" s="74" t="n">
        <v>0.9065129323776877</v>
      </c>
      <c r="H213" s="73" t="n">
        <v>1753</v>
      </c>
      <c r="I213" s="75" t="n">
        <v>0.5462760984730446</v>
      </c>
      <c r="J213" s="73" t="n">
        <v>3418</v>
      </c>
      <c r="K213" s="73" t="n">
        <v>3356</v>
      </c>
      <c r="L213" s="74" t="n">
        <v>0.982</v>
      </c>
      <c r="M213" s="73" t="n">
        <v>17401</v>
      </c>
      <c r="N213" s="73" t="n">
        <v>16940</v>
      </c>
      <c r="O213" s="73" t="n">
        <v>17094</v>
      </c>
      <c r="P213" s="74" t="n">
        <v>0.9823573357852997</v>
      </c>
      <c r="Q213" s="73" t="n">
        <v>119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310</v>
      </c>
      <c r="X213" s="74" t="n">
        <v>0.09660330320972266</v>
      </c>
      <c r="Y213" s="73" t="n">
        <v>566</v>
      </c>
      <c r="Z213" s="76" t="n">
        <v>0.1763789342474291</v>
      </c>
      <c r="AA213" s="73" t="n">
        <v>4</v>
      </c>
      <c r="AB213" s="74" t="n">
        <v>0.001246494234964163</v>
      </c>
      <c r="AC213" s="73" t="n">
        <v>225</v>
      </c>
      <c r="AD213" s="74" t="n">
        <v>0.07011530071673419</v>
      </c>
      <c r="AE213" s="73" t="n">
        <v>30</v>
      </c>
      <c r="AF213" s="74" t="n">
        <v>0.1333333333333333</v>
      </c>
      <c r="AG213" s="73" t="n">
        <v>181</v>
      </c>
      <c r="AH213" s="74" t="n">
        <v>0.8044444444444444</v>
      </c>
      <c r="AI213" s="77" t="n">
        <v>188</v>
      </c>
      <c r="AJ213" s="74" t="n">
        <v>0.05858522904331567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0.05328762854471798</v>
      </c>
      <c r="AP213" s="74" t="n">
        <v>0.76</v>
      </c>
      <c r="AQ213" s="75" t="n">
        <v>0.9829351535836177</v>
      </c>
      <c r="AR213" s="75" t="n">
        <v>0.4641638225255973</v>
      </c>
      <c r="AS213" s="75" t="n">
        <v>0.3720136518771331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0.01620442505453412</v>
      </c>
      <c r="BA213" s="74" t="n">
        <v>0.01807416640698037</v>
      </c>
      <c r="BB213" s="74" t="n">
        <v>0.01402306014334684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46</v>
      </c>
      <c r="F214" s="73" t="n">
        <v>46</v>
      </c>
      <c r="G214" s="74" t="n">
        <v>1</v>
      </c>
      <c r="H214" s="73" t="n">
        <v>46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2</v>
      </c>
      <c r="N214" s="73" t="n">
        <v>1</v>
      </c>
      <c r="O214" s="73" t="n">
        <v>1</v>
      </c>
      <c r="P214" s="74" t="n">
        <v>0.5</v>
      </c>
      <c r="Q214" s="73" t="n">
        <v>1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0.2608695652173913</v>
      </c>
      <c r="Y214" s="73" t="n">
        <v>10</v>
      </c>
      <c r="Z214" s="76" t="n">
        <v>0.2173913043478261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inlineStr">
        <is>
          <t>0.0%</t>
        </is>
      </c>
      <c r="AS214" s="75" t="inlineStr">
        <is>
          <t>0.0%</t>
        </is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265</v>
      </c>
      <c r="G215" s="74" t="n">
        <v>0.9430604982206405</v>
      </c>
      <c r="H215" s="73" t="n">
        <v>68</v>
      </c>
      <c r="I215" s="75" t="n">
        <v>0.2419928825622776</v>
      </c>
      <c r="J215" s="73" t="n">
        <v>209</v>
      </c>
      <c r="K215" s="73" t="n">
        <v>138</v>
      </c>
      <c r="L215" s="74" t="n">
        <v>0.66</v>
      </c>
      <c r="M215" s="73" t="n">
        <v>669</v>
      </c>
      <c r="N215" s="73" t="n">
        <v>588</v>
      </c>
      <c r="O215" s="73" t="n">
        <v>504</v>
      </c>
      <c r="P215" s="74" t="n">
        <v>0.7533632286995515</v>
      </c>
      <c r="Q215" s="73" t="n">
        <v>96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1672</v>
      </c>
      <c r="F216" s="73" t="n">
        <v>1537</v>
      </c>
      <c r="G216" s="74" t="n">
        <v>0.9192583732057417</v>
      </c>
      <c r="H216" s="73" t="n">
        <v>944</v>
      </c>
      <c r="I216" s="75" t="n">
        <v>0.5645933014354066</v>
      </c>
      <c r="J216" s="73" t="n">
        <v>1870</v>
      </c>
      <c r="K216" s="73" t="n">
        <v>1819</v>
      </c>
      <c r="L216" s="74" t="n">
        <v>0.973</v>
      </c>
      <c r="M216" s="73" t="n">
        <v>9199</v>
      </c>
      <c r="N216" s="73" t="n">
        <v>9044</v>
      </c>
      <c r="O216" s="73" t="n">
        <v>9070</v>
      </c>
      <c r="P216" s="74" t="n">
        <v>0.9859767366018045</v>
      </c>
      <c r="Q216" s="73" t="n">
        <v>51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537</v>
      </c>
      <c r="X216" s="74" t="n">
        <v>0.3211722488038278</v>
      </c>
      <c r="Y216" s="73" t="n">
        <v>594</v>
      </c>
      <c r="Z216" s="76" t="n">
        <v>0.3552631578947368</v>
      </c>
      <c r="AA216" s="73" t="n">
        <v>4</v>
      </c>
      <c r="AB216" s="74" t="n">
        <v>0.002392344497607655</v>
      </c>
      <c r="AC216" s="73" t="n">
        <v>136</v>
      </c>
      <c r="AD216" s="74" t="n">
        <v>0.08133971291866028</v>
      </c>
      <c r="AE216" s="73" t="n">
        <v>22</v>
      </c>
      <c r="AF216" s="74" t="n">
        <v>0.1617647058823529</v>
      </c>
      <c r="AG216" s="73" t="n">
        <v>77</v>
      </c>
      <c r="AH216" s="74" t="n">
        <v>0.5661764705882353</v>
      </c>
      <c r="AI216" s="77" t="n">
        <v>86</v>
      </c>
      <c r="AJ216" s="74" t="n">
        <v>0.05143540669856459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0.04485645933014354</v>
      </c>
      <c r="AP216" s="74" t="n">
        <v>0.5514705882352942</v>
      </c>
      <c r="AQ216" s="75" t="n">
        <v>1</v>
      </c>
      <c r="AR216" s="75" t="n">
        <v>0.4842105263157895</v>
      </c>
      <c r="AS216" s="75" t="n">
        <v>0.4736842105263158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0.01794258373205742</v>
      </c>
      <c r="BA216" s="74" t="n">
        <v>0.01913875598086124</v>
      </c>
      <c r="BB216" s="74" t="n">
        <v>0.01854066985645933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1461</v>
      </c>
      <c r="F217" s="73" t="n">
        <v>1325</v>
      </c>
      <c r="G217" s="74" t="n">
        <v>0.9069130732375086</v>
      </c>
      <c r="H217" s="73" t="n">
        <v>881</v>
      </c>
      <c r="I217" s="75" t="n">
        <v>0.6030116358658453</v>
      </c>
      <c r="J217" s="73" t="n">
        <v>1846</v>
      </c>
      <c r="K217" s="73" t="n">
        <v>1808</v>
      </c>
      <c r="L217" s="74" t="n">
        <v>0.979</v>
      </c>
      <c r="M217" s="73" t="n">
        <v>7506</v>
      </c>
      <c r="N217" s="73" t="n">
        <v>7220</v>
      </c>
      <c r="O217" s="73" t="n">
        <v>7366</v>
      </c>
      <c r="P217" s="74" t="n">
        <v>0.9813482547295497</v>
      </c>
      <c r="Q217" s="73" t="n">
        <v>58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391</v>
      </c>
      <c r="X217" s="74" t="n">
        <v>0.2676249144421629</v>
      </c>
      <c r="Y217" s="73" t="n">
        <v>475</v>
      </c>
      <c r="Z217" s="76" t="n">
        <v>0.3251197809719371</v>
      </c>
      <c r="AA217" s="73" t="n">
        <v>3</v>
      </c>
      <c r="AB217" s="74" t="n">
        <v>0.002053388090349076</v>
      </c>
      <c r="AC217" s="73" t="n">
        <v>133</v>
      </c>
      <c r="AD217" s="74" t="n">
        <v>0.09103353867214237</v>
      </c>
      <c r="AE217" s="73" t="n">
        <v>17</v>
      </c>
      <c r="AF217" s="74" t="n">
        <v>0.1278195488721804</v>
      </c>
      <c r="AG217" s="73" t="n">
        <v>103</v>
      </c>
      <c r="AH217" s="74" t="n">
        <v>0.7744360902255639</v>
      </c>
      <c r="AI217" s="77" t="n">
        <v>100</v>
      </c>
      <c r="AJ217" s="74" t="n">
        <v>0.06844626967830253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0.05817932922655715</v>
      </c>
      <c r="AP217" s="74" t="n">
        <v>0.6390977443609023</v>
      </c>
      <c r="AQ217" s="75" t="n">
        <v>0.9764705882352941</v>
      </c>
      <c r="AR217" s="75" t="n">
        <v>0.5411764705882353</v>
      </c>
      <c r="AS217" s="75" t="n">
        <v>0.3647058823529412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0.002737850787132101</v>
      </c>
      <c r="BA217" s="74" t="n">
        <v>0.003422313483915126</v>
      </c>
      <c r="BB217" s="74" t="n">
        <v>0.02190280629705681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5755</v>
      </c>
      <c r="F218" s="73" t="n">
        <v>5282</v>
      </c>
      <c r="G218" s="74" t="n">
        <v>0.9178105994787141</v>
      </c>
      <c r="H218" s="73" t="n">
        <v>1890</v>
      </c>
      <c r="I218" s="75" t="n">
        <v>0.3284100781928758</v>
      </c>
      <c r="J218" s="73" t="n">
        <v>4446</v>
      </c>
      <c r="K218" s="73" t="n">
        <v>4323</v>
      </c>
      <c r="L218" s="74" t="n">
        <v>0.972</v>
      </c>
      <c r="M218" s="73" t="n">
        <v>22949</v>
      </c>
      <c r="N218" s="73" t="n">
        <v>21870</v>
      </c>
      <c r="O218" s="73" t="n">
        <v>22538</v>
      </c>
      <c r="P218" s="74" t="n">
        <v>0.9820907229073162</v>
      </c>
      <c r="Q218" s="73" t="n">
        <v>159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869</v>
      </c>
      <c r="X218" s="74" t="n">
        <v>0.1509991311902693</v>
      </c>
      <c r="Y218" s="73" t="n">
        <v>1581</v>
      </c>
      <c r="Z218" s="76" t="n">
        <v>0.2747176368375326</v>
      </c>
      <c r="AA218" s="73" t="n">
        <v>5</v>
      </c>
      <c r="AB218" s="74" t="n">
        <v>0.0008688097306689834</v>
      </c>
      <c r="AC218" s="73" t="n">
        <v>533</v>
      </c>
      <c r="AD218" s="74" t="n">
        <v>0.09261511728931364</v>
      </c>
      <c r="AE218" s="73" t="n">
        <v>87</v>
      </c>
      <c r="AF218" s="74" t="n">
        <v>0.1632270168855535</v>
      </c>
      <c r="AG218" s="73" t="n">
        <v>403</v>
      </c>
      <c r="AH218" s="74" t="n">
        <v>0.7560975609756098</v>
      </c>
      <c r="AI218" s="77" t="n">
        <v>444</v>
      </c>
      <c r="AJ218" s="74" t="n">
        <v>0.07715030408340573</v>
      </c>
      <c r="AK218" s="77" t="n">
        <v>34</v>
      </c>
      <c r="AL218" s="74" t="n">
        <v>0.8851351351351351</v>
      </c>
      <c r="AM218" s="77" t="n">
        <v>436</v>
      </c>
      <c r="AN218" s="77" t="n">
        <v>393</v>
      </c>
      <c r="AO218" s="74" t="n">
        <v>0.06828844483058211</v>
      </c>
      <c r="AP218" s="74" t="n">
        <v>0.7373358348968105</v>
      </c>
      <c r="AQ218" s="75" t="n">
        <v>0.9827586206896551</v>
      </c>
      <c r="AR218" s="75" t="n">
        <v>0.5295566502463054</v>
      </c>
      <c r="AS218" s="75" t="n">
        <v>0.4113300492610837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0.01251086012163336</v>
      </c>
      <c r="BA218" s="74" t="n">
        <v>0.01285838401390096</v>
      </c>
      <c r="BB218" s="74" t="n">
        <v>0.01233709817549957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2945</v>
      </c>
      <c r="F219" s="73" t="n">
        <v>2707</v>
      </c>
      <c r="G219" s="74" t="n">
        <v>0.9191850594227504</v>
      </c>
      <c r="H219" s="73" t="n">
        <v>1610</v>
      </c>
      <c r="I219" s="75" t="n">
        <v>0.5466893039049237</v>
      </c>
      <c r="J219" s="73" t="n">
        <v>3294</v>
      </c>
      <c r="K219" s="73" t="n">
        <v>3207</v>
      </c>
      <c r="L219" s="74" t="n">
        <v>0.974</v>
      </c>
      <c r="M219" s="73" t="n">
        <v>17130</v>
      </c>
      <c r="N219" s="73" t="n">
        <v>16894</v>
      </c>
      <c r="O219" s="73" t="n">
        <v>16873</v>
      </c>
      <c r="P219" s="74" t="n">
        <v>0.9849970811441915</v>
      </c>
      <c r="Q219" s="73" t="n">
        <v>100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424</v>
      </c>
      <c r="X219" s="74" t="n">
        <v>0.1439728353140917</v>
      </c>
      <c r="Y219" s="73" t="n">
        <v>728</v>
      </c>
      <c r="Z219" s="76" t="n">
        <v>0.2471986417657046</v>
      </c>
      <c r="AA219" s="73" t="n">
        <v>3</v>
      </c>
      <c r="AB219" s="74" t="n">
        <v>0.001018675721561969</v>
      </c>
      <c r="AC219" s="73" t="n">
        <v>198</v>
      </c>
      <c r="AD219" s="74" t="n">
        <v>0.06723259762308999</v>
      </c>
      <c r="AE219" s="73" t="n">
        <v>27</v>
      </c>
      <c r="AF219" s="74" t="n">
        <v>0.1363636363636364</v>
      </c>
      <c r="AG219" s="73" t="n">
        <v>146</v>
      </c>
      <c r="AH219" s="74" t="n">
        <v>0.7373737373737373</v>
      </c>
      <c r="AI219" s="77" t="n">
        <v>154</v>
      </c>
      <c r="AJ219" s="74" t="n">
        <v>0.05229202037351443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0.04584040747028863</v>
      </c>
      <c r="AP219" s="74" t="n">
        <v>0.6818181818181818</v>
      </c>
      <c r="AQ219" s="75" t="n">
        <v>0.9763313609467456</v>
      </c>
      <c r="AR219" s="75" t="n">
        <v>0.4792899408284024</v>
      </c>
      <c r="AS219" s="75" t="n">
        <v>0.3195266272189349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0.01290322580645161</v>
      </c>
      <c r="BA219" s="74" t="n">
        <v>0.01358234295415959</v>
      </c>
      <c r="BB219" s="74" t="n">
        <v>0.01358234295415959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37</v>
      </c>
      <c r="F220" s="73" t="n">
        <v>37</v>
      </c>
      <c r="G220" s="74" t="n">
        <v>1</v>
      </c>
      <c r="H220" s="73" t="n">
        <v>37</v>
      </c>
      <c r="I220" s="75" t="n">
        <v>1</v>
      </c>
      <c r="J220" s="73" t="n">
        <v>1</v>
      </c>
      <c r="K220" s="73" t="n">
        <v>0</v>
      </c>
      <c r="L220" s="74" t="n">
        <v>0</v>
      </c>
      <c r="M220" s="73" t="n">
        <v>4</v>
      </c>
      <c r="N220" s="73" t="n">
        <v>0</v>
      </c>
      <c r="O220" s="73" t="n">
        <v>0</v>
      </c>
      <c r="P220" s="74" t="n">
        <v>0</v>
      </c>
      <c r="Q220" s="73" t="n">
        <v>4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0.2972972972972973</v>
      </c>
      <c r="Y220" s="73" t="n">
        <v>4</v>
      </c>
      <c r="Z220" s="76" t="n">
        <v>0.1081081081081081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306</v>
      </c>
      <c r="F221" s="73" t="n">
        <v>287</v>
      </c>
      <c r="G221" s="74" t="n">
        <v>0.9379084967320261</v>
      </c>
      <c r="H221" s="73" t="n">
        <v>61</v>
      </c>
      <c r="I221" s="75" t="n">
        <v>0.1993464052287582</v>
      </c>
      <c r="J221" s="73" t="n">
        <v>259</v>
      </c>
      <c r="K221" s="73" t="n">
        <v>167</v>
      </c>
      <c r="L221" s="74" t="n">
        <v>0.645</v>
      </c>
      <c r="M221" s="73" t="n">
        <v>717</v>
      </c>
      <c r="N221" s="73" t="n">
        <v>645</v>
      </c>
      <c r="O221" s="73" t="n">
        <v>524</v>
      </c>
      <c r="P221" s="74" t="n">
        <v>0.7308228730822873</v>
      </c>
      <c r="Q221" s="73" t="n">
        <v>108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0.006535947712418301</v>
      </c>
      <c r="Y221" s="73" t="n">
        <v>40</v>
      </c>
      <c r="Z221" s="76" t="n">
        <v>0.130718954248366</v>
      </c>
      <c r="AA221" s="73" t="n">
        <v>0</v>
      </c>
      <c r="AB221" s="74" t="n">
        <v>0</v>
      </c>
      <c r="AC221" s="73" t="n">
        <v>2</v>
      </c>
      <c r="AD221" s="74" t="n">
        <v>0.006535947712418301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0.00326797385620915</v>
      </c>
      <c r="BA221" s="74" t="n">
        <v>0.00326797385620915</v>
      </c>
      <c r="BB221" s="74" t="n">
        <v>0.00326797385620915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1507</v>
      </c>
      <c r="F222" s="73" t="n">
        <v>1385</v>
      </c>
      <c r="G222" s="74" t="n">
        <v>0.9190444591904446</v>
      </c>
      <c r="H222" s="73" t="n">
        <v>784</v>
      </c>
      <c r="I222" s="75" t="n">
        <v>0.5202388852023888</v>
      </c>
      <c r="J222" s="73" t="n">
        <v>1756</v>
      </c>
      <c r="K222" s="73" t="n">
        <v>1714</v>
      </c>
      <c r="L222" s="74" t="n">
        <v>0.976</v>
      </c>
      <c r="M222" s="73" t="n">
        <v>8954</v>
      </c>
      <c r="N222" s="73" t="n">
        <v>8771</v>
      </c>
      <c r="O222" s="73" t="n">
        <v>8780</v>
      </c>
      <c r="P222" s="74" t="n">
        <v>0.9805673442037078</v>
      </c>
      <c r="Q222" s="73" t="n">
        <v>55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151</v>
      </c>
      <c r="X222" s="74" t="n">
        <v>0.1001990710019907</v>
      </c>
      <c r="Y222" s="73" t="n">
        <v>424</v>
      </c>
      <c r="Z222" s="76" t="n">
        <v>0.2813536828135368</v>
      </c>
      <c r="AA222" s="73" t="n">
        <v>3</v>
      </c>
      <c r="AB222" s="74" t="n">
        <v>0.0019907100199071</v>
      </c>
      <c r="AC222" s="73" t="n">
        <v>154</v>
      </c>
      <c r="AD222" s="74" t="n">
        <v>0.1021897810218978</v>
      </c>
      <c r="AE222" s="73" t="n">
        <v>28</v>
      </c>
      <c r="AF222" s="74" t="n">
        <v>0.1818181818181818</v>
      </c>
      <c r="AG222" s="73" t="n">
        <v>104</v>
      </c>
      <c r="AH222" s="74" t="n">
        <v>0.6753246753246753</v>
      </c>
      <c r="AI222" s="77" t="n">
        <v>113</v>
      </c>
      <c r="AJ222" s="74" t="n">
        <v>0.07498341074983411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0.06303915063039151</v>
      </c>
      <c r="AP222" s="74" t="n">
        <v>0.6168831168831169</v>
      </c>
      <c r="AQ222" s="75" t="n">
        <v>0.9767441860465116</v>
      </c>
      <c r="AR222" s="75" t="n">
        <v>0.5232558139534884</v>
      </c>
      <c r="AS222" s="75" t="n">
        <v>0.4883720930232558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0.0192435301924353</v>
      </c>
      <c r="BA222" s="74" t="n">
        <v>0.0205706702057067</v>
      </c>
      <c r="BB222" s="74" t="n">
        <v>0.0179163901791639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1418</v>
      </c>
      <c r="F223" s="73" t="n">
        <v>1293</v>
      </c>
      <c r="G223" s="74" t="n">
        <v>0.9118476727785614</v>
      </c>
      <c r="H223" s="73" t="n">
        <v>779</v>
      </c>
      <c r="I223" s="75" t="n">
        <v>0.5493653032440057</v>
      </c>
      <c r="J223" s="73" t="n">
        <v>1523</v>
      </c>
      <c r="K223" s="73" t="n">
        <v>1445</v>
      </c>
      <c r="L223" s="74" t="n">
        <v>0.949</v>
      </c>
      <c r="M223" s="73" t="n">
        <v>7467</v>
      </c>
      <c r="N223" s="73" t="n">
        <v>7319</v>
      </c>
      <c r="O223" s="73" t="n">
        <v>7237</v>
      </c>
      <c r="P223" s="74" t="n">
        <v>0.9691978036694791</v>
      </c>
      <c r="Q223" s="73" t="n">
        <v>105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0.09026798307475317</v>
      </c>
      <c r="Y223" s="73" t="n">
        <v>297</v>
      </c>
      <c r="Z223" s="76" t="n">
        <v>0.2094499294781382</v>
      </c>
      <c r="AA223" s="73" t="n">
        <v>2</v>
      </c>
      <c r="AB223" s="74" t="n">
        <v>0.001410437235543018</v>
      </c>
      <c r="AC223" s="73" t="n">
        <v>130</v>
      </c>
      <c r="AD223" s="74" t="n">
        <v>0.09167842031029619</v>
      </c>
      <c r="AE223" s="73" t="n">
        <v>14</v>
      </c>
      <c r="AF223" s="74" t="n">
        <v>0.1076923076923077</v>
      </c>
      <c r="AG223" s="73" t="n">
        <v>96</v>
      </c>
      <c r="AH223" s="74" t="n">
        <v>0.7384615384615385</v>
      </c>
      <c r="AI223" s="77" t="n">
        <v>96</v>
      </c>
      <c r="AJ223" s="74" t="n">
        <v>0.06770098730606489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0.05712270803949224</v>
      </c>
      <c r="AP223" s="74" t="n">
        <v>0.6230769230769231</v>
      </c>
      <c r="AQ223" s="75" t="n">
        <v>0.9787234042553191</v>
      </c>
      <c r="AR223" s="75" t="n">
        <v>0.5531914893617021</v>
      </c>
      <c r="AS223" s="75" t="n">
        <v>0.5212765957446809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0.01763046544428773</v>
      </c>
      <c r="BA223" s="74" t="n">
        <v>0.01763046544428773</v>
      </c>
      <c r="BB223" s="74" t="n">
        <v>0.02397743300423131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6404</v>
      </c>
      <c r="F224" s="73" t="n">
        <v>5978</v>
      </c>
      <c r="G224" s="74" t="n">
        <v>0.9334790755777639</v>
      </c>
      <c r="H224" s="73" t="n">
        <v>2075</v>
      </c>
      <c r="I224" s="75" t="n">
        <v>0.3240162398500937</v>
      </c>
      <c r="J224" s="73" t="n">
        <v>4149</v>
      </c>
      <c r="K224" s="73" t="n">
        <v>3973</v>
      </c>
      <c r="L224" s="74" t="n">
        <v>0.958</v>
      </c>
      <c r="M224" s="73" t="n">
        <v>22457</v>
      </c>
      <c r="N224" s="73" t="n">
        <v>22016</v>
      </c>
      <c r="O224" s="73" t="n">
        <v>21965</v>
      </c>
      <c r="P224" s="74" t="n">
        <v>0.9780914636861557</v>
      </c>
      <c r="Q224" s="73" t="n">
        <v>216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371</v>
      </c>
      <c r="X224" s="74" t="n">
        <v>0.05793254216114928</v>
      </c>
      <c r="Y224" s="73" t="n">
        <v>1371</v>
      </c>
      <c r="Z224" s="76" t="n">
        <v>0.2140849469081824</v>
      </c>
      <c r="AA224" s="73" t="n">
        <v>6</v>
      </c>
      <c r="AB224" s="74" t="n">
        <v>0.0009369144284821987</v>
      </c>
      <c r="AC224" s="73" t="n">
        <v>497</v>
      </c>
      <c r="AD224" s="74" t="n">
        <v>0.07760774515927546</v>
      </c>
      <c r="AE224" s="73" t="n">
        <v>80</v>
      </c>
      <c r="AF224" s="74" t="n">
        <v>0.1609657947686117</v>
      </c>
      <c r="AG224" s="73" t="n">
        <v>411</v>
      </c>
      <c r="AH224" s="74" t="n">
        <v>0.8269617706237424</v>
      </c>
      <c r="AI224" s="77" t="n">
        <v>453</v>
      </c>
      <c r="AJ224" s="74" t="n">
        <v>0.070737039350406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0.05902560899437851</v>
      </c>
      <c r="AP224" s="74" t="n">
        <v>0.7605633802816901</v>
      </c>
      <c r="AQ224" s="75" t="n">
        <v>0.966903073286052</v>
      </c>
      <c r="AR224" s="75" t="n">
        <v>0.5200945626477541</v>
      </c>
      <c r="AS224" s="75" t="n">
        <v>0.475177304964539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0.01030605871330418</v>
      </c>
      <c r="BA224" s="74" t="n">
        <v>0.01077451592754528</v>
      </c>
      <c r="BB224" s="74" t="n">
        <v>0.01108682073703935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3129</v>
      </c>
      <c r="F225" s="73" t="n">
        <v>2911</v>
      </c>
      <c r="G225" s="74" t="n">
        <v>0.9303291786513262</v>
      </c>
      <c r="H225" s="73" t="n">
        <v>1541</v>
      </c>
      <c r="I225" s="75" t="n">
        <v>0.4924896132949824</v>
      </c>
      <c r="J225" s="73" t="n">
        <v>3292</v>
      </c>
      <c r="K225" s="73" t="n">
        <v>3215</v>
      </c>
      <c r="L225" s="74" t="n">
        <v>0.977</v>
      </c>
      <c r="M225" s="73" t="n">
        <v>16764</v>
      </c>
      <c r="N225" s="73" t="n">
        <v>16164</v>
      </c>
      <c r="O225" s="73" t="n">
        <v>16481</v>
      </c>
      <c r="P225" s="74" t="n">
        <v>0.9831185874492961</v>
      </c>
      <c r="Q225" s="73" t="n">
        <v>87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185</v>
      </c>
      <c r="X225" s="74" t="n">
        <v>0.05912432086928731</v>
      </c>
      <c r="Y225" s="73" t="n">
        <v>465</v>
      </c>
      <c r="Z225" s="76" t="n">
        <v>0.1486097794822627</v>
      </c>
      <c r="AA225" s="73" t="n">
        <v>4</v>
      </c>
      <c r="AB225" s="74" t="n">
        <v>0.001278363694471077</v>
      </c>
      <c r="AC225" s="73" t="n">
        <v>186</v>
      </c>
      <c r="AD225" s="74" t="n">
        <v>0.05944391179290508</v>
      </c>
      <c r="AE225" s="73" t="n">
        <v>34</v>
      </c>
      <c r="AF225" s="74" t="n">
        <v>0.1827956989247312</v>
      </c>
      <c r="AG225" s="73" t="n">
        <v>142</v>
      </c>
      <c r="AH225" s="74" t="n">
        <v>0.7634408602150538</v>
      </c>
      <c r="AI225" s="77" t="n">
        <v>152</v>
      </c>
      <c r="AJ225" s="74" t="n">
        <v>0.04857782038990092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0.04442313838286992</v>
      </c>
      <c r="AP225" s="74" t="n">
        <v>0.7473118279569892</v>
      </c>
      <c r="AQ225" s="75" t="n">
        <v>0.9662162162162162</v>
      </c>
      <c r="AR225" s="75" t="n">
        <v>0.4459459459459459</v>
      </c>
      <c r="AS225" s="75" t="n">
        <v>0.3040540540540541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0.02173218280600831</v>
      </c>
      <c r="BA225" s="74" t="n">
        <v>0.02045381911153723</v>
      </c>
      <c r="BB225" s="74" t="n">
        <v>0.01597954618088846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8</v>
      </c>
      <c r="N226" s="73" t="n">
        <v>0</v>
      </c>
      <c r="O226" s="73" t="n">
        <v>0</v>
      </c>
      <c r="P226" s="74" t="n">
        <v>0</v>
      </c>
      <c r="Q226" s="73" t="n">
        <v>8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0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310</v>
      </c>
      <c r="G227" s="74" t="n">
        <v>0.950920245398773</v>
      </c>
      <c r="H227" s="73" t="n">
        <v>64</v>
      </c>
      <c r="I227" s="75" t="n">
        <v>0.196319018404908</v>
      </c>
      <c r="J227" s="73" t="n">
        <v>297</v>
      </c>
      <c r="K227" s="73" t="n">
        <v>177</v>
      </c>
      <c r="L227" s="74" t="n">
        <v>0.596</v>
      </c>
      <c r="M227" s="73" t="n">
        <v>812</v>
      </c>
      <c r="N227" s="73" t="n">
        <v>791</v>
      </c>
      <c r="O227" s="73" t="n">
        <v>611</v>
      </c>
      <c r="P227" s="74" t="n">
        <v>0.7524630541871922</v>
      </c>
      <c r="Q227" s="73" t="n">
        <v>104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82</v>
      </c>
      <c r="Z227" s="76" t="n">
        <v>0.2515337423312883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1</v>
      </c>
      <c r="AS227" s="75" t="n">
        <v>1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1607</v>
      </c>
      <c r="F228" s="73" t="n">
        <v>1451</v>
      </c>
      <c r="G228" s="74" t="n">
        <v>0.9029247044181705</v>
      </c>
      <c r="H228" s="73" t="n">
        <v>821</v>
      </c>
      <c r="I228" s="75" t="n">
        <v>0.5108898568761667</v>
      </c>
      <c r="J228" s="73" t="n">
        <v>1714</v>
      </c>
      <c r="K228" s="73" t="n">
        <v>1678</v>
      </c>
      <c r="L228" s="74" t="n">
        <v>0.979</v>
      </c>
      <c r="M228" s="73" t="n">
        <v>8594</v>
      </c>
      <c r="N228" s="73" t="n">
        <v>8377</v>
      </c>
      <c r="O228" s="73" t="n">
        <v>8435</v>
      </c>
      <c r="P228" s="74" t="n">
        <v>0.9814987200372353</v>
      </c>
      <c r="Q228" s="73" t="n">
        <v>68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270</v>
      </c>
      <c r="X228" s="74" t="n">
        <v>0.1680149346608587</v>
      </c>
      <c r="Y228" s="73" t="n">
        <v>912</v>
      </c>
      <c r="Z228" s="76" t="n">
        <v>0.5675171126322339</v>
      </c>
      <c r="AA228" s="73" t="n">
        <v>2</v>
      </c>
      <c r="AB228" s="74" t="n">
        <v>0.001244555071561917</v>
      </c>
      <c r="AC228" s="73" t="n">
        <v>158</v>
      </c>
      <c r="AD228" s="74" t="n">
        <v>0.09831985065339141</v>
      </c>
      <c r="AE228" s="73" t="n">
        <v>19</v>
      </c>
      <c r="AF228" s="74" t="n">
        <v>0.120253164556962</v>
      </c>
      <c r="AG228" s="73" t="n">
        <v>94</v>
      </c>
      <c r="AH228" s="74" t="n">
        <v>0.5949367088607594</v>
      </c>
      <c r="AI228" s="77" t="n">
        <v>112</v>
      </c>
      <c r="AJ228" s="74" t="n">
        <v>0.06969508400746734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0.05787181082762912</v>
      </c>
      <c r="AP228" s="74" t="n">
        <v>0.5886075949367089</v>
      </c>
      <c r="AQ228" s="75" t="n">
        <v>0.9814814814814815</v>
      </c>
      <c r="AR228" s="75" t="n">
        <v>0.7037037037037037</v>
      </c>
      <c r="AS228" s="75" t="n">
        <v>0.5185185185185185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0.01555693839452396</v>
      </c>
      <c r="BA228" s="74" t="n">
        <v>0.014934660858743</v>
      </c>
      <c r="BB228" s="74" t="n">
        <v>0.02115743621655258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1599</v>
      </c>
      <c r="F229" s="73" t="n">
        <v>1478</v>
      </c>
      <c r="G229" s="74" t="n">
        <v>0.9243277048155097</v>
      </c>
      <c r="H229" s="73" t="n">
        <v>849</v>
      </c>
      <c r="I229" s="75" t="n">
        <v>0.5309568480300187</v>
      </c>
      <c r="J229" s="73" t="n">
        <v>1800</v>
      </c>
      <c r="K229" s="73" t="n">
        <v>1742</v>
      </c>
      <c r="L229" s="74" t="n">
        <v>0.968</v>
      </c>
      <c r="M229" s="73" t="n">
        <v>7546</v>
      </c>
      <c r="N229" s="73" t="n">
        <v>7613</v>
      </c>
      <c r="O229" s="73" t="n">
        <v>7394</v>
      </c>
      <c r="P229" s="74" t="n">
        <v>0.9798568778160615</v>
      </c>
      <c r="Q229" s="73" t="n">
        <v>51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284</v>
      </c>
      <c r="X229" s="74" t="n">
        <v>0.1776110068792996</v>
      </c>
      <c r="Y229" s="73" t="n">
        <v>772</v>
      </c>
      <c r="Z229" s="76" t="n">
        <v>0.482801751094434</v>
      </c>
      <c r="AA229" s="73" t="n">
        <v>1</v>
      </c>
      <c r="AB229" s="74" t="n">
        <v>0.0006253908692933083</v>
      </c>
      <c r="AC229" s="73" t="n">
        <v>133</v>
      </c>
      <c r="AD229" s="74" t="n">
        <v>0.08317698561601</v>
      </c>
      <c r="AE229" s="73" t="n">
        <v>21</v>
      </c>
      <c r="AF229" s="74" t="n">
        <v>0.1578947368421053</v>
      </c>
      <c r="AG229" s="73" t="n">
        <v>98</v>
      </c>
      <c r="AH229" s="74" t="n">
        <v>0.7368421052631579</v>
      </c>
      <c r="AI229" s="77" t="n">
        <v>102</v>
      </c>
      <c r="AJ229" s="74" t="n">
        <v>0.06378986866791744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0.05691056910569105</v>
      </c>
      <c r="AP229" s="74" t="n">
        <v>0.6842105263157895</v>
      </c>
      <c r="AQ229" s="75" t="n">
        <v>0.9878048780487805</v>
      </c>
      <c r="AR229" s="75" t="n">
        <v>0.5</v>
      </c>
      <c r="AS229" s="75" t="n">
        <v>0.5365853658536586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0.01250781738586617</v>
      </c>
      <c r="BA229" s="74" t="n">
        <v>0.01313320825515948</v>
      </c>
      <c r="BB229" s="74" t="n">
        <v>0.02689180737961226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6286</v>
      </c>
      <c r="F230" s="73" t="n">
        <v>5870</v>
      </c>
      <c r="G230" s="74" t="n">
        <v>0.9338211899459116</v>
      </c>
      <c r="H230" s="73" t="n">
        <v>2367</v>
      </c>
      <c r="I230" s="75" t="n">
        <v>0.3765510658606427</v>
      </c>
      <c r="J230" s="73" t="n">
        <v>5419</v>
      </c>
      <c r="K230" s="73" t="n">
        <v>5263</v>
      </c>
      <c r="L230" s="74" t="n">
        <v>0.971</v>
      </c>
      <c r="M230" s="73" t="n">
        <v>23691</v>
      </c>
      <c r="N230" s="73" t="n">
        <v>23278</v>
      </c>
      <c r="O230" s="73" t="n">
        <v>23208</v>
      </c>
      <c r="P230" s="74" t="n">
        <v>0.979612511080157</v>
      </c>
      <c r="Q230" s="73" t="n">
        <v>154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719</v>
      </c>
      <c r="X230" s="74" t="n">
        <v>0.1143811644925231</v>
      </c>
      <c r="Y230" s="73" t="n">
        <v>3451</v>
      </c>
      <c r="Z230" s="76" t="n">
        <v>0.5489977728285078</v>
      </c>
      <c r="AA230" s="73" t="n">
        <v>10</v>
      </c>
      <c r="AB230" s="74" t="n">
        <v>0.001590836780146357</v>
      </c>
      <c r="AC230" s="73" t="n">
        <v>516</v>
      </c>
      <c r="AD230" s="74" t="n">
        <v>0.08208717785555202</v>
      </c>
      <c r="AE230" s="73" t="n">
        <v>82</v>
      </c>
      <c r="AF230" s="74" t="n">
        <v>0.1589147286821705</v>
      </c>
      <c r="AG230" s="73" t="n">
        <v>430</v>
      </c>
      <c r="AH230" s="74" t="n">
        <v>0.8333333333333334</v>
      </c>
      <c r="AI230" s="77" t="n">
        <v>468</v>
      </c>
      <c r="AJ230" s="74" t="n">
        <v>0.0744511613108495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0.06347438752783964</v>
      </c>
      <c r="AP230" s="74" t="n">
        <v>0.7732558139534884</v>
      </c>
      <c r="AQ230" s="75" t="n">
        <v>0.9810874704491725</v>
      </c>
      <c r="AR230" s="75" t="n">
        <v>0.5460992907801419</v>
      </c>
      <c r="AS230" s="75" t="n">
        <v>0.4373522458628842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0.01065860642698059</v>
      </c>
      <c r="BA230" s="74" t="n">
        <v>0.00922685332484887</v>
      </c>
      <c r="BB230" s="74" t="n">
        <v>0.01368119630925867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3245</v>
      </c>
      <c r="F231" s="73" t="n">
        <v>3012</v>
      </c>
      <c r="G231" s="74" t="n">
        <v>0.9281972265023113</v>
      </c>
      <c r="H231" s="73" t="n">
        <v>1763</v>
      </c>
      <c r="I231" s="75" t="n">
        <v>0.5432973805855161</v>
      </c>
      <c r="J231" s="73" t="n">
        <v>3465</v>
      </c>
      <c r="K231" s="73" t="n">
        <v>3384</v>
      </c>
      <c r="L231" s="74" t="n">
        <v>0.977</v>
      </c>
      <c r="M231" s="73" t="n">
        <v>16822</v>
      </c>
      <c r="N231" s="73" t="n">
        <v>16685</v>
      </c>
      <c r="O231" s="73" t="n">
        <v>16513</v>
      </c>
      <c r="P231" s="74" t="n">
        <v>0.9816311972417073</v>
      </c>
      <c r="Q231" s="73" t="n">
        <v>105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383</v>
      </c>
      <c r="X231" s="74" t="n">
        <v>0.1180277349768875</v>
      </c>
      <c r="Y231" s="73" t="n">
        <v>1463</v>
      </c>
      <c r="Z231" s="76" t="n">
        <v>0.4508474576271186</v>
      </c>
      <c r="AA231" s="73" t="n">
        <v>8</v>
      </c>
      <c r="AB231" s="74" t="n">
        <v>0.002465331278890601</v>
      </c>
      <c r="AC231" s="73" t="n">
        <v>229</v>
      </c>
      <c r="AD231" s="74" t="n">
        <v>0.07057010785824346</v>
      </c>
      <c r="AE231" s="73" t="n">
        <v>26</v>
      </c>
      <c r="AF231" s="74" t="n">
        <v>0.1135371179039301</v>
      </c>
      <c r="AG231" s="73" t="n">
        <v>177</v>
      </c>
      <c r="AH231" s="74" t="n">
        <v>0.7729257641921398</v>
      </c>
      <c r="AI231" s="77" t="n">
        <v>188</v>
      </c>
      <c r="AJ231" s="74" t="n">
        <v>0.05793528505392912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0.04869029275808937</v>
      </c>
      <c r="AP231" s="74" t="n">
        <v>0.6899563318777293</v>
      </c>
      <c r="AQ231" s="75" t="n">
        <v>0.986013986013986</v>
      </c>
      <c r="AR231" s="75" t="n">
        <v>0.5524475524475524</v>
      </c>
      <c r="AS231" s="75" t="n">
        <v>0.4615384615384616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0.01479198767334361</v>
      </c>
      <c r="BA231" s="74" t="n">
        <v>0.01325115562403698</v>
      </c>
      <c r="BB231" s="74" t="n">
        <v>0.01540832049306626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47</v>
      </c>
      <c r="F232" s="73" t="n">
        <v>47</v>
      </c>
      <c r="G232" s="74" t="n">
        <v>1</v>
      </c>
      <c r="H232" s="73" t="n">
        <v>47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0.2553191489361702</v>
      </c>
      <c r="Y232" s="73" t="n">
        <v>18</v>
      </c>
      <c r="Z232" s="76" t="n">
        <v>0.3829787234042553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344</v>
      </c>
      <c r="F233" s="73" t="n">
        <v>337</v>
      </c>
      <c r="G233" s="74" t="n">
        <v>0.9796511627906976</v>
      </c>
      <c r="H233" s="73" t="n">
        <v>90</v>
      </c>
      <c r="I233" s="75" t="n">
        <v>0.2616279069767442</v>
      </c>
      <c r="J233" s="73" t="n">
        <v>332</v>
      </c>
      <c r="K233" s="73" t="n">
        <v>219</v>
      </c>
      <c r="L233" s="74" t="n">
        <v>0.66</v>
      </c>
      <c r="M233" s="73" t="n">
        <v>814</v>
      </c>
      <c r="N233" s="73" t="n">
        <v>762</v>
      </c>
      <c r="O233" s="73" t="n">
        <v>627</v>
      </c>
      <c r="P233" s="74" t="n">
        <v>0.7702702702702703</v>
      </c>
      <c r="Q233" s="73" t="n">
        <v>126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0.01744186046511628</v>
      </c>
      <c r="Y233" s="73" t="n">
        <v>38</v>
      </c>
      <c r="Z233" s="76" t="n">
        <v>0.1104651162790698</v>
      </c>
      <c r="AA233" s="73" t="n">
        <v>0</v>
      </c>
      <c r="AB233" s="74" t="n">
        <v>0</v>
      </c>
      <c r="AC233" s="73" t="n">
        <v>1</v>
      </c>
      <c r="AD233" s="74" t="n">
        <v>0.002906976744186046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n">
        <v>0</v>
      </c>
      <c r="AS233" s="75" t="n">
        <v>0</v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0.01453488372093023</v>
      </c>
      <c r="BA233" s="74" t="n">
        <v>0.01162790697674419</v>
      </c>
      <c r="BB233" s="74" t="n">
        <v>0.002906976744186046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1509</v>
      </c>
      <c r="F234" s="73" t="n">
        <v>1369</v>
      </c>
      <c r="G234" s="74" t="n">
        <v>0.9072233267064281</v>
      </c>
      <c r="H234" s="73" t="n">
        <v>779</v>
      </c>
      <c r="I234" s="75" t="n">
        <v>0.5162359178263751</v>
      </c>
      <c r="J234" s="73" t="n">
        <v>1606</v>
      </c>
      <c r="K234" s="73" t="n">
        <v>1571</v>
      </c>
      <c r="L234" s="74" t="n">
        <v>0.978</v>
      </c>
      <c r="M234" s="73" t="n">
        <v>8721</v>
      </c>
      <c r="N234" s="73" t="n">
        <v>8955</v>
      </c>
      <c r="O234" s="73" t="n">
        <v>8596</v>
      </c>
      <c r="P234" s="74" t="n">
        <v>0.985666781332416</v>
      </c>
      <c r="Q234" s="73" t="n">
        <v>48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344</v>
      </c>
      <c r="X234" s="74" t="n">
        <v>0.2279655400927767</v>
      </c>
      <c r="Y234" s="73" t="n">
        <v>718</v>
      </c>
      <c r="Z234" s="76" t="n">
        <v>0.4758117958913188</v>
      </c>
      <c r="AA234" s="73" t="n">
        <v>1</v>
      </c>
      <c r="AB234" s="74" t="n">
        <v>0.0006626905235255136</v>
      </c>
      <c r="AC234" s="73" t="n">
        <v>159</v>
      </c>
      <c r="AD234" s="74" t="n">
        <v>0.1053677932405567</v>
      </c>
      <c r="AE234" s="73" t="n">
        <v>29</v>
      </c>
      <c r="AF234" s="74" t="n">
        <v>0.1823899371069182</v>
      </c>
      <c r="AG234" s="73" t="n">
        <v>96</v>
      </c>
      <c r="AH234" s="74" t="n">
        <v>0.6037735849056604</v>
      </c>
      <c r="AI234" s="77" t="n">
        <v>115</v>
      </c>
      <c r="AJ234" s="74" t="n">
        <v>0.07620941020543406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0.06560636182902585</v>
      </c>
      <c r="AP234" s="74" t="n">
        <v>0.6226415094339622</v>
      </c>
      <c r="AQ234" s="75" t="n">
        <v>0.9901960784313726</v>
      </c>
      <c r="AR234" s="75" t="n">
        <v>0.6274509803921569</v>
      </c>
      <c r="AS234" s="75" t="n">
        <v>0.5098039215686274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0.01524188204108681</v>
      </c>
      <c r="BA234" s="74" t="n">
        <v>0.01590457256461232</v>
      </c>
      <c r="BB234" s="74" t="n">
        <v>0.01789264413518887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1378</v>
      </c>
      <c r="F235" s="73" t="n">
        <v>1282</v>
      </c>
      <c r="G235" s="74" t="n">
        <v>0.9303338171262699</v>
      </c>
      <c r="H235" s="73" t="n">
        <v>756</v>
      </c>
      <c r="I235" s="75" t="n">
        <v>0.548621190130624</v>
      </c>
      <c r="J235" s="73" t="n">
        <v>1624</v>
      </c>
      <c r="K235" s="73" t="n">
        <v>1587</v>
      </c>
      <c r="L235" s="74" t="n">
        <v>0.977</v>
      </c>
      <c r="M235" s="73" t="n">
        <v>7527</v>
      </c>
      <c r="N235" s="73" t="n">
        <v>7787</v>
      </c>
      <c r="O235" s="73" t="n">
        <v>7414</v>
      </c>
      <c r="P235" s="74" t="n">
        <v>0.9849873787697622</v>
      </c>
      <c r="Q235" s="73" t="n">
        <v>54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323</v>
      </c>
      <c r="X235" s="74" t="n">
        <v>0.2343976777939042</v>
      </c>
      <c r="Y235" s="73" t="n">
        <v>569</v>
      </c>
      <c r="Z235" s="76" t="n">
        <v>0.4129172714078375</v>
      </c>
      <c r="AA235" s="73" t="n">
        <v>0</v>
      </c>
      <c r="AB235" s="74" t="n">
        <v>0</v>
      </c>
      <c r="AC235" s="73" t="n">
        <v>158</v>
      </c>
      <c r="AD235" s="74" t="n">
        <v>0.1146589259796807</v>
      </c>
      <c r="AE235" s="73" t="n">
        <v>41</v>
      </c>
      <c r="AF235" s="74" t="n">
        <v>0.2594936708860759</v>
      </c>
      <c r="AG235" s="73" t="n">
        <v>117</v>
      </c>
      <c r="AH235" s="74" t="n">
        <v>0.740506329113924</v>
      </c>
      <c r="AI235" s="77" t="n">
        <v>127</v>
      </c>
      <c r="AJ235" s="74" t="n">
        <v>0.09216255442670537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0.07547169811320754</v>
      </c>
      <c r="AP235" s="74" t="n">
        <v>0.6582278481012658</v>
      </c>
      <c r="AQ235" s="75" t="n">
        <v>0.9897959183673469</v>
      </c>
      <c r="AR235" s="75" t="n">
        <v>0.5</v>
      </c>
      <c r="AS235" s="75" t="n">
        <v>0.5918367346938775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0.01959361393323657</v>
      </c>
      <c r="BA235" s="74" t="n">
        <v>0.01959361393323657</v>
      </c>
      <c r="BB235" s="74" t="n">
        <v>0.02902757619738752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6624</v>
      </c>
      <c r="F236" s="73" t="n">
        <v>6174</v>
      </c>
      <c r="G236" s="74" t="n">
        <v>0.9320652173913043</v>
      </c>
      <c r="H236" s="73" t="n">
        <v>2543</v>
      </c>
      <c r="I236" s="75" t="n">
        <v>0.3839070048309179</v>
      </c>
      <c r="J236" s="73" t="n">
        <v>6419</v>
      </c>
      <c r="K236" s="73" t="n">
        <v>6269</v>
      </c>
      <c r="L236" s="74" t="n">
        <v>0.977</v>
      </c>
      <c r="M236" s="73" t="n">
        <v>25236</v>
      </c>
      <c r="N236" s="73" t="n">
        <v>26558</v>
      </c>
      <c r="O236" s="73" t="n">
        <v>24838</v>
      </c>
      <c r="P236" s="74" t="n">
        <v>0.9842288793786654</v>
      </c>
      <c r="Q236" s="73" t="n">
        <v>150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801</v>
      </c>
      <c r="X236" s="74" t="n">
        <v>0.1209239130434783</v>
      </c>
      <c r="Y236" s="73" t="n">
        <v>2044</v>
      </c>
      <c r="Z236" s="76" t="n">
        <v>0.3085748792270531</v>
      </c>
      <c r="AA236" s="73" t="n">
        <v>8</v>
      </c>
      <c r="AB236" s="74" t="n">
        <v>0.001207729468599034</v>
      </c>
      <c r="AC236" s="73" t="n">
        <v>568</v>
      </c>
      <c r="AD236" s="74" t="n">
        <v>0.08574879227053141</v>
      </c>
      <c r="AE236" s="73" t="n">
        <v>110</v>
      </c>
      <c r="AF236" s="74" t="n">
        <v>0.1936619718309859</v>
      </c>
      <c r="AG236" s="73" t="n">
        <v>452</v>
      </c>
      <c r="AH236" s="74" t="n">
        <v>0.795774647887324</v>
      </c>
      <c r="AI236" s="77" t="n">
        <v>504</v>
      </c>
      <c r="AJ236" s="74" t="n">
        <v>0.07608695652173914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0.06627415458937198</v>
      </c>
      <c r="AP236" s="74" t="n">
        <v>0.772887323943662</v>
      </c>
      <c r="AQ236" s="75" t="n">
        <v>0.9789719626168224</v>
      </c>
      <c r="AR236" s="75" t="n">
        <v>0.5163551401869159</v>
      </c>
      <c r="AS236" s="75" t="n">
        <v>0.4579439252336449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0.01102053140096618</v>
      </c>
      <c r="BA236" s="74" t="n">
        <v>0.01132246376811594</v>
      </c>
      <c r="BB236" s="74" t="n">
        <v>0.01102053140096618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3359</v>
      </c>
      <c r="F237" s="73" t="n">
        <v>3097</v>
      </c>
      <c r="G237" s="74" t="n">
        <v>0.9220005954153022</v>
      </c>
      <c r="H237" s="73" t="n">
        <v>1701</v>
      </c>
      <c r="I237" s="75" t="n">
        <v>0.5064007144983627</v>
      </c>
      <c r="J237" s="73" t="n">
        <v>2981</v>
      </c>
      <c r="K237" s="73" t="n">
        <v>2922</v>
      </c>
      <c r="L237" s="74" t="n">
        <v>0.98</v>
      </c>
      <c r="M237" s="73" t="n">
        <v>16696</v>
      </c>
      <c r="N237" s="73" t="n">
        <v>17389</v>
      </c>
      <c r="O237" s="73" t="n">
        <v>16470</v>
      </c>
      <c r="P237" s="74" t="n">
        <v>0.9864638236703402</v>
      </c>
      <c r="Q237" s="73" t="n">
        <v>96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504</v>
      </c>
      <c r="X237" s="74" t="n">
        <v>0.150044656147663</v>
      </c>
      <c r="Y237" s="73" t="n">
        <v>1316</v>
      </c>
      <c r="Z237" s="76" t="n">
        <v>0.3917832688300089</v>
      </c>
      <c r="AA237" s="73" t="n">
        <v>9</v>
      </c>
      <c r="AB237" s="74" t="n">
        <v>0.002679368859779696</v>
      </c>
      <c r="AC237" s="73" t="n">
        <v>252</v>
      </c>
      <c r="AD237" s="74" t="n">
        <v>0.0750223280738315</v>
      </c>
      <c r="AE237" s="73" t="n">
        <v>42</v>
      </c>
      <c r="AF237" s="74" t="n">
        <v>0.1666666666666667</v>
      </c>
      <c r="AG237" s="73" t="n">
        <v>203</v>
      </c>
      <c r="AH237" s="74" t="n">
        <v>0.8055555555555556</v>
      </c>
      <c r="AI237" s="77" t="n">
        <v>218</v>
      </c>
      <c r="AJ237" s="74" t="n">
        <v>0.06490026793688598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0.05745757665972016</v>
      </c>
      <c r="AP237" s="74" t="n">
        <v>0.7658730158730159</v>
      </c>
      <c r="AQ237" s="75" t="n">
        <v>0.9714285714285714</v>
      </c>
      <c r="AR237" s="75" t="n">
        <v>0.4457142857142857</v>
      </c>
      <c r="AS237" s="75" t="n">
        <v>0.5028571428571429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0.02054182792497767</v>
      </c>
      <c r="BA237" s="74" t="n">
        <v>0.02203036618041084</v>
      </c>
      <c r="BB237" s="74" t="n">
        <v>0.01428996725215838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62</v>
      </c>
      <c r="F238" s="73" t="n">
        <v>62</v>
      </c>
      <c r="G238" s="74" t="n">
        <v>1</v>
      </c>
      <c r="H238" s="73" t="n">
        <v>62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3</v>
      </c>
      <c r="N238" s="73" t="n">
        <v>0</v>
      </c>
      <c r="O238" s="73" t="n">
        <v>0</v>
      </c>
      <c r="P238" s="74" t="n">
        <v>0</v>
      </c>
      <c r="Q238" s="73" t="n">
        <v>3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0.3225806451612903</v>
      </c>
      <c r="Y238" s="73" t="n">
        <v>19</v>
      </c>
      <c r="Z238" s="76" t="n">
        <v>0.3064516129032258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565</v>
      </c>
      <c r="F239" s="73" t="n">
        <v>549</v>
      </c>
      <c r="G239" s="74" t="n">
        <v>0.9716814159292035</v>
      </c>
      <c r="H239" s="73" t="n">
        <v>104</v>
      </c>
      <c r="I239" s="75" t="n">
        <v>0.184070796460177</v>
      </c>
      <c r="J239" s="73" t="n">
        <v>459</v>
      </c>
      <c r="K239" s="73" t="n">
        <v>299</v>
      </c>
      <c r="L239" s="74" t="n">
        <v>0.651</v>
      </c>
      <c r="M239" s="73" t="n">
        <v>1026</v>
      </c>
      <c r="N239" s="73" t="n">
        <v>953</v>
      </c>
      <c r="O239" s="73" t="n">
        <v>779</v>
      </c>
      <c r="P239" s="74" t="n">
        <v>0.7592592592592593</v>
      </c>
      <c r="Q239" s="73" t="n">
        <v>151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0.005309734513274336</v>
      </c>
      <c r="Y239" s="73" t="n">
        <v>45</v>
      </c>
      <c r="Z239" s="76" t="n">
        <v>0.07964601769911504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inlineStr">
        <is>
          <t>0.0%</t>
        </is>
      </c>
      <c r="AS239" s="75" t="inlineStr">
        <is>
          <t>0.0%</t>
        </is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0.01238938053097345</v>
      </c>
      <c r="BA239" s="74" t="n">
        <v>0.01415929203539823</v>
      </c>
      <c r="BB239" s="74" t="n">
        <v>0.003539823008849557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1710</v>
      </c>
      <c r="F240" s="73" t="n">
        <v>1620</v>
      </c>
      <c r="G240" s="74" t="n">
        <v>0.9473684210526315</v>
      </c>
      <c r="H240" s="73" t="n">
        <v>915</v>
      </c>
      <c r="I240" s="75" t="n">
        <v>0.5350877192982456</v>
      </c>
      <c r="J240" s="73" t="n">
        <v>1624</v>
      </c>
      <c r="K240" s="73" t="n">
        <v>1580</v>
      </c>
      <c r="L240" s="74" t="n">
        <v>0.973</v>
      </c>
      <c r="M240" s="73" t="n">
        <v>8482</v>
      </c>
      <c r="N240" s="73" t="n">
        <v>8709</v>
      </c>
      <c r="O240" s="73" t="n">
        <v>8372</v>
      </c>
      <c r="P240" s="74" t="n">
        <v>0.9870313605281773</v>
      </c>
      <c r="Q240" s="73" t="n">
        <v>49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261</v>
      </c>
      <c r="X240" s="74" t="n">
        <v>0.1526315789473684</v>
      </c>
      <c r="Y240" s="73" t="n">
        <v>716</v>
      </c>
      <c r="Z240" s="76" t="n">
        <v>0.4187134502923976</v>
      </c>
      <c r="AA240" s="73" t="n">
        <v>488</v>
      </c>
      <c r="AB240" s="74" t="n">
        <v>0.2853801169590643</v>
      </c>
      <c r="AC240" s="73" t="n">
        <v>227</v>
      </c>
      <c r="AD240" s="74" t="n">
        <v>0.1327485380116959</v>
      </c>
      <c r="AE240" s="73" t="n">
        <v>25</v>
      </c>
      <c r="AF240" s="74" t="n">
        <v>0.1101321585903084</v>
      </c>
      <c r="AG240" s="73" t="n">
        <v>140</v>
      </c>
      <c r="AH240" s="74" t="n">
        <v>0.6167400881057269</v>
      </c>
      <c r="AI240" s="77" t="n">
        <v>169</v>
      </c>
      <c r="AJ240" s="74" t="n">
        <v>0.09883040935672514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0.08362573099415205</v>
      </c>
      <c r="AP240" s="74" t="n">
        <v>0.6299559471365639</v>
      </c>
      <c r="AQ240" s="75" t="n">
        <v>0.991304347826087</v>
      </c>
      <c r="AR240" s="75" t="n">
        <v>0.6347826086956522</v>
      </c>
      <c r="AS240" s="75" t="n">
        <v>0.4521739130434783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0.02456140350877193</v>
      </c>
      <c r="BA240" s="74" t="n">
        <v>0.02339181286549707</v>
      </c>
      <c r="BB240" s="74" t="n">
        <v>0.009941520467836258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1448</v>
      </c>
      <c r="F241" s="73" t="n">
        <v>1365</v>
      </c>
      <c r="G241" s="74" t="n">
        <v>0.9426795580110497</v>
      </c>
      <c r="H241" s="73" t="n">
        <v>810</v>
      </c>
      <c r="I241" s="75" t="n">
        <v>0.5593922651933702</v>
      </c>
      <c r="J241" s="73" t="n">
        <v>1221</v>
      </c>
      <c r="K241" s="73" t="n">
        <v>1188</v>
      </c>
      <c r="L241" s="74" t="n">
        <v>0.973</v>
      </c>
      <c r="M241" s="73" t="n">
        <v>6828</v>
      </c>
      <c r="N241" s="73" t="n">
        <v>6644</v>
      </c>
      <c r="O241" s="73" t="n">
        <v>6691</v>
      </c>
      <c r="P241" s="74" t="n">
        <v>0.9799355594610427</v>
      </c>
      <c r="Q241" s="73" t="n">
        <v>79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0.1187845303867403</v>
      </c>
      <c r="Y241" s="73" t="n">
        <v>627</v>
      </c>
      <c r="Z241" s="76" t="n">
        <v>0.4330110497237569</v>
      </c>
      <c r="AA241" s="73" t="n">
        <v>443</v>
      </c>
      <c r="AB241" s="74" t="n">
        <v>0.305939226519337</v>
      </c>
      <c r="AC241" s="73" t="n">
        <v>208</v>
      </c>
      <c r="AD241" s="74" t="n">
        <v>0.143646408839779</v>
      </c>
      <c r="AE241" s="73" t="n">
        <v>40</v>
      </c>
      <c r="AF241" s="74" t="n">
        <v>0.1923076923076923</v>
      </c>
      <c r="AG241" s="73" t="n">
        <v>155</v>
      </c>
      <c r="AH241" s="74" t="n">
        <v>0.7451923076923077</v>
      </c>
      <c r="AI241" s="77" t="n">
        <v>186</v>
      </c>
      <c r="AJ241" s="74" t="n">
        <v>0.1284530386740332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0.1139502762430939</v>
      </c>
      <c r="AP241" s="74" t="n">
        <v>0.7932692307692307</v>
      </c>
      <c r="AQ241" s="75" t="n">
        <v>0.9908256880733946</v>
      </c>
      <c r="AR241" s="75" t="n">
        <v>0.5596330275229358</v>
      </c>
      <c r="AS241" s="75" t="n">
        <v>0.4678899082568808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0.01519337016574586</v>
      </c>
      <c r="BA241" s="74" t="n">
        <v>0.01450276243093923</v>
      </c>
      <c r="BB241" s="74" t="n">
        <v>0.01864640883977901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6316</v>
      </c>
      <c r="F242" s="73" t="n">
        <v>6034</v>
      </c>
      <c r="G242" s="74" t="n">
        <v>0.9553514882837238</v>
      </c>
      <c r="H242" s="73" t="n">
        <v>2463</v>
      </c>
      <c r="I242" s="75" t="n">
        <v>0.3899620012666244</v>
      </c>
      <c r="J242" s="73" t="n">
        <v>4684</v>
      </c>
      <c r="K242" s="73" t="n">
        <v>4546</v>
      </c>
      <c r="L242" s="74" t="n">
        <v>0.971</v>
      </c>
      <c r="M242" s="73" t="n">
        <v>23067</v>
      </c>
      <c r="N242" s="73" t="n">
        <v>23907</v>
      </c>
      <c r="O242" s="73" t="n">
        <v>22734</v>
      </c>
      <c r="P242" s="74" t="n">
        <v>0.9855637924307452</v>
      </c>
      <c r="Q242" s="73" t="n">
        <v>124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639</v>
      </c>
      <c r="X242" s="74" t="n">
        <v>0.1011716276124129</v>
      </c>
      <c r="Y242" s="73" t="n">
        <v>2194</v>
      </c>
      <c r="Z242" s="76" t="n">
        <v>0.3473717542748575</v>
      </c>
      <c r="AA242" s="73" t="n">
        <v>1051</v>
      </c>
      <c r="AB242" s="74" t="n">
        <v>0.1664027865737809</v>
      </c>
      <c r="AC242" s="73" t="n">
        <v>842</v>
      </c>
      <c r="AD242" s="74" t="n">
        <v>0.1333122229259025</v>
      </c>
      <c r="AE242" s="73" t="n">
        <v>164</v>
      </c>
      <c r="AF242" s="74" t="n">
        <v>0.1947743467933492</v>
      </c>
      <c r="AG242" s="73" t="n">
        <v>667</v>
      </c>
      <c r="AH242" s="74" t="n">
        <v>0.7921615201900237</v>
      </c>
      <c r="AI242" s="77" t="n">
        <v>843</v>
      </c>
      <c r="AJ242" s="74" t="n">
        <v>0.1334705509816339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0.1063964534515516</v>
      </c>
      <c r="AP242" s="74" t="n">
        <v>0.7980997624703088</v>
      </c>
      <c r="AQ242" s="75" t="n">
        <v>0.9854771784232366</v>
      </c>
      <c r="AR242" s="75" t="n">
        <v>0.5373443983402489</v>
      </c>
      <c r="AS242" s="75" t="n">
        <v>0.504149377593361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0.01773274224192527</v>
      </c>
      <c r="BA242" s="74" t="n">
        <v>0.01789107029765674</v>
      </c>
      <c r="BB242" s="74" t="n">
        <v>0.009658011399620013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3390</v>
      </c>
      <c r="F243" s="73" t="n">
        <v>3165</v>
      </c>
      <c r="G243" s="74" t="n">
        <v>0.9336283185840708</v>
      </c>
      <c r="H243" s="73" t="n">
        <v>1897</v>
      </c>
      <c r="I243" s="75" t="n">
        <v>0.5595870206489676</v>
      </c>
      <c r="J243" s="73" t="n">
        <v>4155</v>
      </c>
      <c r="K243" s="73" t="n">
        <v>4092</v>
      </c>
      <c r="L243" s="74" t="n">
        <v>0.985</v>
      </c>
      <c r="M243" s="73" t="n">
        <v>17736</v>
      </c>
      <c r="N243" s="73" t="n">
        <v>17722</v>
      </c>
      <c r="O243" s="73" t="n">
        <v>17553</v>
      </c>
      <c r="P243" s="74" t="n">
        <v>0.98968200270636</v>
      </c>
      <c r="Q243" s="73" t="n">
        <v>65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308</v>
      </c>
      <c r="X243" s="74" t="n">
        <v>0.09085545722713864</v>
      </c>
      <c r="Y243" s="73" t="n">
        <v>1251</v>
      </c>
      <c r="Z243" s="76" t="n">
        <v>0.3690265486725663</v>
      </c>
      <c r="AA243" s="73" t="n">
        <v>713</v>
      </c>
      <c r="AB243" s="74" t="n">
        <v>0.2103244837758112</v>
      </c>
      <c r="AC243" s="73" t="n">
        <v>353</v>
      </c>
      <c r="AD243" s="74" t="n">
        <v>0.1041297935103245</v>
      </c>
      <c r="AE243" s="73" t="n">
        <v>45</v>
      </c>
      <c r="AF243" s="74" t="n">
        <v>0.1274787535410765</v>
      </c>
      <c r="AG243" s="73" t="n">
        <v>278</v>
      </c>
      <c r="AH243" s="74" t="n">
        <v>0.7875354107648725</v>
      </c>
      <c r="AI243" s="77" t="n">
        <v>315</v>
      </c>
      <c r="AJ243" s="74" t="n">
        <v>0.09292035398230089</v>
      </c>
      <c r="AK243" s="77" t="n">
        <v>10</v>
      </c>
      <c r="AL243" s="74" t="n">
        <v>0.726984126984127</v>
      </c>
      <c r="AM243" s="77" t="n">
        <v>297</v>
      </c>
      <c r="AN243" s="77" t="n">
        <v>229</v>
      </c>
      <c r="AO243" s="74" t="n">
        <v>0.06755162241887906</v>
      </c>
      <c r="AP243" s="74" t="n">
        <v>0.6487252124645893</v>
      </c>
      <c r="AQ243" s="75" t="n">
        <v>0.995049504950495</v>
      </c>
      <c r="AR243" s="75" t="n">
        <v>0.4603960396039604</v>
      </c>
      <c r="AS243" s="75" t="n">
        <v>0.2920792079207921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0.02979351032448378</v>
      </c>
      <c r="BA243" s="74" t="n">
        <v>0.02979351032448378</v>
      </c>
      <c r="BB243" s="74" t="n">
        <v>0.008849557522123894</v>
      </c>
      <c r="BC243" s="74" t="n">
        <v>0.4410480349344978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65</v>
      </c>
      <c r="F244" s="73" t="n">
        <v>65</v>
      </c>
      <c r="G244" s="74" t="n">
        <v>1</v>
      </c>
      <c r="H244" s="73" t="n">
        <v>65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4</v>
      </c>
      <c r="N244" s="73" t="n">
        <v>1</v>
      </c>
      <c r="O244" s="73" t="n">
        <v>1</v>
      </c>
      <c r="P244" s="74" t="n">
        <v>0.25</v>
      </c>
      <c r="Q244" s="73" t="n">
        <v>3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0.3384615384615385</v>
      </c>
      <c r="Y244" s="73" t="n">
        <v>114</v>
      </c>
      <c r="Z244" s="76" t="n">
        <v>1.753846153846154</v>
      </c>
      <c r="AA244" s="73" t="n">
        <v>1</v>
      </c>
      <c r="AB244" s="74" t="n">
        <v>0.01538461538461539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484</v>
      </c>
      <c r="F245" s="73" t="n">
        <v>475</v>
      </c>
      <c r="G245" s="74" t="n">
        <v>0.981404958677686</v>
      </c>
      <c r="H245" s="73" t="n">
        <v>131</v>
      </c>
      <c r="I245" s="75" t="n">
        <v>0.2706611570247934</v>
      </c>
      <c r="J245" s="73" t="n">
        <v>353</v>
      </c>
      <c r="K245" s="73" t="n">
        <v>210</v>
      </c>
      <c r="L245" s="74" t="n">
        <v>0.595</v>
      </c>
      <c r="M245" s="73" t="n">
        <v>950</v>
      </c>
      <c r="N245" s="73" t="n">
        <v>794</v>
      </c>
      <c r="O245" s="73" t="n">
        <v>687</v>
      </c>
      <c r="P245" s="74" t="n">
        <v>0.7231578947368421</v>
      </c>
      <c r="Q245" s="73" t="n">
        <v>185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0.002066115702479339</v>
      </c>
      <c r="Y245" s="73" t="n">
        <v>67</v>
      </c>
      <c r="Z245" s="76" t="n">
        <v>0.1384297520661157</v>
      </c>
      <c r="AA245" s="73" t="n">
        <v>0</v>
      </c>
      <c r="AB245" s="74" t="n">
        <v>0</v>
      </c>
      <c r="AC245" s="73" t="n">
        <v>1</v>
      </c>
      <c r="AD245" s="74" t="n">
        <v>0.002066115702479339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0.8</v>
      </c>
      <c r="AS245" s="75" t="n">
        <v>0.6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0.01033057851239669</v>
      </c>
      <c r="BA245" s="74" t="n">
        <v>0.01033057851239669</v>
      </c>
      <c r="BB245" s="74" t="n">
        <v>0.006198347107438017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1877</v>
      </c>
      <c r="F246" s="73" t="n">
        <v>1805</v>
      </c>
      <c r="G246" s="74" t="n">
        <v>0.961640916355887</v>
      </c>
      <c r="H246" s="73" t="n">
        <v>1043</v>
      </c>
      <c r="I246" s="75" t="n">
        <v>0.555673947789025</v>
      </c>
      <c r="J246" s="73" t="n">
        <v>1877</v>
      </c>
      <c r="K246" s="73" t="n">
        <v>1840</v>
      </c>
      <c r="L246" s="74" t="n">
        <v>0.98</v>
      </c>
      <c r="M246" s="73" t="n">
        <v>8730</v>
      </c>
      <c r="N246" s="73" t="n">
        <v>8864</v>
      </c>
      <c r="O246" s="73" t="n">
        <v>8639</v>
      </c>
      <c r="P246" s="74" t="n">
        <v>0.9895761741122566</v>
      </c>
      <c r="Q246" s="73" t="n">
        <v>43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181</v>
      </c>
      <c r="X246" s="74" t="n">
        <v>0.09643047416089505</v>
      </c>
      <c r="Y246" s="73" t="n">
        <v>1472</v>
      </c>
      <c r="Z246" s="76" t="n">
        <v>0.7842301545018647</v>
      </c>
      <c r="AA246" s="73" t="n">
        <v>976</v>
      </c>
      <c r="AB246" s="74" t="n">
        <v>0.5199786893979755</v>
      </c>
      <c r="AC246" s="73" t="n">
        <v>230</v>
      </c>
      <c r="AD246" s="74" t="n">
        <v>0.1225359616409164</v>
      </c>
      <c r="AE246" s="73" t="n">
        <v>27</v>
      </c>
      <c r="AF246" s="74" t="n">
        <v>0.1173913043478261</v>
      </c>
      <c r="AG246" s="73" t="n">
        <v>152</v>
      </c>
      <c r="AH246" s="74" t="n">
        <v>0.6608695652173913</v>
      </c>
      <c r="AI246" s="77" t="n">
        <v>180</v>
      </c>
      <c r="AJ246" s="74" t="n">
        <v>0.09589770911028236</v>
      </c>
      <c r="AK246" s="77" t="n">
        <v>8</v>
      </c>
      <c r="AL246" s="74" t="n">
        <v>0.75</v>
      </c>
      <c r="AM246" s="77" t="n">
        <v>172</v>
      </c>
      <c r="AN246" s="77" t="n">
        <v>135</v>
      </c>
      <c r="AO246" s="74" t="n">
        <v>0.07192328183271178</v>
      </c>
      <c r="AP246" s="74" t="n">
        <v>0.5869565217391305</v>
      </c>
      <c r="AQ246" s="75" t="n">
        <v>0.9940119760479041</v>
      </c>
      <c r="AR246" s="75" t="n">
        <v>0.5688622754491018</v>
      </c>
      <c r="AS246" s="75" t="n">
        <v>0.4251497005988024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0.03196590303676079</v>
      </c>
      <c r="BA246" s="74" t="n">
        <v>0.03090037293553543</v>
      </c>
      <c r="BB246" s="74" t="n">
        <v>0.006925945657964837</v>
      </c>
      <c r="BC246" s="74" t="n">
        <v>0.4296296296296296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1397</v>
      </c>
      <c r="F247" s="73" t="n">
        <v>1331</v>
      </c>
      <c r="G247" s="74" t="n">
        <v>0.952755905511811</v>
      </c>
      <c r="H247" s="73" t="n">
        <v>715</v>
      </c>
      <c r="I247" s="75" t="n">
        <v>0.5118110236220472</v>
      </c>
      <c r="J247" s="73" t="n">
        <v>1376</v>
      </c>
      <c r="K247" s="73" t="n">
        <v>1342</v>
      </c>
      <c r="L247" s="74" t="n">
        <v>0.975</v>
      </c>
      <c r="M247" s="73" t="n">
        <v>7108</v>
      </c>
      <c r="N247" s="73" t="n">
        <v>7165</v>
      </c>
      <c r="O247" s="73" t="n">
        <v>6991</v>
      </c>
      <c r="P247" s="74" t="n">
        <v>0.9835396736072032</v>
      </c>
      <c r="Q247" s="73" t="n">
        <v>65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151</v>
      </c>
      <c r="X247" s="74" t="n">
        <v>0.1080887616320687</v>
      </c>
      <c r="Y247" s="73" t="n">
        <v>1353</v>
      </c>
      <c r="Z247" s="76" t="n">
        <v>0.968503937007874</v>
      </c>
      <c r="AA247" s="73" t="n">
        <v>892</v>
      </c>
      <c r="AB247" s="74" t="n">
        <v>0.6385110952040086</v>
      </c>
      <c r="AC247" s="73" t="n">
        <v>232</v>
      </c>
      <c r="AD247" s="74" t="n">
        <v>0.1660701503221188</v>
      </c>
      <c r="AE247" s="73" t="n">
        <v>42</v>
      </c>
      <c r="AF247" s="74" t="n">
        <v>0.1810344827586207</v>
      </c>
      <c r="AG247" s="73" t="n">
        <v>161</v>
      </c>
      <c r="AH247" s="74" t="n">
        <v>0.6939655172413793</v>
      </c>
      <c r="AI247" s="77" t="n">
        <v>176</v>
      </c>
      <c r="AJ247" s="74" t="n">
        <v>0.1259842519685039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0.1030780243378669</v>
      </c>
      <c r="AP247" s="74" t="n">
        <v>0.6206896551724138</v>
      </c>
      <c r="AQ247" s="75" t="n">
        <v>0.9878787878787879</v>
      </c>
      <c r="AR247" s="75" t="n">
        <v>0.5757575757575758</v>
      </c>
      <c r="AS247" s="75" t="n">
        <v>0.4363636363636363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0.02219040801717967</v>
      </c>
      <c r="BA247" s="74" t="n">
        <v>0.02147458840372226</v>
      </c>
      <c r="BB247" s="74" t="n">
        <v>0.009305654974946313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6783</v>
      </c>
      <c r="F248" s="73" t="n">
        <v>6520</v>
      </c>
      <c r="G248" s="74" t="n">
        <v>0.9612265959015185</v>
      </c>
      <c r="H248" s="73" t="n">
        <v>2598</v>
      </c>
      <c r="I248" s="75" t="n">
        <v>0.3830163644405131</v>
      </c>
      <c r="J248" s="73" t="n">
        <v>6014</v>
      </c>
      <c r="K248" s="73" t="n">
        <v>5864</v>
      </c>
      <c r="L248" s="74" t="n">
        <v>0.975</v>
      </c>
      <c r="M248" s="73" t="n">
        <v>25536</v>
      </c>
      <c r="N248" s="73" t="n">
        <v>26047</v>
      </c>
      <c r="O248" s="73" t="n">
        <v>25158</v>
      </c>
      <c r="P248" s="74" t="n">
        <v>0.9851973684210527</v>
      </c>
      <c r="Q248" s="73" t="n">
        <v>200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527</v>
      </c>
      <c r="X248" s="74" t="n">
        <v>0.07769423558897243</v>
      </c>
      <c r="Y248" s="73" t="n">
        <v>4664</v>
      </c>
      <c r="Z248" s="76" t="n">
        <v>0.6876013563320065</v>
      </c>
      <c r="AA248" s="73" t="n">
        <v>2283</v>
      </c>
      <c r="AB248" s="74" t="n">
        <v>0.3365767359575409</v>
      </c>
      <c r="AC248" s="73" t="n">
        <v>843</v>
      </c>
      <c r="AD248" s="74" t="n">
        <v>0.124281291463954</v>
      </c>
      <c r="AE248" s="73" t="n">
        <v>143</v>
      </c>
      <c r="AF248" s="74" t="n">
        <v>0.169632265717675</v>
      </c>
      <c r="AG248" s="73" t="n">
        <v>661</v>
      </c>
      <c r="AH248" s="74" t="n">
        <v>0.7841043890865955</v>
      </c>
      <c r="AI248" s="77" t="n">
        <v>810</v>
      </c>
      <c r="AJ248" s="74" t="n">
        <v>0.1194161875276426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0.09538552263010468</v>
      </c>
      <c r="AP248" s="74" t="n">
        <v>0.767497034400949</v>
      </c>
      <c r="AQ248" s="75" t="n">
        <v>0.989247311827957</v>
      </c>
      <c r="AR248" s="75" t="n">
        <v>0.5040322580645161</v>
      </c>
      <c r="AS248" s="75" t="n">
        <v>0.3776881720430108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0.01828099660916998</v>
      </c>
      <c r="BA248" s="74" t="n">
        <v>0.01769128704113224</v>
      </c>
      <c r="BB248" s="74" t="n">
        <v>0.004865103936311367</v>
      </c>
      <c r="BC248" s="74" t="n">
        <v>0.1854714064914992</v>
      </c>
      <c r="BD248" s="77" t="n">
        <v>0</v>
      </c>
      <c r="BE248" s="77" t="n">
        <v>0</v>
      </c>
      <c r="BF248" s="75" t="n">
        <v>0.9803921568627451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3116</v>
      </c>
      <c r="F249" s="73" t="n">
        <v>2947</v>
      </c>
      <c r="G249" s="74" t="n">
        <v>0.9457637997432606</v>
      </c>
      <c r="H249" s="73" t="n">
        <v>1731</v>
      </c>
      <c r="I249" s="75" t="n">
        <v>0.5555198973042362</v>
      </c>
      <c r="J249" s="73" t="n">
        <v>2804</v>
      </c>
      <c r="K249" s="73" t="n">
        <v>2755</v>
      </c>
      <c r="L249" s="74" t="n">
        <v>0.983</v>
      </c>
      <c r="M249" s="73" t="n">
        <v>16064</v>
      </c>
      <c r="N249" s="73" t="n">
        <v>16290</v>
      </c>
      <c r="O249" s="73" t="n">
        <v>15865</v>
      </c>
      <c r="P249" s="74" t="n">
        <v>0.9876120517928287</v>
      </c>
      <c r="Q249" s="73" t="n">
        <v>95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277</v>
      </c>
      <c r="X249" s="74" t="n">
        <v>0.08889602053915276</v>
      </c>
      <c r="Y249" s="73" t="n">
        <v>2473</v>
      </c>
      <c r="Z249" s="76" t="n">
        <v>0.7936456996148908</v>
      </c>
      <c r="AA249" s="73" t="n">
        <v>1495</v>
      </c>
      <c r="AB249" s="74" t="n">
        <v>0.4797817715019255</v>
      </c>
      <c r="AC249" s="73" t="n">
        <v>362</v>
      </c>
      <c r="AD249" s="74" t="n">
        <v>0.1161745827984596</v>
      </c>
      <c r="AE249" s="73" t="n">
        <v>60</v>
      </c>
      <c r="AF249" s="74" t="n">
        <v>0.1657458563535912</v>
      </c>
      <c r="AG249" s="73" t="n">
        <v>289</v>
      </c>
      <c r="AH249" s="74" t="n">
        <v>0.7983425414364641</v>
      </c>
      <c r="AI249" s="77" t="n">
        <v>354</v>
      </c>
      <c r="AJ249" s="74" t="n">
        <v>0.113607188703466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0.09370988446726572</v>
      </c>
      <c r="AP249" s="74" t="n">
        <v>0.8066298342541437</v>
      </c>
      <c r="AQ249" s="75" t="n">
        <v>0.9857142857142858</v>
      </c>
      <c r="AR249" s="75" t="n">
        <v>0.4571428571428571</v>
      </c>
      <c r="AS249" s="75" t="n">
        <v>0.3678571428571429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0.03786906290115533</v>
      </c>
      <c r="BA249" s="74" t="n">
        <v>0.03658536585365853</v>
      </c>
      <c r="BB249" s="74" t="n">
        <v>0.008023106546854942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53</v>
      </c>
      <c r="F250" s="73" t="n">
        <v>53</v>
      </c>
      <c r="G250" s="74" t="n">
        <v>1</v>
      </c>
      <c r="H250" s="73" t="n">
        <v>53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10</v>
      </c>
      <c r="N250" s="73" t="n">
        <v>0</v>
      </c>
      <c r="O250" s="73" t="n">
        <v>0</v>
      </c>
      <c r="P250" s="74" t="n">
        <v>0</v>
      </c>
      <c r="Q250" s="73" t="n">
        <v>10</v>
      </c>
      <c r="R250" s="73" t="n">
        <v>5186</v>
      </c>
      <c r="S250" s="73" t="n">
        <v>1095</v>
      </c>
      <c r="T250" s="74" t="n">
        <v>0.2111453914384882</v>
      </c>
      <c r="U250" s="73" t="n">
        <v>5133</v>
      </c>
      <c r="V250" s="74" t="n">
        <v>0.9897801774006941</v>
      </c>
      <c r="W250" s="73" t="n">
        <v>14</v>
      </c>
      <c r="X250" s="74" t="n">
        <v>0.2641509433962264</v>
      </c>
      <c r="Y250" s="73" t="n">
        <v>97</v>
      </c>
      <c r="Z250" s="76" t="n">
        <v>1.830188679245283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0.25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446</v>
      </c>
      <c r="F251" s="73" t="n">
        <v>435</v>
      </c>
      <c r="G251" s="74" t="n">
        <v>0.9753363228699552</v>
      </c>
      <c r="H251" s="73" t="n">
        <v>109</v>
      </c>
      <c r="I251" s="75" t="n">
        <v>0.2443946188340807</v>
      </c>
      <c r="J251" s="73" t="n">
        <v>729</v>
      </c>
      <c r="K251" s="73" t="n">
        <v>453</v>
      </c>
      <c r="L251" s="74" t="n">
        <v>0.621</v>
      </c>
      <c r="M251" s="73" t="n">
        <v>1341</v>
      </c>
      <c r="N251" s="73" t="n">
        <v>1194</v>
      </c>
      <c r="O251" s="73" t="n">
        <v>953</v>
      </c>
      <c r="P251" s="74" t="n">
        <v>0.7106636838180462</v>
      </c>
      <c r="Q251" s="73" t="n">
        <v>304</v>
      </c>
      <c r="R251" s="73" t="n">
        <v>6777</v>
      </c>
      <c r="S251" s="73" t="n">
        <v>3689</v>
      </c>
      <c r="T251" s="74" t="n">
        <v>0.5443411539029069</v>
      </c>
      <c r="U251" s="73" t="n">
        <v>142</v>
      </c>
      <c r="V251" s="74" t="n">
        <v>0.02095322414047514</v>
      </c>
      <c r="W251" s="73" t="n">
        <v>10</v>
      </c>
      <c r="X251" s="74" t="n">
        <v>0.02242152466367713</v>
      </c>
      <c r="Y251" s="73" t="n">
        <v>57</v>
      </c>
      <c r="Z251" s="76" t="n">
        <v>0.1278026905829596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0.5</v>
      </c>
      <c r="AS251" s="75" t="n">
        <v>0.5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0.002242152466367713</v>
      </c>
      <c r="BA251" s="74" t="n">
        <v>0.002242152466367713</v>
      </c>
      <c r="BB251" s="74" t="n">
        <v>0.004484304932735426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1723</v>
      </c>
      <c r="F252" s="73" t="n">
        <v>1636</v>
      </c>
      <c r="G252" s="74" t="n">
        <v>0.9495066744051074</v>
      </c>
      <c r="H252" s="73" t="n">
        <v>1034</v>
      </c>
      <c r="I252" s="75" t="n">
        <v>0.600116076610563</v>
      </c>
      <c r="J252" s="73" t="n">
        <v>2167</v>
      </c>
      <c r="K252" s="73" t="n">
        <v>2115</v>
      </c>
      <c r="L252" s="74" t="n">
        <v>0.976</v>
      </c>
      <c r="M252" s="73" t="n">
        <v>8902</v>
      </c>
      <c r="N252" s="73" t="n">
        <v>8740</v>
      </c>
      <c r="O252" s="73" t="n">
        <v>8719</v>
      </c>
      <c r="P252" s="74" t="n">
        <v>0.9794428218377893</v>
      </c>
      <c r="Q252" s="73" t="n">
        <v>121</v>
      </c>
      <c r="R252" s="73" t="n">
        <v>153130</v>
      </c>
      <c r="S252" s="73" t="n">
        <v>84563</v>
      </c>
      <c r="T252" s="74" t="n">
        <v>0.5522301312610201</v>
      </c>
      <c r="U252" s="73" t="n">
        <v>29204</v>
      </c>
      <c r="V252" s="74" t="n">
        <v>0.1907137726115066</v>
      </c>
      <c r="W252" s="73" t="n">
        <v>369</v>
      </c>
      <c r="X252" s="74" t="n">
        <v>0.2141613464886825</v>
      </c>
      <c r="Y252" s="73" t="n">
        <v>1471</v>
      </c>
      <c r="Z252" s="76" t="n">
        <v>0.8537434706906558</v>
      </c>
      <c r="AA252" s="73" t="n">
        <v>933</v>
      </c>
      <c r="AB252" s="74" t="n">
        <v>0.5414973882762624</v>
      </c>
      <c r="AC252" s="73" t="n">
        <v>157</v>
      </c>
      <c r="AD252" s="74" t="n">
        <v>0.09112013929193268</v>
      </c>
      <c r="AE252" s="73" t="n">
        <v>25</v>
      </c>
      <c r="AF252" s="74" t="n">
        <v>0.1592356687898089</v>
      </c>
      <c r="AG252" s="73" t="n">
        <v>95</v>
      </c>
      <c r="AH252" s="74" t="n">
        <v>0.6050955414012739</v>
      </c>
      <c r="AI252" s="77" t="n">
        <v>125</v>
      </c>
      <c r="AJ252" s="74" t="n">
        <v>0.07254788160185723</v>
      </c>
      <c r="AK252" s="77" t="n">
        <v>12</v>
      </c>
      <c r="AL252" s="74" t="n">
        <v>0.72</v>
      </c>
      <c r="AM252" s="77" t="n">
        <v>122</v>
      </c>
      <c r="AN252" s="77" t="n">
        <v>90</v>
      </c>
      <c r="AO252" s="74" t="n">
        <v>0.0522344747533372</v>
      </c>
      <c r="AP252" s="74" t="n">
        <v>0.5732484076433121</v>
      </c>
      <c r="AQ252" s="75" t="n">
        <v>0.9940119760479041</v>
      </c>
      <c r="AR252" s="75" t="n">
        <v>0.5508982035928144</v>
      </c>
      <c r="AS252" s="75" t="n">
        <v>0.2994011976047904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0.02321532211259431</v>
      </c>
      <c r="BA252" s="74" t="n">
        <v>0.02495647127103889</v>
      </c>
      <c r="BB252" s="74" t="n">
        <v>0.02263493905977946</v>
      </c>
      <c r="BC252" s="74" t="n">
        <v>0.4777777777777778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25.6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1384</v>
      </c>
      <c r="F253" s="73" t="n">
        <v>1334</v>
      </c>
      <c r="G253" s="74" t="n">
        <v>0.9638728323699421</v>
      </c>
      <c r="H253" s="73" t="n">
        <v>656</v>
      </c>
      <c r="I253" s="75" t="n">
        <v>0.4739884393063584</v>
      </c>
      <c r="J253" s="73" t="n">
        <v>1531</v>
      </c>
      <c r="K253" s="73" t="n">
        <v>1489</v>
      </c>
      <c r="L253" s="74" t="n">
        <v>0.973</v>
      </c>
      <c r="M253" s="73" t="n">
        <v>7196</v>
      </c>
      <c r="N253" s="73" t="n">
        <v>6968</v>
      </c>
      <c r="O253" s="73" t="n">
        <v>7051</v>
      </c>
      <c r="P253" s="74" t="n">
        <v>0.9798499166203446</v>
      </c>
      <c r="Q253" s="73" t="n">
        <v>98</v>
      </c>
      <c r="R253" s="73" t="n">
        <v>322966</v>
      </c>
      <c r="S253" s="73" t="n">
        <v>156246</v>
      </c>
      <c r="T253" s="74" t="n">
        <v>0.4837846708322238</v>
      </c>
      <c r="U253" s="73" t="n">
        <v>54228</v>
      </c>
      <c r="V253" s="74" t="n">
        <v>0.1679062192305072</v>
      </c>
      <c r="W253" s="73" t="n">
        <v>298</v>
      </c>
      <c r="X253" s="74" t="n">
        <v>0.2153179190751445</v>
      </c>
      <c r="Y253" s="73" t="n">
        <v>1515</v>
      </c>
      <c r="Z253" s="76" t="n">
        <v>1.094653179190751</v>
      </c>
      <c r="AA253" s="73" t="n">
        <v>756</v>
      </c>
      <c r="AB253" s="74" t="n">
        <v>0.546242774566474</v>
      </c>
      <c r="AC253" s="73" t="n">
        <v>121</v>
      </c>
      <c r="AD253" s="74" t="n">
        <v>0.08742774566473989</v>
      </c>
      <c r="AE253" s="73" t="n">
        <v>28</v>
      </c>
      <c r="AF253" s="74" t="n">
        <v>0.231404958677686</v>
      </c>
      <c r="AG253" s="73" t="n">
        <v>65</v>
      </c>
      <c r="AH253" s="74" t="n">
        <v>0.5371900826446281</v>
      </c>
      <c r="AI253" s="77" t="n">
        <v>94</v>
      </c>
      <c r="AJ253" s="74" t="n">
        <v>0.06791907514450866</v>
      </c>
      <c r="AK253" s="77" t="n">
        <v>6</v>
      </c>
      <c r="AL253" s="74" t="n">
        <v>0.7659574468085106</v>
      </c>
      <c r="AM253" s="77" t="n">
        <v>94</v>
      </c>
      <c r="AN253" s="77" t="n">
        <v>72</v>
      </c>
      <c r="AO253" s="74" t="n">
        <v>0.05202312138728324</v>
      </c>
      <c r="AP253" s="74" t="n">
        <v>0.5950413223140496</v>
      </c>
      <c r="AQ253" s="75" t="n">
        <v>0.9746835443037974</v>
      </c>
      <c r="AR253" s="75" t="n">
        <v>0.5063291139240507</v>
      </c>
      <c r="AS253" s="75" t="n">
        <v>0.3734177215189873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0.01445086705202312</v>
      </c>
      <c r="BA253" s="74" t="n">
        <v>0.01589595375722543</v>
      </c>
      <c r="BB253" s="74" t="n">
        <v>0.02312138728323699</v>
      </c>
      <c r="BC253" s="74" t="n">
        <v>0.3055555555555556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25.6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5455</v>
      </c>
      <c r="F254" s="73" t="n">
        <v>5319</v>
      </c>
      <c r="G254" s="74" t="n">
        <v>0.9750687442713107</v>
      </c>
      <c r="H254" s="73" t="n">
        <v>1821</v>
      </c>
      <c r="I254" s="75" t="n">
        <v>0.3338221814848762</v>
      </c>
      <c r="J254" s="73" t="n">
        <v>7117</v>
      </c>
      <c r="K254" s="73" t="n">
        <v>6878</v>
      </c>
      <c r="L254" s="74" t="n">
        <v>0.966</v>
      </c>
      <c r="M254" s="73" t="n">
        <v>26705</v>
      </c>
      <c r="N254" s="73" t="n">
        <v>25883</v>
      </c>
      <c r="O254" s="73" t="n">
        <v>26076</v>
      </c>
      <c r="P254" s="74" t="n">
        <v>0.9764463583598577</v>
      </c>
      <c r="Q254" s="73" t="n">
        <v>441</v>
      </c>
      <c r="R254" s="73" t="n">
        <v>211163</v>
      </c>
      <c r="S254" s="73" t="n">
        <v>92802</v>
      </c>
      <c r="T254" s="74" t="n">
        <v>0.4394804013960779</v>
      </c>
      <c r="U254" s="73" t="n">
        <v>60836</v>
      </c>
      <c r="V254" s="74" t="n">
        <v>0.288099714438609</v>
      </c>
      <c r="W254" s="73" t="n">
        <v>972</v>
      </c>
      <c r="X254" s="74" t="n">
        <v>0.1781851512373969</v>
      </c>
      <c r="Y254" s="73" t="n">
        <v>5785</v>
      </c>
      <c r="Z254" s="76" t="n">
        <v>1.060494958753437</v>
      </c>
      <c r="AA254" s="73" t="n">
        <v>2146</v>
      </c>
      <c r="AB254" s="74" t="n">
        <v>0.3934005499541705</v>
      </c>
      <c r="AC254" s="73" t="n">
        <v>494</v>
      </c>
      <c r="AD254" s="74" t="n">
        <v>0.09055912007332723</v>
      </c>
      <c r="AE254" s="73" t="n">
        <v>91</v>
      </c>
      <c r="AF254" s="74" t="n">
        <v>0.1842105263157895</v>
      </c>
      <c r="AG254" s="73" t="n">
        <v>357</v>
      </c>
      <c r="AH254" s="74" t="n">
        <v>0.7226720647773279</v>
      </c>
      <c r="AI254" s="77" t="n">
        <v>434</v>
      </c>
      <c r="AJ254" s="74" t="n">
        <v>0.07956003666361136</v>
      </c>
      <c r="AK254" s="77" t="n">
        <v>33</v>
      </c>
      <c r="AL254" s="74" t="n">
        <v>0.7050691244239631</v>
      </c>
      <c r="AM254" s="77" t="n">
        <v>424</v>
      </c>
      <c r="AN254" s="77" t="n">
        <v>306</v>
      </c>
      <c r="AO254" s="74" t="n">
        <v>0.05609532538955087</v>
      </c>
      <c r="AP254" s="74" t="n">
        <v>0.6194331983805668</v>
      </c>
      <c r="AQ254" s="75" t="n">
        <v>0.9929775280898876</v>
      </c>
      <c r="AR254" s="75" t="n">
        <v>0.5449438202247191</v>
      </c>
      <c r="AS254" s="75" t="n">
        <v>0.3834269662921349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0.01338221814848763</v>
      </c>
      <c r="BA254" s="74" t="n">
        <v>0.01319890009165903</v>
      </c>
      <c r="BB254" s="74" t="n">
        <v>0.0152153987167736</v>
      </c>
      <c r="BC254" s="74" t="n">
        <v>0.2352941176470588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3523</v>
      </c>
      <c r="F255" s="73" t="n">
        <v>3388</v>
      </c>
      <c r="G255" s="74" t="n">
        <v>0.9616803860346296</v>
      </c>
      <c r="H255" s="73" t="n">
        <v>1887</v>
      </c>
      <c r="I255" s="75" t="n">
        <v>0.5356230485381777</v>
      </c>
      <c r="J255" s="73" t="n">
        <v>4938</v>
      </c>
      <c r="K255" s="73" t="n">
        <v>4838</v>
      </c>
      <c r="L255" s="74" t="n">
        <v>0.98</v>
      </c>
      <c r="M255" s="73" t="n">
        <v>17885</v>
      </c>
      <c r="N255" s="73" t="n">
        <v>17675</v>
      </c>
      <c r="O255" s="73" t="n">
        <v>17562</v>
      </c>
      <c r="P255" s="74" t="n">
        <v>0.9819401733296058</v>
      </c>
      <c r="Q255" s="73" t="n">
        <v>220</v>
      </c>
      <c r="R255" s="73" t="n">
        <v>210432</v>
      </c>
      <c r="S255" s="73" t="n">
        <v>103794</v>
      </c>
      <c r="T255" s="74" t="n">
        <v>0.4932424726277372</v>
      </c>
      <c r="U255" s="73" t="n">
        <v>47513</v>
      </c>
      <c r="V255" s="74" t="n">
        <v>0.2257879029805353</v>
      </c>
      <c r="W255" s="73" t="n">
        <v>554</v>
      </c>
      <c r="X255" s="74" t="n">
        <v>0.1572523417541868</v>
      </c>
      <c r="Y255" s="73" t="n">
        <v>2721</v>
      </c>
      <c r="Z255" s="76" t="n">
        <v>0.7723531081464661</v>
      </c>
      <c r="AA255" s="73" t="n">
        <v>1448</v>
      </c>
      <c r="AB255" s="74" t="n">
        <v>0.4110133409026398</v>
      </c>
      <c r="AC255" s="73" t="n">
        <v>209</v>
      </c>
      <c r="AD255" s="74" t="n">
        <v>0.05932443939824013</v>
      </c>
      <c r="AE255" s="73" t="n">
        <v>29</v>
      </c>
      <c r="AF255" s="74" t="n">
        <v>0.138755980861244</v>
      </c>
      <c r="AG255" s="73" t="n">
        <v>135</v>
      </c>
      <c r="AH255" s="74" t="n">
        <v>0.645933014354067</v>
      </c>
      <c r="AI255" s="77" t="n">
        <v>154</v>
      </c>
      <c r="AJ255" s="74" t="n">
        <v>0.04371274481975589</v>
      </c>
      <c r="AK255" s="77" t="n">
        <v>9</v>
      </c>
      <c r="AL255" s="74" t="n">
        <v>0.7922077922077922</v>
      </c>
      <c r="AM255" s="77" t="n">
        <v>151</v>
      </c>
      <c r="AN255" s="77" t="n">
        <v>122</v>
      </c>
      <c r="AO255" s="74" t="n">
        <v>0.03462957706500142</v>
      </c>
      <c r="AP255" s="74" t="n">
        <v>0.583732057416268</v>
      </c>
      <c r="AQ255" s="75" t="n">
        <v>0.9865319865319865</v>
      </c>
      <c r="AR255" s="75" t="n">
        <v>0.5050505050505051</v>
      </c>
      <c r="AS255" s="75" t="n">
        <v>0.2828282828282828</v>
      </c>
      <c r="AT255" s="77" t="n">
        <v>0</v>
      </c>
      <c r="AU255" s="77" t="n">
        <v>0</v>
      </c>
      <c r="AV255" s="77" t="n">
        <v>64</v>
      </c>
      <c r="AW255" s="77" t="n">
        <v>57</v>
      </c>
      <c r="AX255" s="77" t="n">
        <v>58</v>
      </c>
      <c r="AY255" s="77" t="n">
        <v>88</v>
      </c>
      <c r="AZ255" s="74" t="n">
        <v>0.0161793925631564</v>
      </c>
      <c r="BA255" s="74" t="n">
        <v>0.01646324155549248</v>
      </c>
      <c r="BB255" s="74" t="n">
        <v>0.02497871132557479</v>
      </c>
      <c r="BC255" s="74" t="n">
        <v>0.4754098360655737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78086</v>
      </c>
      <c r="F3" s="73" t="n">
        <v>63890</v>
      </c>
      <c r="G3" s="74" t="n">
        <v>0.8182004456624747</v>
      </c>
      <c r="H3" s="73" t="n">
        <v>33765</v>
      </c>
      <c r="I3" s="75" t="n">
        <v>0.432407858002715</v>
      </c>
      <c r="J3" s="73" t="n">
        <v>55364</v>
      </c>
      <c r="K3" s="73" t="n">
        <v>52392</v>
      </c>
      <c r="L3" s="74" t="n">
        <v>0.946</v>
      </c>
      <c r="M3" s="73" t="n">
        <v>86806</v>
      </c>
      <c r="N3" s="73" t="n">
        <v>28976</v>
      </c>
      <c r="O3" s="73" t="n">
        <v>81454</v>
      </c>
      <c r="P3" s="74" t="n">
        <v>0.9383452756721885</v>
      </c>
      <c r="Q3" s="73" t="n">
        <v>249</v>
      </c>
      <c r="R3" s="73" t="n">
        <v>393738</v>
      </c>
      <c r="S3" s="73" t="n">
        <v>187518</v>
      </c>
      <c r="T3" s="74" t="n">
        <v>0.4762507047833839</v>
      </c>
      <c r="U3" s="73" t="n">
        <v>45429</v>
      </c>
      <c r="V3" s="74" t="n">
        <v>0.1153787544001341</v>
      </c>
      <c r="W3" s="73" t="n">
        <v>10379</v>
      </c>
      <c r="X3" s="74" t="n">
        <v>0.1329175524421791</v>
      </c>
      <c r="Y3" s="73" t="n">
        <v>11712</v>
      </c>
      <c r="Z3" s="76" t="n">
        <v>0.1499884742463438</v>
      </c>
      <c r="AA3" s="73" t="n">
        <v>3277</v>
      </c>
      <c r="AB3" s="74" t="n">
        <v>0.04196654970161105</v>
      </c>
      <c r="AC3" s="73" t="n">
        <v>13258</v>
      </c>
      <c r="AD3" s="74" t="n">
        <v>0.1697871577491484</v>
      </c>
      <c r="AE3" s="73" t="n">
        <v>681</v>
      </c>
      <c r="AF3" s="74" t="n">
        <v>0.05136521345602655</v>
      </c>
      <c r="AG3" s="73" t="n">
        <v>5318</v>
      </c>
      <c r="AH3" s="74" t="n">
        <v>0.4011163071353145</v>
      </c>
      <c r="AI3" s="77" t="n">
        <v>11675</v>
      </c>
      <c r="AJ3" s="74" t="n">
        <v>0.1495146377071434</v>
      </c>
      <c r="AK3" s="77" t="n">
        <v>257</v>
      </c>
      <c r="AL3" s="74" t="n">
        <v>0.8252676659528908</v>
      </c>
      <c r="AM3" s="77" t="n">
        <v>11527</v>
      </c>
      <c r="AN3" s="77" t="n">
        <v>9635</v>
      </c>
      <c r="AO3" s="74" t="n">
        <v>0.1233895960863663</v>
      </c>
      <c r="AP3" s="74" t="n">
        <v>0.7267310303213155</v>
      </c>
      <c r="AQ3" s="75" t="n">
        <v>0.7840637450199203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1275</v>
      </c>
      <c r="AW3" s="77" t="n">
        <v>880</v>
      </c>
      <c r="AX3" s="77" t="n">
        <v>1076</v>
      </c>
      <c r="AY3" s="77" t="n">
        <v>2198</v>
      </c>
      <c r="AZ3" s="74" t="n">
        <v>0.01126962579719796</v>
      </c>
      <c r="BA3" s="74" t="n">
        <v>0.01377967881566478</v>
      </c>
      <c r="BB3" s="74" t="n">
        <v>0.02814845170709218</v>
      </c>
      <c r="BC3" s="74" t="n">
        <v>0.1116761805915931</v>
      </c>
      <c r="BD3" s="77" t="n">
        <v>0</v>
      </c>
      <c r="BE3" s="77" t="n">
        <v>13</v>
      </c>
      <c r="BF3" s="75" t="n">
        <v>0.9576427255985267</v>
      </c>
      <c r="BG3" s="75" t="n">
        <v>0.98</v>
      </c>
      <c r="BH3" s="75" t="n">
        <v>0.9675324675324676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1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16</v>
      </c>
      <c r="AD5" s="74" t="n">
        <v>0.2580645161290323</v>
      </c>
      <c r="AE5" s="73" t="n">
        <v>0</v>
      </c>
      <c r="AF5" s="74" t="n">
        <v>0</v>
      </c>
      <c r="AG5" s="73" t="n">
        <v>10</v>
      </c>
      <c r="AH5" s="74" t="n">
        <v>0.625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6890</v>
      </c>
      <c r="F6" s="73" t="n">
        <v>5630</v>
      </c>
      <c r="G6" s="74" t="n">
        <v>0.8171262699564587</v>
      </c>
      <c r="H6" s="73" t="n">
        <v>2643</v>
      </c>
      <c r="I6" s="75" t="n">
        <v>0.383599419448476</v>
      </c>
      <c r="J6" s="73" t="n">
        <v>5840</v>
      </c>
      <c r="K6" s="73" t="n">
        <v>5536</v>
      </c>
      <c r="L6" s="74" t="n">
        <v>0.948</v>
      </c>
      <c r="M6" s="73" t="n">
        <v>6832</v>
      </c>
      <c r="N6" s="73" t="n">
        <v>0</v>
      </c>
      <c r="O6" s="73" t="n">
        <v>6409</v>
      </c>
      <c r="P6" s="74" t="n">
        <v>0.9380854800936768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0.1955007256894049</v>
      </c>
      <c r="Y6" s="73" t="n">
        <v>840</v>
      </c>
      <c r="Z6" s="76" t="n">
        <v>0.1219158200290276</v>
      </c>
      <c r="AA6" s="73" t="n">
        <v>372</v>
      </c>
      <c r="AB6" s="74" t="n">
        <v>0.05399129172714078</v>
      </c>
      <c r="AC6" s="73" t="n">
        <v>923</v>
      </c>
      <c r="AD6" s="74" t="n">
        <v>0.1339622641509434</v>
      </c>
      <c r="AE6" s="73" t="n">
        <v>37</v>
      </c>
      <c r="AF6" s="74" t="n">
        <v>0.04008667388949079</v>
      </c>
      <c r="AG6" s="73" t="n">
        <v>367</v>
      </c>
      <c r="AH6" s="74" t="n">
        <v>0.3976164680390032</v>
      </c>
      <c r="AI6" s="77" t="n">
        <v>870</v>
      </c>
      <c r="AJ6" s="74" t="n">
        <v>0.1262699564586357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0.1005805515239478</v>
      </c>
      <c r="AP6" s="74" t="n">
        <v>0.7508125677139762</v>
      </c>
      <c r="AQ6" s="75" t="n">
        <v>0</v>
      </c>
      <c r="AR6" s="75" t="n">
        <v>0</v>
      </c>
      <c r="AS6" s="75" t="n">
        <v>0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-0.004499274310595065</v>
      </c>
      <c r="BA6" s="74" t="n">
        <v>0.01407837445573295</v>
      </c>
      <c r="BB6" s="74" t="n">
        <v>0.04107402031930334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109</v>
      </c>
      <c r="F7" s="73" t="n">
        <v>102</v>
      </c>
      <c r="G7" s="74" t="n">
        <v>0.9357798165137615</v>
      </c>
      <c r="H7" s="73" t="n">
        <v>52</v>
      </c>
      <c r="I7" s="75" t="n">
        <v>0.4770642201834863</v>
      </c>
      <c r="J7" s="73" t="n">
        <v>52</v>
      </c>
      <c r="K7" s="73" t="n">
        <v>50</v>
      </c>
      <c r="L7" s="74" t="n">
        <v>0.962</v>
      </c>
      <c r="M7" s="73" t="n">
        <v>66</v>
      </c>
      <c r="N7" s="73" t="n">
        <v>0</v>
      </c>
      <c r="O7" s="73" t="n">
        <v>64</v>
      </c>
      <c r="P7" s="74" t="n">
        <v>0.9696969696969697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39</v>
      </c>
      <c r="AD7" s="74" t="n">
        <v>0.3577981651376147</v>
      </c>
      <c r="AE7" s="73" t="n">
        <v>5</v>
      </c>
      <c r="AF7" s="74" t="n">
        <v>0.1282051282051282</v>
      </c>
      <c r="AG7" s="73" t="n">
        <v>28</v>
      </c>
      <c r="AH7" s="74" t="n">
        <v>0.717948717948718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68</v>
      </c>
      <c r="F8" s="73" t="n">
        <v>65</v>
      </c>
      <c r="G8" s="74" t="n">
        <v>0.9558823529411765</v>
      </c>
      <c r="H8" s="73" t="n">
        <v>41</v>
      </c>
      <c r="I8" s="75" t="n">
        <v>0.6029411764705882</v>
      </c>
      <c r="J8" s="73" t="n">
        <v>30</v>
      </c>
      <c r="K8" s="73" t="n">
        <v>30</v>
      </c>
      <c r="L8" s="74" t="n">
        <v>1</v>
      </c>
      <c r="M8" s="73" t="n">
        <v>52</v>
      </c>
      <c r="N8" s="73" t="n">
        <v>0</v>
      </c>
      <c r="O8" s="73" t="n">
        <v>52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22</v>
      </c>
      <c r="AD8" s="74" t="n">
        <v>0.3235294117647059</v>
      </c>
      <c r="AE8" s="73" t="n">
        <v>1</v>
      </c>
      <c r="AF8" s="74" t="n">
        <v>0.04545454545454546</v>
      </c>
      <c r="AG8" s="73" t="n">
        <v>15</v>
      </c>
      <c r="AH8" s="74" t="n">
        <v>0.6818181818181818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32</v>
      </c>
      <c r="I10" s="75" t="n">
        <v>0.463768115942029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7829</v>
      </c>
      <c r="F11" s="73" t="n">
        <v>6359</v>
      </c>
      <c r="G11" s="74" t="n">
        <v>0.8122365563928982</v>
      </c>
      <c r="H11" s="73" t="n">
        <v>3219</v>
      </c>
      <c r="I11" s="75" t="n">
        <v>0.4111636224294291</v>
      </c>
      <c r="J11" s="73" t="n">
        <v>5390</v>
      </c>
      <c r="K11" s="73" t="n">
        <v>5130</v>
      </c>
      <c r="L11" s="74" t="n">
        <v>0.952</v>
      </c>
      <c r="M11" s="73" t="n">
        <v>6385</v>
      </c>
      <c r="N11" s="73" t="n">
        <v>0</v>
      </c>
      <c r="O11" s="73" t="n">
        <v>5939</v>
      </c>
      <c r="P11" s="74" t="n">
        <v>0.9301487862176977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0.1769063737386639</v>
      </c>
      <c r="Y11" s="73" t="n">
        <v>816</v>
      </c>
      <c r="Z11" s="76" t="n">
        <v>0.1042278707370034</v>
      </c>
      <c r="AA11" s="73" t="n">
        <v>408</v>
      </c>
      <c r="AB11" s="74" t="n">
        <v>0.05211393536850172</v>
      </c>
      <c r="AC11" s="73" t="n">
        <v>1511</v>
      </c>
      <c r="AD11" s="74" t="n">
        <v>0.1930003831907012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0.1829096947247413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0.1522544386256227</v>
      </c>
      <c r="AP11" s="74" t="n">
        <v>0.7888815354070152</v>
      </c>
      <c r="AQ11" s="75" t="n">
        <v>0</v>
      </c>
      <c r="AR11" s="75" t="n">
        <v>0</v>
      </c>
      <c r="AS11" s="75" t="n">
        <v>0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0.01047387916719888</v>
      </c>
      <c r="BA11" s="74" t="n">
        <v>0.01660493038702261</v>
      </c>
      <c r="BB11" s="74" t="n">
        <v>0.02592923745050453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126</v>
      </c>
      <c r="F12" s="73" t="n">
        <v>119</v>
      </c>
      <c r="G12" s="74" t="n">
        <v>0.9444444444444444</v>
      </c>
      <c r="H12" s="73" t="n">
        <v>66</v>
      </c>
      <c r="I12" s="75" t="n">
        <v>0.5238095238095238</v>
      </c>
      <c r="J12" s="73" t="n">
        <v>42</v>
      </c>
      <c r="K12" s="73" t="n">
        <v>42</v>
      </c>
      <c r="L12" s="74" t="n">
        <v>1</v>
      </c>
      <c r="M12" s="73" t="n">
        <v>62</v>
      </c>
      <c r="N12" s="73" t="n">
        <v>0</v>
      </c>
      <c r="O12" s="73" t="n">
        <v>61</v>
      </c>
      <c r="P12" s="74" t="n">
        <v>0.9838709677419355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0.3492063492063492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67</v>
      </c>
      <c r="F13" s="73" t="n">
        <v>64</v>
      </c>
      <c r="G13" s="74" t="n">
        <v>0.9552238805970149</v>
      </c>
      <c r="H13" s="73" t="n">
        <v>44</v>
      </c>
      <c r="I13" s="75" t="n">
        <v>0.6567164179104478</v>
      </c>
      <c r="J13" s="73" t="n">
        <v>26</v>
      </c>
      <c r="K13" s="73" t="n">
        <v>25</v>
      </c>
      <c r="L13" s="74" t="n">
        <v>0.962</v>
      </c>
      <c r="M13" s="73" t="n">
        <v>58</v>
      </c>
      <c r="N13" s="73" t="n">
        <v>0</v>
      </c>
      <c r="O13" s="73" t="n">
        <v>55</v>
      </c>
      <c r="P13" s="74" t="n">
        <v>0.9482758620689655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0.373134328358209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1</v>
      </c>
      <c r="F15" s="73" t="n">
        <v>1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0</v>
      </c>
      <c r="AD15" s="74" t="n">
        <v>0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65</v>
      </c>
      <c r="F16" s="73" t="n">
        <v>61</v>
      </c>
      <c r="G16" s="74" t="n">
        <v>0.9384615384615385</v>
      </c>
      <c r="H16" s="73" t="n">
        <v>38</v>
      </c>
      <c r="I16" s="75" t="n">
        <v>0.5846153846153846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0.3230769230769231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7954</v>
      </c>
      <c r="F17" s="73" t="n">
        <v>6453</v>
      </c>
      <c r="G17" s="74" t="n">
        <v>0.8112899170228816</v>
      </c>
      <c r="H17" s="73" t="n">
        <v>3511</v>
      </c>
      <c r="I17" s="75" t="n">
        <v>0.4414131254714609</v>
      </c>
      <c r="J17" s="73" t="n">
        <v>6056</v>
      </c>
      <c r="K17" s="73" t="n">
        <v>5775</v>
      </c>
      <c r="L17" s="74" t="n">
        <v>0.954</v>
      </c>
      <c r="M17" s="73" t="n">
        <v>7465</v>
      </c>
      <c r="N17" s="73" t="n">
        <v>0</v>
      </c>
      <c r="O17" s="73" t="n">
        <v>7043</v>
      </c>
      <c r="P17" s="74" t="n">
        <v>0.9434695244474213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0.1142821222026653</v>
      </c>
      <c r="Y17" s="73" t="n">
        <v>1247</v>
      </c>
      <c r="Z17" s="76" t="n">
        <v>0.1567764646718632</v>
      </c>
      <c r="AA17" s="73" t="n">
        <v>418</v>
      </c>
      <c r="AB17" s="74" t="n">
        <v>0.05255217500628614</v>
      </c>
      <c r="AC17" s="73" t="n">
        <v>1620</v>
      </c>
      <c r="AD17" s="74" t="n">
        <v>0.2036711088760372</v>
      </c>
      <c r="AE17" s="73" t="n">
        <v>61</v>
      </c>
      <c r="AF17" s="74" t="n">
        <v>0.03765432098765432</v>
      </c>
      <c r="AG17" s="73" t="n">
        <v>675</v>
      </c>
      <c r="AH17" s="74" t="n">
        <v>0.4166666666666667</v>
      </c>
      <c r="AI17" s="77" t="n">
        <v>1530</v>
      </c>
      <c r="AJ17" s="74" t="n">
        <v>0.1923560472718129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0.1636912245411114</v>
      </c>
      <c r="AP17" s="74" t="n">
        <v>0.8037037037037037</v>
      </c>
      <c r="AQ17" s="75" t="n">
        <v>0</v>
      </c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0.01747548403319085</v>
      </c>
      <c r="BA17" s="74" t="n">
        <v>0.02124717123459894</v>
      </c>
      <c r="BB17" s="74" t="n">
        <v>0.01722403821976364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119</v>
      </c>
      <c r="F18" s="73" t="n">
        <v>108</v>
      </c>
      <c r="G18" s="74" t="n">
        <v>0.907563025210084</v>
      </c>
      <c r="H18" s="73" t="n">
        <v>58</v>
      </c>
      <c r="I18" s="75" t="n">
        <v>0.4873949579831933</v>
      </c>
      <c r="J18" s="73" t="n">
        <v>47</v>
      </c>
      <c r="K18" s="73" t="n">
        <v>47</v>
      </c>
      <c r="L18" s="74" t="n">
        <v>1</v>
      </c>
      <c r="M18" s="73" t="n">
        <v>71</v>
      </c>
      <c r="N18" s="73" t="n">
        <v>0</v>
      </c>
      <c r="O18" s="73" t="n">
        <v>71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37</v>
      </c>
      <c r="AD18" s="74" t="n">
        <v>0.3109243697478992</v>
      </c>
      <c r="AE18" s="73" t="n">
        <v>4</v>
      </c>
      <c r="AF18" s="74" t="n">
        <v>0.1081081081081081</v>
      </c>
      <c r="AG18" s="73" t="n">
        <v>25</v>
      </c>
      <c r="AH18" s="74" t="n">
        <v>0.6756756756756757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75</v>
      </c>
      <c r="F19" s="73" t="n">
        <v>74</v>
      </c>
      <c r="G19" s="74" t="n">
        <v>0.9866666666666667</v>
      </c>
      <c r="H19" s="73" t="n">
        <v>43</v>
      </c>
      <c r="I19" s="75" t="n">
        <v>0.5733333333333334</v>
      </c>
      <c r="J19" s="73" t="n">
        <v>31</v>
      </c>
      <c r="K19" s="73" t="n">
        <v>28</v>
      </c>
      <c r="L19" s="74" t="n">
        <v>0.903</v>
      </c>
      <c r="M19" s="73" t="n">
        <v>56</v>
      </c>
      <c r="N19" s="73" t="n">
        <v>0</v>
      </c>
      <c r="O19" s="73" t="n">
        <v>53</v>
      </c>
      <c r="P19" s="74" t="n">
        <v>0.9464285714285714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0.1866666666666667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N6</t>
        </is>
      </c>
      <c r="E21" s="73" t="n">
        <v>55</v>
      </c>
      <c r="F21" s="73" t="n">
        <v>51</v>
      </c>
      <c r="G21" s="74" t="n">
        <v>0.9272727272727272</v>
      </c>
      <c r="H21" s="73" t="n">
        <v>33</v>
      </c>
      <c r="I21" s="75" t="n">
        <v>0.6</v>
      </c>
      <c r="J21" s="73" t="n">
        <v>44</v>
      </c>
      <c r="K21" s="73" t="n">
        <v>43</v>
      </c>
      <c r="L21" s="74" t="n">
        <v>0.977</v>
      </c>
      <c r="M21" s="73" t="n">
        <v>65</v>
      </c>
      <c r="N21" s="73" t="n">
        <v>0</v>
      </c>
      <c r="O21" s="73" t="n">
        <v>64</v>
      </c>
      <c r="P21" s="74" t="n">
        <v>0.9846153846153847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16</v>
      </c>
      <c r="AD21" s="74" t="n">
        <v>0.2909090909090909</v>
      </c>
      <c r="AE21" s="73" t="n">
        <v>3</v>
      </c>
      <c r="AF21" s="74" t="n">
        <v>0.1875</v>
      </c>
      <c r="AG21" s="73" t="n">
        <v>13</v>
      </c>
      <c r="AH21" s="74" t="n">
        <v>0.8125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N7</t>
        </is>
      </c>
      <c r="E22" s="73" t="n">
        <v>6434</v>
      </c>
      <c r="F22" s="73" t="n">
        <v>5230</v>
      </c>
      <c r="G22" s="74" t="n">
        <v>0.8128691327323594</v>
      </c>
      <c r="H22" s="73" t="n">
        <v>2933</v>
      </c>
      <c r="I22" s="75" t="n">
        <v>0.4558594964252409</v>
      </c>
      <c r="J22" s="73" t="n">
        <v>5767</v>
      </c>
      <c r="K22" s="73" t="n">
        <v>5488</v>
      </c>
      <c r="L22" s="74" t="n">
        <v>0.952</v>
      </c>
      <c r="M22" s="73" t="n">
        <v>7393</v>
      </c>
      <c r="N22" s="73" t="n">
        <v>0</v>
      </c>
      <c r="O22" s="73" t="n">
        <v>6918</v>
      </c>
      <c r="P22" s="74" t="n">
        <v>0.9357500338157717</v>
      </c>
      <c r="Q22" s="73" t="n">
        <v>33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967</v>
      </c>
      <c r="X22" s="74" t="n">
        <v>0.1502953061858875</v>
      </c>
      <c r="Y22" s="73" t="n">
        <v>1482</v>
      </c>
      <c r="Z22" s="76" t="n">
        <v>0.2303388249922288</v>
      </c>
      <c r="AA22" s="73" t="n">
        <v>406</v>
      </c>
      <c r="AB22" s="74" t="n">
        <v>0.06310226919490208</v>
      </c>
      <c r="AC22" s="73" t="n">
        <v>937</v>
      </c>
      <c r="AD22" s="74" t="n">
        <v>0.1456325769350326</v>
      </c>
      <c r="AE22" s="73" t="n">
        <v>52</v>
      </c>
      <c r="AF22" s="74" t="n">
        <v>0.05549626467449306</v>
      </c>
      <c r="AG22" s="73" t="n">
        <v>351</v>
      </c>
      <c r="AH22" s="74" t="n">
        <v>0.3745997865528282</v>
      </c>
      <c r="AI22" s="77" t="n">
        <v>913</v>
      </c>
      <c r="AJ22" s="74" t="n">
        <v>0.1419023935343488</v>
      </c>
      <c r="AK22" s="77" t="n">
        <v>17</v>
      </c>
      <c r="AL22" s="74" t="n">
        <v>0.8346111719605696</v>
      </c>
      <c r="AM22" s="77" t="n">
        <v>912</v>
      </c>
      <c r="AN22" s="77" t="n">
        <v>762</v>
      </c>
      <c r="AO22" s="74" t="n">
        <v>0.1184333229717128</v>
      </c>
      <c r="AP22" s="74" t="n">
        <v>0.8132337246531484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98</v>
      </c>
      <c r="AW22" s="77" t="n">
        <v>79</v>
      </c>
      <c r="AX22" s="77" t="n">
        <v>90</v>
      </c>
      <c r="AY22" s="77" t="n">
        <v>236</v>
      </c>
      <c r="AZ22" s="74" t="n">
        <v>0.0122785203605844</v>
      </c>
      <c r="BA22" s="74" t="n">
        <v>0.0139881877525645</v>
      </c>
      <c r="BB22" s="74" t="n">
        <v>0.03668013677339136</v>
      </c>
      <c r="BC22" s="74" t="n">
        <v>0.1181102362204724</v>
      </c>
      <c r="BD22" s="77" t="n">
        <v>0</v>
      </c>
      <c r="BE22" s="77" t="n">
        <v>2</v>
      </c>
      <c r="BF22" s="75" t="n">
        <v>0.9347826086956522</v>
      </c>
      <c r="BG22" s="75" t="n">
        <v>1</v>
      </c>
      <c r="BH22" s="75" t="n">
        <v>0.963963963963964</v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NX8</t>
        </is>
      </c>
      <c r="E23" s="73" t="n">
        <v>106</v>
      </c>
      <c r="F23" s="73" t="n">
        <v>98</v>
      </c>
      <c r="G23" s="74" t="n">
        <v>0.9245283018867925</v>
      </c>
      <c r="H23" s="73" t="n">
        <v>53</v>
      </c>
      <c r="I23" s="75" t="n">
        <v>0.5</v>
      </c>
      <c r="J23" s="73" t="n">
        <v>37</v>
      </c>
      <c r="K23" s="73" t="n">
        <v>37</v>
      </c>
      <c r="L23" s="74" t="n">
        <v>1</v>
      </c>
      <c r="M23" s="73" t="n">
        <v>55</v>
      </c>
      <c r="N23" s="73" t="n">
        <v>0</v>
      </c>
      <c r="O23" s="73" t="n">
        <v>55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37</v>
      </c>
      <c r="AD23" s="74" t="n">
        <v>0.3490566037735849</v>
      </c>
      <c r="AE23" s="73" t="n">
        <v>4</v>
      </c>
      <c r="AF23" s="74" t="n">
        <v>0.1081081081081081</v>
      </c>
      <c r="AG23" s="73" t="n">
        <v>28</v>
      </c>
      <c r="AH23" s="74" t="n">
        <v>0.7567567567567568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天籁·鸿蒙座舱</t>
        </is>
      </c>
      <c r="E24" s="73" t="n">
        <v>63</v>
      </c>
      <c r="F24" s="73" t="n">
        <v>60</v>
      </c>
      <c r="G24" s="74" t="n">
        <v>0.9523809523809523</v>
      </c>
      <c r="H24" s="73" t="n">
        <v>40</v>
      </c>
      <c r="I24" s="75" t="n">
        <v>0.6349206349206349</v>
      </c>
      <c r="J24" s="73" t="n">
        <v>37</v>
      </c>
      <c r="K24" s="73" t="n">
        <v>37</v>
      </c>
      <c r="L24" s="74" t="n">
        <v>1</v>
      </c>
      <c r="M24" s="73" t="n">
        <v>75</v>
      </c>
      <c r="N24" s="73" t="n">
        <v>0</v>
      </c>
      <c r="O24" s="73" t="n">
        <v>75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21</v>
      </c>
      <c r="AD24" s="74" t="n">
        <v>0.3333333333333333</v>
      </c>
      <c r="AE24" s="73" t="n">
        <v>2</v>
      </c>
      <c r="AF24" s="74" t="n">
        <v>0.09523809523809523</v>
      </c>
      <c r="AG24" s="73" t="n">
        <v>13</v>
      </c>
      <c r="AH24" s="74" t="n">
        <v>0.6190476190476191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45874</v>
      </c>
      <c r="D25" s="73" t="n"/>
      <c r="E25" s="73" t="n">
        <v>0</v>
      </c>
      <c r="F25" s="73" t="n">
        <v>0</v>
      </c>
      <c r="G25" s="74" t="n">
        <v>0</v>
      </c>
      <c r="H25" s="73" t="n">
        <v>0</v>
      </c>
      <c r="I25" s="75" t="n">
        <v>0</v>
      </c>
      <c r="J25" s="73" t="n">
        <v>0</v>
      </c>
      <c r="K25" s="73" t="n">
        <v>0</v>
      </c>
      <c r="L25" s="74" t="n">
        <v>0</v>
      </c>
      <c r="M25" s="73" t="n">
        <v>1</v>
      </c>
      <c r="N25" s="73" t="n">
        <v>0</v>
      </c>
      <c r="O25" s="73" t="n">
        <v>1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inlineStr">
        <is>
          <t>2026款探陆</t>
        </is>
      </c>
      <c r="E26" s="73" t="n">
        <v>1</v>
      </c>
      <c r="F26" s="73" t="n">
        <v>1</v>
      </c>
      <c r="G26" s="74" t="n">
        <v>1</v>
      </c>
      <c r="H26" s="73" t="n">
        <v>0</v>
      </c>
      <c r="I26" s="75" t="n">
        <v>0</v>
      </c>
      <c r="J26" s="73" t="n">
        <v>1</v>
      </c>
      <c r="K26" s="73" t="n">
        <v>1</v>
      </c>
      <c r="L26" s="74" t="n">
        <v>1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N6</t>
        </is>
      </c>
      <c r="E27" s="73" t="n">
        <v>56</v>
      </c>
      <c r="F27" s="73" t="n">
        <v>52</v>
      </c>
      <c r="G27" s="74" t="n">
        <v>0.9285714285714286</v>
      </c>
      <c r="H27" s="73" t="n">
        <v>29</v>
      </c>
      <c r="I27" s="75" t="n">
        <v>0.5178571428571429</v>
      </c>
      <c r="J27" s="73" t="n">
        <v>34</v>
      </c>
      <c r="K27" s="73" t="n">
        <v>34</v>
      </c>
      <c r="L27" s="74" t="n">
        <v>1</v>
      </c>
      <c r="M27" s="73" t="n">
        <v>46</v>
      </c>
      <c r="N27" s="73" t="n">
        <v>0</v>
      </c>
      <c r="O27" s="73" t="n">
        <v>45</v>
      </c>
      <c r="P27" s="74" t="n">
        <v>0.9782608695652174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10</v>
      </c>
      <c r="AD27" s="74" t="n">
        <v>0.1785714285714286</v>
      </c>
      <c r="AE27" s="73" t="n">
        <v>1</v>
      </c>
      <c r="AF27" s="74" t="n">
        <v>0.1</v>
      </c>
      <c r="AG27" s="73" t="n">
        <v>3</v>
      </c>
      <c r="AH27" s="74" t="n">
        <v>0.3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N7</t>
        </is>
      </c>
      <c r="E28" s="73" t="n">
        <v>6326</v>
      </c>
      <c r="F28" s="73" t="n">
        <v>5031</v>
      </c>
      <c r="G28" s="74" t="n">
        <v>0.7952892823269049</v>
      </c>
      <c r="H28" s="73" t="n">
        <v>3123</v>
      </c>
      <c r="I28" s="75" t="n">
        <v>0.4936768890294025</v>
      </c>
      <c r="J28" s="73" t="n">
        <v>5413</v>
      </c>
      <c r="K28" s="73" t="n">
        <v>5060</v>
      </c>
      <c r="L28" s="74" t="n">
        <v>0.9350000000000001</v>
      </c>
      <c r="M28" s="73" t="n">
        <v>6449</v>
      </c>
      <c r="N28" s="73" t="n">
        <v>0</v>
      </c>
      <c r="O28" s="73" t="n">
        <v>5893</v>
      </c>
      <c r="P28" s="74" t="n">
        <v>0.9137850829585983</v>
      </c>
      <c r="Q28" s="73" t="n">
        <v>18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791</v>
      </c>
      <c r="X28" s="74" t="n">
        <v>0.1250395194435662</v>
      </c>
      <c r="Y28" s="73" t="n">
        <v>1625</v>
      </c>
      <c r="Z28" s="76" t="n">
        <v>0.2568763831805248</v>
      </c>
      <c r="AA28" s="73" t="n">
        <v>327</v>
      </c>
      <c r="AB28" s="74" t="n">
        <v>0.05169143218463484</v>
      </c>
      <c r="AC28" s="73" t="n">
        <v>946</v>
      </c>
      <c r="AD28" s="74" t="n">
        <v>0.1495415744546317</v>
      </c>
      <c r="AE28" s="73" t="n">
        <v>70</v>
      </c>
      <c r="AF28" s="74" t="n">
        <v>0.07399577167019028</v>
      </c>
      <c r="AG28" s="73" t="n">
        <v>337</v>
      </c>
      <c r="AH28" s="74" t="n">
        <v>0.3562367864693446</v>
      </c>
      <c r="AI28" s="77" t="n">
        <v>880</v>
      </c>
      <c r="AJ28" s="74" t="n">
        <v>0.1391084413531457</v>
      </c>
      <c r="AK28" s="77" t="n">
        <v>19</v>
      </c>
      <c r="AL28" s="74" t="n">
        <v>0.825</v>
      </c>
      <c r="AM28" s="77" t="n">
        <v>867</v>
      </c>
      <c r="AN28" s="77" t="n">
        <v>726</v>
      </c>
      <c r="AO28" s="74" t="n">
        <v>0.1147644641163452</v>
      </c>
      <c r="AP28" s="74" t="n">
        <v>0.7674418604651163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106</v>
      </c>
      <c r="AW28" s="77" t="n">
        <v>82</v>
      </c>
      <c r="AX28" s="77" t="n">
        <v>88</v>
      </c>
      <c r="AY28" s="77" t="n">
        <v>231</v>
      </c>
      <c r="AZ28" s="74" t="n">
        <v>0.01296237748972495</v>
      </c>
      <c r="BA28" s="74" t="n">
        <v>0.01391084413531457</v>
      </c>
      <c r="BB28" s="74" t="n">
        <v>0.03651596585520076</v>
      </c>
      <c r="BC28" s="74" t="n">
        <v>0.1212121212121212</v>
      </c>
      <c r="BD28" s="77" t="n">
        <v>0</v>
      </c>
      <c r="BE28" s="77" t="n">
        <v>0</v>
      </c>
      <c r="BF28" s="75" t="n">
        <v>0.9803921568627451</v>
      </c>
      <c r="BG28" s="75" t="n">
        <v>1</v>
      </c>
      <c r="BH28" s="75" t="n">
        <v>0.9509803921568627</v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NX8</t>
        </is>
      </c>
      <c r="E29" s="73" t="n">
        <v>119</v>
      </c>
      <c r="F29" s="73" t="n">
        <v>116</v>
      </c>
      <c r="G29" s="74" t="n">
        <v>0.9747899159663865</v>
      </c>
      <c r="H29" s="73" t="n">
        <v>55</v>
      </c>
      <c r="I29" s="75" t="n">
        <v>0.4621848739495799</v>
      </c>
      <c r="J29" s="73" t="n">
        <v>33</v>
      </c>
      <c r="K29" s="73" t="n">
        <v>31</v>
      </c>
      <c r="L29" s="74" t="n">
        <v>0.9389999999999999</v>
      </c>
      <c r="M29" s="73" t="n">
        <v>58</v>
      </c>
      <c r="N29" s="73" t="n">
        <v>0</v>
      </c>
      <c r="O29" s="73" t="n">
        <v>53</v>
      </c>
      <c r="P29" s="74" t="n">
        <v>0.9137931034482759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42</v>
      </c>
      <c r="AD29" s="74" t="n">
        <v>0.3529411764705883</v>
      </c>
      <c r="AE29" s="73" t="n">
        <v>2</v>
      </c>
      <c r="AF29" s="74" t="n">
        <v>0.04761904761904762</v>
      </c>
      <c r="AG29" s="73" t="n">
        <v>22</v>
      </c>
      <c r="AH29" s="74" t="n">
        <v>0.5238095238095238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天籁·鸿蒙座舱</t>
        </is>
      </c>
      <c r="E30" s="73" t="n">
        <v>66</v>
      </c>
      <c r="F30" s="73" t="n">
        <v>63</v>
      </c>
      <c r="G30" s="74" t="n">
        <v>0.9545454545454546</v>
      </c>
      <c r="H30" s="73" t="n">
        <v>44</v>
      </c>
      <c r="I30" s="75" t="n">
        <v>0.6666666666666666</v>
      </c>
      <c r="J30" s="73" t="n">
        <v>27</v>
      </c>
      <c r="K30" s="73" t="n">
        <v>27</v>
      </c>
      <c r="L30" s="74" t="n">
        <v>1</v>
      </c>
      <c r="M30" s="73" t="n">
        <v>51</v>
      </c>
      <c r="N30" s="73" t="n">
        <v>0</v>
      </c>
      <c r="O30" s="73" t="n">
        <v>51</v>
      </c>
      <c r="P30" s="74" t="n">
        <v>1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20</v>
      </c>
      <c r="AD30" s="74" t="n">
        <v>0.303030303030303</v>
      </c>
      <c r="AE30" s="73" t="n">
        <v>2</v>
      </c>
      <c r="AF30" s="74" t="n">
        <v>0.1</v>
      </c>
      <c r="AG30" s="73" t="n">
        <v>14</v>
      </c>
      <c r="AH30" s="74" t="n">
        <v>0.7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45875</v>
      </c>
      <c r="D31" s="73" t="inlineStr">
        <is>
          <t>2026款探陆</t>
        </is>
      </c>
      <c r="E31" s="73" t="n">
        <v>1</v>
      </c>
      <c r="F31" s="73" t="n">
        <v>1</v>
      </c>
      <c r="G31" s="74" t="n">
        <v>1</v>
      </c>
      <c r="H31" s="73" t="n">
        <v>0</v>
      </c>
      <c r="I31" s="75" t="n">
        <v>0</v>
      </c>
      <c r="J31" s="73" t="n">
        <v>0</v>
      </c>
      <c r="K31" s="73" t="n">
        <v>0</v>
      </c>
      <c r="L31" s="74" t="n">
        <v>0</v>
      </c>
      <c r="M31" s="73" t="n">
        <v>0</v>
      </c>
      <c r="N31" s="73" t="n">
        <v>0</v>
      </c>
      <c r="O31" s="73" t="n">
        <v>0</v>
      </c>
      <c r="P31" s="74" t="n">
        <v>0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0</v>
      </c>
      <c r="AD31" s="74" t="n">
        <v>0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inlineStr">
        <is>
          <t>0.0%</t>
        </is>
      </c>
      <c r="AS31" s="75" t="inlineStr">
        <is>
          <t>0.0%</t>
        </is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N6</t>
        </is>
      </c>
      <c r="E32" s="73" t="n">
        <v>51</v>
      </c>
      <c r="F32" s="73" t="n">
        <v>44</v>
      </c>
      <c r="G32" s="74" t="n">
        <v>0.8627450980392157</v>
      </c>
      <c r="H32" s="73" t="n">
        <v>22</v>
      </c>
      <c r="I32" s="75" t="n">
        <v>0.4313725490196079</v>
      </c>
      <c r="J32" s="73" t="n">
        <v>36</v>
      </c>
      <c r="K32" s="73" t="n">
        <v>35</v>
      </c>
      <c r="L32" s="74" t="n">
        <v>0.972</v>
      </c>
      <c r="M32" s="73" t="n">
        <v>53</v>
      </c>
      <c r="N32" s="73" t="n">
        <v>0</v>
      </c>
      <c r="O32" s="73" t="n">
        <v>51</v>
      </c>
      <c r="P32" s="74" t="n">
        <v>0.9622641509433962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19</v>
      </c>
      <c r="AD32" s="74" t="n">
        <v>0.3725490196078431</v>
      </c>
      <c r="AE32" s="73" t="n">
        <v>0</v>
      </c>
      <c r="AF32" s="74" t="n">
        <v>0</v>
      </c>
      <c r="AG32" s="73" t="n">
        <v>14</v>
      </c>
      <c r="AH32" s="74" t="n">
        <v>0.7368421052631579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N7</t>
        </is>
      </c>
      <c r="E33" s="73" t="n">
        <v>6505</v>
      </c>
      <c r="F33" s="73" t="n">
        <v>5125</v>
      </c>
      <c r="G33" s="74" t="n">
        <v>0.7878554957724827</v>
      </c>
      <c r="H33" s="73" t="n">
        <v>2998</v>
      </c>
      <c r="I33" s="75" t="n">
        <v>0.4608762490392006</v>
      </c>
      <c r="J33" s="73" t="n">
        <v>5125</v>
      </c>
      <c r="K33" s="73" t="n">
        <v>4802</v>
      </c>
      <c r="L33" s="74" t="n">
        <v>0.9370000000000001</v>
      </c>
      <c r="M33" s="73" t="n">
        <v>6195</v>
      </c>
      <c r="N33" s="73" t="n">
        <v>0</v>
      </c>
      <c r="O33" s="73" t="n">
        <v>5661</v>
      </c>
      <c r="P33" s="74" t="n">
        <v>0.9138014527845036</v>
      </c>
      <c r="Q33" s="73" t="n">
        <v>21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882</v>
      </c>
      <c r="X33" s="74" t="n">
        <v>0.1355880092236741</v>
      </c>
      <c r="Y33" s="73" t="n">
        <v>700</v>
      </c>
      <c r="Z33" s="76" t="n">
        <v>0.1076095311299001</v>
      </c>
      <c r="AA33" s="73" t="n">
        <v>270</v>
      </c>
      <c r="AB33" s="74" t="n">
        <v>0.0415065334358186</v>
      </c>
      <c r="AC33" s="73" t="n">
        <v>1022</v>
      </c>
      <c r="AD33" s="74" t="n">
        <v>0.1571099154496541</v>
      </c>
      <c r="AE33" s="73" t="n">
        <v>62</v>
      </c>
      <c r="AF33" s="74" t="n">
        <v>0.06066536203522505</v>
      </c>
      <c r="AG33" s="73" t="n">
        <v>338</v>
      </c>
      <c r="AH33" s="74" t="n">
        <v>0.3307240704500978</v>
      </c>
      <c r="AI33" s="77" t="n">
        <v>930</v>
      </c>
      <c r="AJ33" s="74" t="n">
        <v>0.142966948501153</v>
      </c>
      <c r="AK33" s="77" t="n">
        <v>18</v>
      </c>
      <c r="AL33" s="74" t="n">
        <v>0.8225806451612904</v>
      </c>
      <c r="AM33" s="77" t="n">
        <v>918</v>
      </c>
      <c r="AN33" s="77" t="n">
        <v>765</v>
      </c>
      <c r="AO33" s="74" t="n">
        <v>0.1176018447348194</v>
      </c>
      <c r="AP33" s="74" t="n">
        <v>0.7485322896281801</v>
      </c>
      <c r="AQ33" s="75" t="n">
        <v>0</v>
      </c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116</v>
      </c>
      <c r="AW33" s="77" t="n">
        <v>100</v>
      </c>
      <c r="AX33" s="77" t="n">
        <v>97</v>
      </c>
      <c r="AY33" s="77" t="n">
        <v>241</v>
      </c>
      <c r="AZ33" s="74" t="n">
        <v>0.0153727901614143</v>
      </c>
      <c r="BA33" s="74" t="n">
        <v>0.01491160645657187</v>
      </c>
      <c r="BB33" s="74" t="n">
        <v>0.03704842428900845</v>
      </c>
      <c r="BC33" s="74" t="n">
        <v>0.126797385620915</v>
      </c>
      <c r="BD33" s="77" t="n">
        <v>0</v>
      </c>
      <c r="BE33" s="77" t="n">
        <v>0</v>
      </c>
      <c r="BF33" s="75" t="n">
        <v>0.9607843137254902</v>
      </c>
      <c r="BG33" s="75" t="n">
        <v>1</v>
      </c>
      <c r="BH33" s="75" t="n">
        <v>0.990990990990991</v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NX8</t>
        </is>
      </c>
      <c r="E34" s="73" t="n">
        <v>128</v>
      </c>
      <c r="F34" s="73" t="n">
        <v>109</v>
      </c>
      <c r="G34" s="74" t="n">
        <v>0.8515625</v>
      </c>
      <c r="H34" s="73" t="n">
        <v>46</v>
      </c>
      <c r="I34" s="75" t="n">
        <v>0.359375</v>
      </c>
      <c r="J34" s="73" t="n">
        <v>40</v>
      </c>
      <c r="K34" s="73" t="n">
        <v>39</v>
      </c>
      <c r="L34" s="74" t="n">
        <v>0.975</v>
      </c>
      <c r="M34" s="73" t="n">
        <v>56</v>
      </c>
      <c r="N34" s="73" t="n">
        <v>0</v>
      </c>
      <c r="O34" s="73" t="n">
        <v>54</v>
      </c>
      <c r="P34" s="74" t="n">
        <v>0.9642857142857143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40</v>
      </c>
      <c r="AD34" s="74" t="n">
        <v>0.3125</v>
      </c>
      <c r="AE34" s="73" t="n">
        <v>3</v>
      </c>
      <c r="AF34" s="74" t="n">
        <v>0.075</v>
      </c>
      <c r="AG34" s="73" t="n">
        <v>27</v>
      </c>
      <c r="AH34" s="74" t="n">
        <v>0.675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天籁·鸿蒙座舱</t>
        </is>
      </c>
      <c r="E35" s="73" t="n">
        <v>73</v>
      </c>
      <c r="F35" s="73" t="n">
        <v>68</v>
      </c>
      <c r="G35" s="74" t="n">
        <v>0.9315068493150684</v>
      </c>
      <c r="H35" s="73" t="n">
        <v>47</v>
      </c>
      <c r="I35" s="75" t="n">
        <v>0.6438356164383562</v>
      </c>
      <c r="J35" s="73" t="n">
        <v>44</v>
      </c>
      <c r="K35" s="73" t="n">
        <v>42</v>
      </c>
      <c r="L35" s="74" t="n">
        <v>0.955</v>
      </c>
      <c r="M35" s="73" t="n">
        <v>68</v>
      </c>
      <c r="N35" s="73" t="n">
        <v>0</v>
      </c>
      <c r="O35" s="73" t="n">
        <v>63</v>
      </c>
      <c r="P35" s="74" t="n">
        <v>0.9264705882352942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28</v>
      </c>
      <c r="AD35" s="74" t="n">
        <v>0.3835616438356164</v>
      </c>
      <c r="AE35" s="73" t="n">
        <v>1</v>
      </c>
      <c r="AF35" s="74" t="n">
        <v>0.03571428571428571</v>
      </c>
      <c r="AG35" s="73" t="n">
        <v>17</v>
      </c>
      <c r="AH35" s="74" t="n">
        <v>0.6071428571428571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45876</v>
      </c>
      <c r="D36" s="73" t="inlineStr">
        <is>
          <t>2026款探陆</t>
        </is>
      </c>
      <c r="E36" s="73" t="n">
        <v>2</v>
      </c>
      <c r="F36" s="73" t="n">
        <v>2</v>
      </c>
      <c r="G36" s="74" t="n">
        <v>1</v>
      </c>
      <c r="H36" s="73" t="n">
        <v>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0</v>
      </c>
      <c r="N36" s="73" t="n">
        <v>0</v>
      </c>
      <c r="O36" s="73" t="n">
        <v>0</v>
      </c>
      <c r="P36" s="74" t="n">
        <v>0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</v>
      </c>
      <c r="AD36" s="74" t="n">
        <v>1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inlineStr">
        <is>
          <t>0.0%</t>
        </is>
      </c>
      <c r="AS36" s="75" t="inlineStr">
        <is>
          <t>0.0%</t>
        </is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N6</t>
        </is>
      </c>
      <c r="E37" s="73" t="n">
        <v>57</v>
      </c>
      <c r="F37" s="73" t="n">
        <v>48</v>
      </c>
      <c r="G37" s="74" t="n">
        <v>0.8421052631578947</v>
      </c>
      <c r="H37" s="73" t="n">
        <v>24</v>
      </c>
      <c r="I37" s="75" t="n">
        <v>0.4210526315789473</v>
      </c>
      <c r="J37" s="73" t="n">
        <v>42</v>
      </c>
      <c r="K37" s="73" t="n">
        <v>37</v>
      </c>
      <c r="L37" s="74" t="n">
        <v>0.881</v>
      </c>
      <c r="M37" s="73" t="n">
        <v>53</v>
      </c>
      <c r="N37" s="73" t="n">
        <v>0</v>
      </c>
      <c r="O37" s="73" t="n">
        <v>48</v>
      </c>
      <c r="P37" s="74" t="n">
        <v>0.9056603773584906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15</v>
      </c>
      <c r="AD37" s="74" t="n">
        <v>0.2631578947368421</v>
      </c>
      <c r="AE37" s="73" t="n">
        <v>3</v>
      </c>
      <c r="AF37" s="74" t="n">
        <v>0.2</v>
      </c>
      <c r="AG37" s="73" t="n">
        <v>7</v>
      </c>
      <c r="AH37" s="74" t="n">
        <v>0.4666666666666667</v>
      </c>
      <c r="AI37" s="77" t="n">
        <v>1</v>
      </c>
      <c r="AJ37" s="74" t="n">
        <v>0.01754385964912281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N7</t>
        </is>
      </c>
      <c r="E38" s="73" t="n">
        <v>7738</v>
      </c>
      <c r="F38" s="73" t="n">
        <v>6153</v>
      </c>
      <c r="G38" s="74" t="n">
        <v>0.79516670974412</v>
      </c>
      <c r="H38" s="73" t="n">
        <v>3037</v>
      </c>
      <c r="I38" s="75" t="n">
        <v>0.3924786766606359</v>
      </c>
      <c r="J38" s="73" t="n">
        <v>5017</v>
      </c>
      <c r="K38" s="73" t="n">
        <v>4714</v>
      </c>
      <c r="L38" s="74" t="n">
        <v>0.9399999999999999</v>
      </c>
      <c r="M38" s="73" t="n">
        <v>6231</v>
      </c>
      <c r="N38" s="73" t="n">
        <v>0</v>
      </c>
      <c r="O38" s="73" t="n">
        <v>5688</v>
      </c>
      <c r="P38" s="74" t="n">
        <v>0.9128550794415021</v>
      </c>
      <c r="Q38" s="73" t="n">
        <v>21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661</v>
      </c>
      <c r="X38" s="74" t="n">
        <v>0.08542258981649005</v>
      </c>
      <c r="Y38" s="73" t="n">
        <v>795</v>
      </c>
      <c r="Z38" s="76" t="n">
        <v>0.1027397260273973</v>
      </c>
      <c r="AA38" s="73" t="n">
        <v>243</v>
      </c>
      <c r="AB38" s="74" t="n">
        <v>0.03140346342724218</v>
      </c>
      <c r="AC38" s="73" t="n">
        <v>1024</v>
      </c>
      <c r="AD38" s="74" t="n">
        <v>0.132333936417679</v>
      </c>
      <c r="AE38" s="73" t="n">
        <v>53</v>
      </c>
      <c r="AF38" s="74" t="n">
        <v>0.0517578125</v>
      </c>
      <c r="AG38" s="73" t="n">
        <v>330</v>
      </c>
      <c r="AH38" s="74" t="n">
        <v>0.322265625</v>
      </c>
      <c r="AI38" s="77" t="n">
        <v>934</v>
      </c>
      <c r="AJ38" s="74" t="n">
        <v>0.1207030240372189</v>
      </c>
      <c r="AK38" s="77" t="n">
        <v>24</v>
      </c>
      <c r="AL38" s="74" t="n">
        <v>0.8115631691648822</v>
      </c>
      <c r="AM38" s="77" t="n">
        <v>927</v>
      </c>
      <c r="AN38" s="77" t="n">
        <v>758</v>
      </c>
      <c r="AO38" s="74" t="n">
        <v>0.09795812871543035</v>
      </c>
      <c r="AP38" s="74" t="n">
        <v>0.740234375</v>
      </c>
      <c r="AQ38" s="75" t="n">
        <v>0</v>
      </c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93</v>
      </c>
      <c r="AW38" s="77" t="n">
        <v>68</v>
      </c>
      <c r="AX38" s="77" t="n">
        <v>69</v>
      </c>
      <c r="AY38" s="77" t="n">
        <v>242</v>
      </c>
      <c r="AZ38" s="74" t="n">
        <v>0.008787800465236495</v>
      </c>
      <c r="BA38" s="74" t="n">
        <v>0.008917032825019384</v>
      </c>
      <c r="BB38" s="74" t="n">
        <v>0.03127423106745929</v>
      </c>
      <c r="BC38" s="74" t="n">
        <v>0.09102902374670185</v>
      </c>
      <c r="BD38" s="77" t="n">
        <v>0</v>
      </c>
      <c r="BE38" s="77" t="n">
        <v>3</v>
      </c>
      <c r="BF38" s="75" t="n">
        <v>0.8947368421052632</v>
      </c>
      <c r="BG38" s="75" t="n">
        <v>1</v>
      </c>
      <c r="BH38" s="75" t="n">
        <v>0.963963963963964</v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NX8</t>
        </is>
      </c>
      <c r="E39" s="73" t="n">
        <v>111</v>
      </c>
      <c r="F39" s="73" t="n">
        <v>105</v>
      </c>
      <c r="G39" s="74" t="n">
        <v>0.9459459459459459</v>
      </c>
      <c r="H39" s="73" t="n">
        <v>48</v>
      </c>
      <c r="I39" s="75" t="n">
        <v>0.4324324324324325</v>
      </c>
      <c r="J39" s="73" t="n">
        <v>23</v>
      </c>
      <c r="K39" s="73" t="n">
        <v>23</v>
      </c>
      <c r="L39" s="74" t="n">
        <v>1</v>
      </c>
      <c r="M39" s="73" t="n">
        <v>41</v>
      </c>
      <c r="N39" s="73" t="n">
        <v>0</v>
      </c>
      <c r="O39" s="73" t="n">
        <v>40</v>
      </c>
      <c r="P39" s="74" t="n">
        <v>0.975609756097561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43</v>
      </c>
      <c r="AD39" s="74" t="n">
        <v>0.3873873873873874</v>
      </c>
      <c r="AE39" s="73" t="n">
        <v>2</v>
      </c>
      <c r="AF39" s="74" t="n">
        <v>0.04651162790697674</v>
      </c>
      <c r="AG39" s="73" t="n">
        <v>23</v>
      </c>
      <c r="AH39" s="74" t="n">
        <v>0.5348837209302325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天籁·鸿蒙座舱</t>
        </is>
      </c>
      <c r="E40" s="73" t="n">
        <v>80</v>
      </c>
      <c r="F40" s="73" t="n">
        <v>75</v>
      </c>
      <c r="G40" s="74" t="n">
        <v>0.9375</v>
      </c>
      <c r="H40" s="73" t="n">
        <v>45</v>
      </c>
      <c r="I40" s="75" t="n">
        <v>0.5625</v>
      </c>
      <c r="J40" s="73" t="n">
        <v>34</v>
      </c>
      <c r="K40" s="73" t="n">
        <v>34</v>
      </c>
      <c r="L40" s="74" t="n">
        <v>1</v>
      </c>
      <c r="M40" s="73" t="n">
        <v>55</v>
      </c>
      <c r="N40" s="73" t="n">
        <v>0</v>
      </c>
      <c r="O40" s="73" t="n">
        <v>53</v>
      </c>
      <c r="P40" s="74" t="n">
        <v>0.9636363636363636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27</v>
      </c>
      <c r="AD40" s="74" t="n">
        <v>0.3375</v>
      </c>
      <c r="AE40" s="73" t="n">
        <v>7</v>
      </c>
      <c r="AF40" s="74" t="n">
        <v>0.2592592592592592</v>
      </c>
      <c r="AG40" s="73" t="n">
        <v>16</v>
      </c>
      <c r="AH40" s="74" t="n">
        <v>0.5925925925925926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45877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0</v>
      </c>
      <c r="I41" s="75" t="n">
        <v>0</v>
      </c>
      <c r="J41" s="73" t="n">
        <v>1</v>
      </c>
      <c r="K41" s="73" t="n">
        <v>1</v>
      </c>
      <c r="L41" s="74" t="n">
        <v>1</v>
      </c>
      <c r="M41" s="73" t="n">
        <v>1</v>
      </c>
      <c r="N41" s="73" t="n">
        <v>0</v>
      </c>
      <c r="O41" s="73" t="n">
        <v>1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0</v>
      </c>
      <c r="AD41" s="74" t="n">
        <v>0</v>
      </c>
      <c r="AE41" s="73" t="n">
        <v>0</v>
      </c>
      <c r="AF41" s="74" t="n">
        <v>0</v>
      </c>
      <c r="AG41" s="73" t="n">
        <v>0</v>
      </c>
      <c r="AH41" s="74" t="n">
        <v>0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N6</t>
        </is>
      </c>
      <c r="E42" s="73" t="n">
        <v>69</v>
      </c>
      <c r="F42" s="73" t="n">
        <v>64</v>
      </c>
      <c r="G42" s="74" t="n">
        <v>0.927536231884058</v>
      </c>
      <c r="H42" s="73" t="n">
        <v>42</v>
      </c>
      <c r="I42" s="75" t="n">
        <v>0.6086956521739131</v>
      </c>
      <c r="J42" s="73" t="n">
        <v>29</v>
      </c>
      <c r="K42" s="73" t="n">
        <v>29</v>
      </c>
      <c r="L42" s="74" t="n">
        <v>1</v>
      </c>
      <c r="M42" s="73" t="n">
        <v>42</v>
      </c>
      <c r="N42" s="73" t="n">
        <v>0</v>
      </c>
      <c r="O42" s="73" t="n">
        <v>42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26</v>
      </c>
      <c r="AD42" s="74" t="n">
        <v>0.3768115942028986</v>
      </c>
      <c r="AE42" s="73" t="n">
        <v>1</v>
      </c>
      <c r="AF42" s="74" t="n">
        <v>0.03846153846153846</v>
      </c>
      <c r="AG42" s="73" t="n">
        <v>17</v>
      </c>
      <c r="AH42" s="74" t="n">
        <v>0.6538461538461539</v>
      </c>
      <c r="AI42" s="77" t="n">
        <v>1</v>
      </c>
      <c r="AJ42" s="74" t="n">
        <v>0.01449275362318841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N7</t>
        </is>
      </c>
      <c r="E43" s="73" t="n">
        <v>8187</v>
      </c>
      <c r="F43" s="73" t="n">
        <v>6756</v>
      </c>
      <c r="G43" s="74" t="n">
        <v>0.8252106998900697</v>
      </c>
      <c r="H43" s="73" t="n">
        <v>3226</v>
      </c>
      <c r="I43" s="75" t="n">
        <v>0.3940393306461463</v>
      </c>
      <c r="J43" s="73" t="n">
        <v>4952</v>
      </c>
      <c r="K43" s="73" t="n">
        <v>4693</v>
      </c>
      <c r="L43" s="74" t="n">
        <v>0.948</v>
      </c>
      <c r="M43" s="73" t="n">
        <v>6133</v>
      </c>
      <c r="N43" s="73" t="n">
        <v>0</v>
      </c>
      <c r="O43" s="73" t="n">
        <v>5622</v>
      </c>
      <c r="P43" s="74" t="n">
        <v>0.9166802543616501</v>
      </c>
      <c r="Q43" s="73" t="n">
        <v>16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1018</v>
      </c>
      <c r="X43" s="74" t="n">
        <v>0.1243434713570294</v>
      </c>
      <c r="Y43" s="73" t="n">
        <v>1906</v>
      </c>
      <c r="Z43" s="76" t="n">
        <v>0.2328081104189569</v>
      </c>
      <c r="AA43" s="73" t="n">
        <v>316</v>
      </c>
      <c r="AB43" s="74" t="n">
        <v>0.03859777696347869</v>
      </c>
      <c r="AC43" s="73" t="n">
        <v>1135</v>
      </c>
      <c r="AD43" s="74" t="n">
        <v>0.1386344204226212</v>
      </c>
      <c r="AE43" s="73" t="n">
        <v>53</v>
      </c>
      <c r="AF43" s="74" t="n">
        <v>0.04669603524229075</v>
      </c>
      <c r="AG43" s="73" t="n">
        <v>377</v>
      </c>
      <c r="AH43" s="74" t="n">
        <v>0.33215859030837</v>
      </c>
      <c r="AI43" s="77" t="n">
        <v>1042</v>
      </c>
      <c r="AJ43" s="74" t="n">
        <v>0.1272749480884329</v>
      </c>
      <c r="AK43" s="77" t="n">
        <v>24</v>
      </c>
      <c r="AL43" s="74" t="n">
        <v>0.8147792706333973</v>
      </c>
      <c r="AM43" s="77" t="n">
        <v>1035</v>
      </c>
      <c r="AN43" s="77" t="n">
        <v>849</v>
      </c>
      <c r="AO43" s="74" t="n">
        <v>0.1037009893733968</v>
      </c>
      <c r="AP43" s="74" t="n">
        <v>0.7480176211453744</v>
      </c>
      <c r="AQ43" s="75" t="n">
        <v>0</v>
      </c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86</v>
      </c>
      <c r="AW43" s="77" t="n">
        <v>55</v>
      </c>
      <c r="AX43" s="77" t="n">
        <v>52</v>
      </c>
      <c r="AY43" s="77" t="n">
        <v>283</v>
      </c>
      <c r="AZ43" s="74" t="n">
        <v>0.006717967509466227</v>
      </c>
      <c r="BA43" s="74" t="n">
        <v>0.006351532918040796</v>
      </c>
      <c r="BB43" s="74" t="n">
        <v>0.03456699645779895</v>
      </c>
      <c r="BC43" s="74" t="n">
        <v>0.06124852767962308</v>
      </c>
      <c r="BD43" s="77" t="n">
        <v>0</v>
      </c>
      <c r="BE43" s="77" t="n">
        <v>2</v>
      </c>
      <c r="BF43" s="75" t="n">
        <v>0.9399999999999999</v>
      </c>
      <c r="BG43" s="75" t="n">
        <v>1</v>
      </c>
      <c r="BH43" s="75" t="n">
        <v>0.968503937007874</v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NX8</t>
        </is>
      </c>
      <c r="E44" s="73" t="n">
        <v>132</v>
      </c>
      <c r="F44" s="73" t="n">
        <v>122</v>
      </c>
      <c r="G44" s="74" t="n">
        <v>0.9242424242424242</v>
      </c>
      <c r="H44" s="73" t="n">
        <v>64</v>
      </c>
      <c r="I44" s="75" t="n">
        <v>0.4848484848484849</v>
      </c>
      <c r="J44" s="73" t="n">
        <v>40</v>
      </c>
      <c r="K44" s="73" t="n">
        <v>40</v>
      </c>
      <c r="L44" s="74" t="n">
        <v>1</v>
      </c>
      <c r="M44" s="73" t="n">
        <v>51</v>
      </c>
      <c r="N44" s="73" t="n">
        <v>0</v>
      </c>
      <c r="O44" s="73" t="n">
        <v>51</v>
      </c>
      <c r="P44" s="74" t="n">
        <v>1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40</v>
      </c>
      <c r="AD44" s="74" t="n">
        <v>0.303030303030303</v>
      </c>
      <c r="AE44" s="73" t="n">
        <v>2</v>
      </c>
      <c r="AF44" s="74" t="n">
        <v>0.05</v>
      </c>
      <c r="AG44" s="73" t="n">
        <v>21</v>
      </c>
      <c r="AH44" s="74" t="n">
        <v>0.525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天籁·鸿蒙座舱</t>
        </is>
      </c>
      <c r="E45" s="73" t="n">
        <v>72</v>
      </c>
      <c r="F45" s="73" t="n">
        <v>71</v>
      </c>
      <c r="G45" s="74" t="n">
        <v>0.9861111111111112</v>
      </c>
      <c r="H45" s="73" t="n">
        <v>47</v>
      </c>
      <c r="I45" s="75" t="n">
        <v>0.6527777777777778</v>
      </c>
      <c r="J45" s="73" t="n">
        <v>26</v>
      </c>
      <c r="K45" s="73" t="n">
        <v>25</v>
      </c>
      <c r="L45" s="74" t="n">
        <v>0.962</v>
      </c>
      <c r="M45" s="73" t="n">
        <v>53</v>
      </c>
      <c r="N45" s="73" t="n">
        <v>0</v>
      </c>
      <c r="O45" s="73" t="n">
        <v>51</v>
      </c>
      <c r="P45" s="74" t="n">
        <v>0.9622641509433962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24</v>
      </c>
      <c r="AD45" s="74" t="n">
        <v>0.3333333333333333</v>
      </c>
      <c r="AE45" s="73" t="n">
        <v>0</v>
      </c>
      <c r="AF45" s="74" t="n">
        <v>0</v>
      </c>
      <c r="AG45" s="73" t="n">
        <v>13</v>
      </c>
      <c r="AH45" s="74" t="n">
        <v>0.5416666666666666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inlineStr">
        <is>
          <t>0.0%</t>
        </is>
      </c>
      <c r="AS45" s="75" t="inlineStr">
        <is>
          <t>0.0%</t>
        </is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45878</v>
      </c>
      <c r="D46" s="73" t="inlineStr">
        <is>
          <t>N6</t>
        </is>
      </c>
      <c r="E46" s="73" t="n">
        <v>66</v>
      </c>
      <c r="F46" s="73" t="n">
        <v>60</v>
      </c>
      <c r="G46" s="74" t="n">
        <v>0.9090909090909091</v>
      </c>
      <c r="H46" s="73" t="n">
        <v>36</v>
      </c>
      <c r="I46" s="75" t="n">
        <v>0.5454545454545454</v>
      </c>
      <c r="J46" s="73" t="n">
        <v>44</v>
      </c>
      <c r="K46" s="73" t="n">
        <v>41</v>
      </c>
      <c r="L46" s="74" t="n">
        <v>0.9320000000000001</v>
      </c>
      <c r="M46" s="73" t="n">
        <v>66</v>
      </c>
      <c r="N46" s="73" t="n">
        <v>0</v>
      </c>
      <c r="O46" s="73" t="n">
        <v>60</v>
      </c>
      <c r="P46" s="74" t="n">
        <v>0.9090909090909091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33</v>
      </c>
      <c r="AD46" s="74" t="n">
        <v>0.5</v>
      </c>
      <c r="AE46" s="73" t="n">
        <v>1</v>
      </c>
      <c r="AF46" s="74" t="n">
        <v>0.0303030303030303</v>
      </c>
      <c r="AG46" s="73" t="n">
        <v>21</v>
      </c>
      <c r="AH46" s="74" t="n">
        <v>0.6363636363636364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N7</t>
        </is>
      </c>
      <c r="E47" s="73" t="n">
        <v>7012</v>
      </c>
      <c r="F47" s="73" t="n">
        <v>5774</v>
      </c>
      <c r="G47" s="74" t="n">
        <v>0.8234455219623502</v>
      </c>
      <c r="H47" s="73" t="n">
        <v>3808</v>
      </c>
      <c r="I47" s="75" t="n">
        <v>0.5430690245293782</v>
      </c>
      <c r="J47" s="73" t="n">
        <v>5202</v>
      </c>
      <c r="K47" s="73" t="n">
        <v>4904</v>
      </c>
      <c r="L47" s="74" t="n">
        <v>0.9429999999999999</v>
      </c>
      <c r="M47" s="73" t="n">
        <v>6668</v>
      </c>
      <c r="N47" s="73" t="n">
        <v>0</v>
      </c>
      <c r="O47" s="73" t="n">
        <v>5985</v>
      </c>
      <c r="P47" s="74" t="n">
        <v>0.8975704859028194</v>
      </c>
      <c r="Q47" s="73" t="n">
        <v>19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1058</v>
      </c>
      <c r="X47" s="74" t="n">
        <v>0.1508841985168283</v>
      </c>
      <c r="Y47" s="73" t="n">
        <v>1111</v>
      </c>
      <c r="Z47" s="76" t="n">
        <v>0.1584426697090702</v>
      </c>
      <c r="AA47" s="73" t="n">
        <v>253</v>
      </c>
      <c r="AB47" s="74" t="n">
        <v>0.03608100399315459</v>
      </c>
      <c r="AC47" s="73" t="n">
        <v>1638</v>
      </c>
      <c r="AD47" s="74" t="n">
        <v>0.2335995436394752</v>
      </c>
      <c r="AE47" s="73" t="n">
        <v>55</v>
      </c>
      <c r="AF47" s="74" t="n">
        <v>0.03357753357753358</v>
      </c>
      <c r="AG47" s="73" t="n">
        <v>666</v>
      </c>
      <c r="AH47" s="74" t="n">
        <v>0.4065934065934066</v>
      </c>
      <c r="AI47" s="77" t="n">
        <v>1523</v>
      </c>
      <c r="AJ47" s="74" t="n">
        <v>0.2171990872789504</v>
      </c>
      <c r="AK47" s="77" t="n">
        <v>48</v>
      </c>
      <c r="AL47" s="74" t="n">
        <v>0.8286277084701248</v>
      </c>
      <c r="AM47" s="77" t="n">
        <v>1510</v>
      </c>
      <c r="AN47" s="77" t="n">
        <v>1262</v>
      </c>
      <c r="AO47" s="74" t="n">
        <v>0.1799771819737593</v>
      </c>
      <c r="AP47" s="74" t="n">
        <v>0.7704517704517705</v>
      </c>
      <c r="AQ47" s="75" t="n">
        <v>0</v>
      </c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142</v>
      </c>
      <c r="AW47" s="77" t="n">
        <v>117</v>
      </c>
      <c r="AX47" s="77" t="n">
        <v>110</v>
      </c>
      <c r="AY47" s="77" t="n">
        <v>211</v>
      </c>
      <c r="AZ47" s="74" t="n">
        <v>0.01668568168853394</v>
      </c>
      <c r="BA47" s="74" t="n">
        <v>0.01568739304050199</v>
      </c>
      <c r="BB47" s="74" t="n">
        <v>0.03009127210496292</v>
      </c>
      <c r="BC47" s="74" t="n">
        <v>0.08716323296354993</v>
      </c>
      <c r="BD47" s="77" t="n">
        <v>0</v>
      </c>
      <c r="BE47" s="77" t="n">
        <v>2</v>
      </c>
      <c r="BF47" s="75" t="n">
        <v>0.9682539682539683</v>
      </c>
      <c r="BG47" s="75" t="n">
        <v>1</v>
      </c>
      <c r="BH47" s="75" t="n">
        <v>0.95</v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NX8</t>
        </is>
      </c>
      <c r="E48" s="73" t="n">
        <v>92</v>
      </c>
      <c r="F48" s="73" t="n">
        <v>87</v>
      </c>
      <c r="G48" s="74" t="n">
        <v>0.9456521739130435</v>
      </c>
      <c r="H48" s="73" t="n">
        <v>47</v>
      </c>
      <c r="I48" s="75" t="n">
        <v>0.5108695652173914</v>
      </c>
      <c r="J48" s="73" t="n">
        <v>38</v>
      </c>
      <c r="K48" s="73" t="n">
        <v>37</v>
      </c>
      <c r="L48" s="74" t="n">
        <v>0.974</v>
      </c>
      <c r="M48" s="73" t="n">
        <v>54</v>
      </c>
      <c r="N48" s="73" t="n">
        <v>0</v>
      </c>
      <c r="O48" s="73" t="n">
        <v>53</v>
      </c>
      <c r="P48" s="74" t="n">
        <v>0.9814814814814815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41</v>
      </c>
      <c r="AD48" s="74" t="n">
        <v>0.4456521739130435</v>
      </c>
      <c r="AE48" s="73" t="n">
        <v>3</v>
      </c>
      <c r="AF48" s="74" t="n">
        <v>0.07317073170731707</v>
      </c>
      <c r="AG48" s="73" t="n">
        <v>24</v>
      </c>
      <c r="AH48" s="74" t="n">
        <v>0.5853658536585366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inlineStr">
        <is>
          <t>0.0%</t>
        </is>
      </c>
      <c r="AS48" s="75" t="inlineStr">
        <is>
          <t>0.0%</t>
        </is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天籁·鸿蒙座舱</t>
        </is>
      </c>
      <c r="E49" s="73" t="n">
        <v>58</v>
      </c>
      <c r="F49" s="73" t="n">
        <v>56</v>
      </c>
      <c r="G49" s="74" t="n">
        <v>0.9655172413793104</v>
      </c>
      <c r="H49" s="73" t="n">
        <v>43</v>
      </c>
      <c r="I49" s="75" t="n">
        <v>0.7413793103448276</v>
      </c>
      <c r="J49" s="73" t="n">
        <v>41</v>
      </c>
      <c r="K49" s="73" t="n">
        <v>40</v>
      </c>
      <c r="L49" s="74" t="n">
        <v>0.976</v>
      </c>
      <c r="M49" s="73" t="n">
        <v>64</v>
      </c>
      <c r="N49" s="73" t="n">
        <v>0</v>
      </c>
      <c r="O49" s="73" t="n">
        <v>62</v>
      </c>
      <c r="P49" s="74" t="n">
        <v>0.96875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25</v>
      </c>
      <c r="AD49" s="74" t="n">
        <v>0.4310344827586207</v>
      </c>
      <c r="AE49" s="73" t="n">
        <v>1</v>
      </c>
      <c r="AF49" s="74" t="n">
        <v>0.04</v>
      </c>
      <c r="AG49" s="73" t="n">
        <v>18</v>
      </c>
      <c r="AH49" s="74" t="n">
        <v>0.72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45879</v>
      </c>
      <c r="D50" s="73" t="inlineStr">
        <is>
          <t>2026款探陆</t>
        </is>
      </c>
      <c r="E50" s="73" t="n">
        <v>1</v>
      </c>
      <c r="F50" s="73" t="n">
        <v>1</v>
      </c>
      <c r="G50" s="74" t="n">
        <v>1</v>
      </c>
      <c r="H50" s="73" t="n">
        <v>1</v>
      </c>
      <c r="I50" s="75" t="n">
        <v>1</v>
      </c>
      <c r="J50" s="73" t="n">
        <v>0</v>
      </c>
      <c r="K50" s="73" t="n">
        <v>0</v>
      </c>
      <c r="L50" s="74" t="n">
        <v>0</v>
      </c>
      <c r="M50" s="73" t="n">
        <v>0</v>
      </c>
      <c r="N50" s="73" t="n">
        <v>0</v>
      </c>
      <c r="O50" s="73" t="n">
        <v>0</v>
      </c>
      <c r="P50" s="74" t="n">
        <v>0</v>
      </c>
      <c r="Q50" s="73" t="n">
        <v>0</v>
      </c>
      <c r="R50" s="73" t="n">
        <v>54</v>
      </c>
      <c r="S50" s="73" t="n">
        <v>27</v>
      </c>
      <c r="T50" s="74" t="n">
        <v>0.5</v>
      </c>
      <c r="U50" s="73" t="n">
        <v>10</v>
      </c>
      <c r="V50" s="74" t="n">
        <v>0.1851851851851852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</v>
      </c>
      <c r="AD50" s="74" t="n">
        <v>1</v>
      </c>
      <c r="AE50" s="73" t="n">
        <v>0</v>
      </c>
      <c r="AF50" s="74" t="n">
        <v>0</v>
      </c>
      <c r="AG50" s="73" t="n">
        <v>0</v>
      </c>
      <c r="AH50" s="74" t="n">
        <v>0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inlineStr">
        <is>
          <t>0.0%</t>
        </is>
      </c>
      <c r="AS50" s="75" t="inlineStr">
        <is>
          <t>0.0%</t>
        </is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N6</t>
        </is>
      </c>
      <c r="E51" s="73" t="n">
        <v>79</v>
      </c>
      <c r="F51" s="73" t="n">
        <v>76</v>
      </c>
      <c r="G51" s="74" t="n">
        <v>0.9620253164556962</v>
      </c>
      <c r="H51" s="73" t="n">
        <v>46</v>
      </c>
      <c r="I51" s="75" t="n">
        <v>0.5822784810126582</v>
      </c>
      <c r="J51" s="73" t="n">
        <v>33</v>
      </c>
      <c r="K51" s="73" t="n">
        <v>32</v>
      </c>
      <c r="L51" s="74" t="n">
        <v>0.97</v>
      </c>
      <c r="M51" s="73" t="n">
        <v>98</v>
      </c>
      <c r="N51" s="73" t="n">
        <v>61</v>
      </c>
      <c r="O51" s="73" t="n">
        <v>95</v>
      </c>
      <c r="P51" s="74" t="n">
        <v>0.9693877551020408</v>
      </c>
      <c r="Q51" s="73" t="n">
        <v>0</v>
      </c>
      <c r="R51" s="73" t="n">
        <v>3625</v>
      </c>
      <c r="S51" s="73" t="n">
        <v>1641</v>
      </c>
      <c r="T51" s="74" t="n">
        <v>0.4526896551724138</v>
      </c>
      <c r="U51" s="73" t="n">
        <v>485</v>
      </c>
      <c r="V51" s="74" t="n">
        <v>0.1337931034482759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24</v>
      </c>
      <c r="AD51" s="74" t="n">
        <v>0.3037974683544304</v>
      </c>
      <c r="AE51" s="73" t="n">
        <v>2</v>
      </c>
      <c r="AF51" s="74" t="n">
        <v>0.08333333333333333</v>
      </c>
      <c r="AG51" s="73" t="n">
        <v>15</v>
      </c>
      <c r="AH51" s="74" t="n">
        <v>0.625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>
        <v>1</v>
      </c>
      <c r="AR51" s="75" t="n">
        <v>0</v>
      </c>
      <c r="AS51" s="75" t="n">
        <v>0</v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N7</t>
        </is>
      </c>
      <c r="E52" s="73" t="n">
        <v>10675</v>
      </c>
      <c r="F52" s="73" t="n">
        <v>9015</v>
      </c>
      <c r="G52" s="74" t="n">
        <v>0.8444964871194379</v>
      </c>
      <c r="H52" s="73" t="n">
        <v>3937</v>
      </c>
      <c r="I52" s="75" t="n">
        <v>0.3688056206088993</v>
      </c>
      <c r="J52" s="73" t="n">
        <v>5484</v>
      </c>
      <c r="K52" s="73" t="n">
        <v>5205</v>
      </c>
      <c r="L52" s="74" t="n">
        <v>0.949</v>
      </c>
      <c r="M52" s="73" t="n">
        <v>25225</v>
      </c>
      <c r="N52" s="73" t="n">
        <v>28871</v>
      </c>
      <c r="O52" s="73" t="n">
        <v>24524</v>
      </c>
      <c r="P52" s="74" t="n">
        <v>0.9722101090188305</v>
      </c>
      <c r="Q52" s="73" t="n">
        <v>31</v>
      </c>
      <c r="R52" s="73" t="n">
        <v>378843</v>
      </c>
      <c r="S52" s="73" t="n">
        <v>181086</v>
      </c>
      <c r="T52" s="74" t="n">
        <v>0.4779974818064475</v>
      </c>
      <c r="U52" s="73" t="n">
        <v>43489</v>
      </c>
      <c r="V52" s="74" t="n">
        <v>0.114794255139992</v>
      </c>
      <c r="W52" s="73" t="n">
        <v>1361</v>
      </c>
      <c r="X52" s="74" t="n">
        <v>0.1274941451990632</v>
      </c>
      <c r="Y52" s="73" t="n">
        <v>1190</v>
      </c>
      <c r="Z52" s="76" t="n">
        <v>0.1114754098360656</v>
      </c>
      <c r="AA52" s="73" t="n">
        <v>264</v>
      </c>
      <c r="AB52" s="74" t="n">
        <v>0.02473067915690867</v>
      </c>
      <c r="AC52" s="73" t="n">
        <v>1652</v>
      </c>
      <c r="AD52" s="74" t="n">
        <v>0.1547540983606557</v>
      </c>
      <c r="AE52" s="73" t="n">
        <v>130</v>
      </c>
      <c r="AF52" s="74" t="n">
        <v>0.07869249394673124</v>
      </c>
      <c r="AG52" s="73" t="n">
        <v>676</v>
      </c>
      <c r="AH52" s="74" t="n">
        <v>0.4092009685230024</v>
      </c>
      <c r="AI52" s="77" t="n">
        <v>1619</v>
      </c>
      <c r="AJ52" s="74" t="n">
        <v>0.1516627634660422</v>
      </c>
      <c r="AK52" s="77" t="n">
        <v>34</v>
      </c>
      <c r="AL52" s="74" t="n">
        <v>0.8190240889437924</v>
      </c>
      <c r="AM52" s="77" t="n">
        <v>1590</v>
      </c>
      <c r="AN52" s="77" t="n">
        <v>1326</v>
      </c>
      <c r="AO52" s="74" t="n">
        <v>0.1242154566744731</v>
      </c>
      <c r="AP52" s="74" t="n">
        <v>0.8026634382566586</v>
      </c>
      <c r="AQ52" s="75" t="n">
        <v>0.9321872015281757</v>
      </c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209</v>
      </c>
      <c r="AW52" s="77" t="n">
        <v>189</v>
      </c>
      <c r="AX52" s="77" t="n">
        <v>174</v>
      </c>
      <c r="AY52" s="77" t="n">
        <v>131</v>
      </c>
      <c r="AZ52" s="74" t="n">
        <v>0.01770491803278688</v>
      </c>
      <c r="BA52" s="74" t="n">
        <v>0.01629976580796253</v>
      </c>
      <c r="BB52" s="74" t="n">
        <v>0.01227166276346604</v>
      </c>
      <c r="BC52" s="74" t="n">
        <v>0.1312217194570136</v>
      </c>
      <c r="BD52" s="77" t="n">
        <v>0</v>
      </c>
      <c r="BE52" s="77" t="n">
        <v>0</v>
      </c>
      <c r="BF52" s="75" t="n">
        <v>0.9692307692307692</v>
      </c>
      <c r="BG52" s="75" t="n">
        <v>1</v>
      </c>
      <c r="BH52" s="75" t="n">
        <v>0.993006993006993</v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NX8</t>
        </is>
      </c>
      <c r="E53" s="73" t="n">
        <v>167</v>
      </c>
      <c r="F53" s="73" t="n">
        <v>153</v>
      </c>
      <c r="G53" s="74" t="n">
        <v>0.9161676646706587</v>
      </c>
      <c r="H53" s="73" t="n">
        <v>71</v>
      </c>
      <c r="I53" s="75" t="n">
        <v>0.4251497005988024</v>
      </c>
      <c r="J53" s="73" t="n">
        <v>42</v>
      </c>
      <c r="K53" s="73" t="n">
        <v>41</v>
      </c>
      <c r="L53" s="74" t="n">
        <v>0.976</v>
      </c>
      <c r="M53" s="73" t="n">
        <v>72</v>
      </c>
      <c r="N53" s="73" t="n">
        <v>7</v>
      </c>
      <c r="O53" s="73" t="n">
        <v>70</v>
      </c>
      <c r="P53" s="74" t="n">
        <v>0.9722222222222222</v>
      </c>
      <c r="Q53" s="73" t="n">
        <v>0</v>
      </c>
      <c r="R53" s="73" t="n">
        <v>7969</v>
      </c>
      <c r="S53" s="73" t="n">
        <v>3473</v>
      </c>
      <c r="T53" s="74" t="n">
        <v>0.4358137783912662</v>
      </c>
      <c r="U53" s="73" t="n">
        <v>986</v>
      </c>
      <c r="V53" s="74" t="n">
        <v>0.1237294516250471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52</v>
      </c>
      <c r="AD53" s="74" t="n">
        <v>0.311377245508982</v>
      </c>
      <c r="AE53" s="73" t="n">
        <v>7</v>
      </c>
      <c r="AF53" s="74" t="n">
        <v>0.1346153846153846</v>
      </c>
      <c r="AG53" s="73" t="n">
        <v>42</v>
      </c>
      <c r="AH53" s="74" t="n">
        <v>0.8076923076923077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>
        <v>1</v>
      </c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天籁·鸿蒙座舱</t>
        </is>
      </c>
      <c r="E54" s="73" t="n">
        <v>65</v>
      </c>
      <c r="F54" s="73" t="n">
        <v>62</v>
      </c>
      <c r="G54" s="74" t="n">
        <v>0.9538461538461539</v>
      </c>
      <c r="H54" s="73" t="n">
        <v>36</v>
      </c>
      <c r="I54" s="75" t="n">
        <v>0.5538461538461539</v>
      </c>
      <c r="J54" s="73" t="n">
        <v>27</v>
      </c>
      <c r="K54" s="73" t="n">
        <v>27</v>
      </c>
      <c r="L54" s="74" t="n">
        <v>1</v>
      </c>
      <c r="M54" s="73" t="n">
        <v>86</v>
      </c>
      <c r="N54" s="73" t="n">
        <v>37</v>
      </c>
      <c r="O54" s="73" t="n">
        <v>84</v>
      </c>
      <c r="P54" s="74" t="n">
        <v>0.9767441860465116</v>
      </c>
      <c r="Q54" s="73" t="n">
        <v>0</v>
      </c>
      <c r="R54" s="73" t="n">
        <v>3247</v>
      </c>
      <c r="S54" s="73" t="n">
        <v>1291</v>
      </c>
      <c r="T54" s="74" t="n">
        <v>0.3975977825685248</v>
      </c>
      <c r="U54" s="73" t="n">
        <v>459</v>
      </c>
      <c r="V54" s="74" t="n">
        <v>0.1413612565445026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19</v>
      </c>
      <c r="AD54" s="74" t="n">
        <v>0.2923076923076923</v>
      </c>
      <c r="AE54" s="73" t="n">
        <v>1</v>
      </c>
      <c r="AF54" s="74" t="n">
        <v>0.05263157894736842</v>
      </c>
      <c r="AG54" s="73" t="n">
        <v>12</v>
      </c>
      <c r="AH54" s="74" t="n">
        <v>0.631578947368421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1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714349</v>
      </c>
      <c r="D2" s="86" t="n">
        <v>733765</v>
      </c>
      <c r="E2" s="86" t="n">
        <v>656960</v>
      </c>
      <c r="F2" s="86" t="n">
        <v>76805</v>
      </c>
      <c r="G2" s="86" t="n">
        <v>526141</v>
      </c>
      <c r="H2" s="86" t="n">
        <v>27904</v>
      </c>
      <c r="I2" s="86" t="n">
        <v>12965</v>
      </c>
      <c r="J2" s="86" t="n">
        <v>7782</v>
      </c>
      <c r="K2" s="87" t="n">
        <v>23855</v>
      </c>
      <c r="L2" s="86" t="n">
        <v>35274</v>
      </c>
      <c r="M2" s="85" t="inlineStr">
        <is>
          <t>73.65%</t>
        </is>
      </c>
      <c r="N2" s="85" t="inlineStr">
        <is>
          <t>5.30%</t>
        </is>
      </c>
      <c r="O2" s="85" t="inlineStr">
        <is>
          <t>2.46%</t>
        </is>
      </c>
      <c r="P2" s="85" t="inlineStr">
        <is>
          <t>27.89%</t>
        </is>
      </c>
      <c r="Q2" s="85" t="inlineStr">
        <is>
          <t>1.48%</t>
        </is>
      </c>
      <c r="R2" s="85" t="inlineStr">
        <is>
          <t>3.91%</t>
        </is>
      </c>
      <c r="S2" s="85" t="inlineStr">
        <is>
          <t>1.81%</t>
        </is>
      </c>
      <c r="T2" s="85" t="inlineStr">
        <is>
          <t>1.09%</t>
        </is>
      </c>
      <c r="U2" s="85" t="inlineStr">
        <is>
          <t>32.62%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13464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639</v>
      </c>
      <c r="M34" s="85" t="inlineStr">
        <is>
          <t>75.03%</t>
        </is>
      </c>
      <c r="N34" s="85" t="inlineStr">
        <is>
          <t>3.36%</t>
        </is>
      </c>
      <c r="O34" s="85" t="inlineStr">
        <is>
          <t>0.19%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15643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703</v>
      </c>
      <c r="M35" s="85" t="inlineStr">
        <is>
          <t>77.71%</t>
        </is>
      </c>
      <c r="N35" s="85" t="inlineStr">
        <is>
          <t>4.27%</t>
        </is>
      </c>
      <c r="O35" s="85" t="inlineStr">
        <is>
          <t>0.30%</t>
        </is>
      </c>
      <c r="P35" s="85" t="inlineStr">
        <is>
          <t>3.44%</t>
        </is>
      </c>
      <c r="Q35" s="85" t="inlineStr">
        <is>
          <t>0.15%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14033</v>
      </c>
      <c r="H36" s="86" t="n">
        <v>413</v>
      </c>
      <c r="I36" s="86" t="n">
        <v>93</v>
      </c>
      <c r="J36" s="86" t="n">
        <v>7</v>
      </c>
      <c r="K36" s="87" t="n">
        <v>251</v>
      </c>
      <c r="L36" s="86" t="n">
        <v>569</v>
      </c>
      <c r="M36" s="85" t="inlineStr">
        <is>
          <t>78.37%</t>
        </is>
      </c>
      <c r="N36" s="85" t="inlineStr">
        <is>
          <t>2.94%</t>
        </is>
      </c>
      <c r="O36" s="85" t="inlineStr">
        <is>
          <t>0.66%</t>
        </is>
      </c>
      <c r="P36" s="85" t="inlineStr">
        <is>
          <t>1.69%</t>
        </is>
      </c>
      <c r="Q36" s="85" t="inlineStr">
        <is>
          <t>0.05%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13779</v>
      </c>
      <c r="H37" s="86" t="n">
        <v>533</v>
      </c>
      <c r="I37" s="86" t="n">
        <v>271</v>
      </c>
      <c r="J37" s="86" t="n">
        <v>24</v>
      </c>
      <c r="K37" s="87" t="n">
        <v>164</v>
      </c>
      <c r="L37" s="86" t="n">
        <v>507</v>
      </c>
      <c r="M37" s="85" t="inlineStr">
        <is>
          <t>78.43%</t>
        </is>
      </c>
      <c r="N37" s="85" t="inlineStr">
        <is>
          <t>3.87%</t>
        </is>
      </c>
      <c r="O37" s="85" t="inlineStr">
        <is>
          <t>1.97%</t>
        </is>
      </c>
      <c r="P37" s="85" t="inlineStr">
        <is>
          <t>4.50%</t>
        </is>
      </c>
      <c r="Q37" s="85" t="inlineStr">
        <is>
          <t>0.17%</t>
        </is>
      </c>
      <c r="R37" s="85" t="inlineStr">
        <is>
          <t>3.03%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14146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436</v>
      </c>
      <c r="M38" s="85" t="inlineStr">
        <is>
          <t>79.94%</t>
        </is>
      </c>
      <c r="N38" s="85" t="inlineStr">
        <is>
          <t>2.51%</t>
        </is>
      </c>
      <c r="O38" s="85" t="inlineStr">
        <is>
          <t>0.32%</t>
        </is>
      </c>
      <c r="P38" s="85" t="inlineStr">
        <is>
          <t>2.82%</t>
        </is>
      </c>
      <c r="Q38" s="85" t="inlineStr">
        <is>
          <t>0.07%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17991</v>
      </c>
      <c r="E39" s="86" t="n">
        <v>16238</v>
      </c>
      <c r="F39" s="86" t="n">
        <v>1753</v>
      </c>
      <c r="G39" s="86" t="n">
        <v>14771</v>
      </c>
      <c r="H39" s="86" t="n">
        <v>406</v>
      </c>
      <c r="I39" s="86" t="n">
        <v>60</v>
      </c>
      <c r="J39" s="86" t="n">
        <v>5</v>
      </c>
      <c r="K39" s="87" t="n">
        <v>217</v>
      </c>
      <c r="L39" s="86" t="n">
        <v>431</v>
      </c>
      <c r="M39" s="85" t="inlineStr">
        <is>
          <t>80.87%</t>
        </is>
      </c>
      <c r="N39" s="85" t="inlineStr">
        <is>
          <t>2.75%</t>
        </is>
      </c>
      <c r="O39" s="85" t="inlineStr">
        <is>
          <t>0.41%</t>
        </is>
      </c>
      <c r="P39" s="85" t="inlineStr">
        <is>
          <t>1.23%</t>
        </is>
      </c>
      <c r="Q39" s="85" t="inlineStr">
        <is>
          <t>0.03%</t>
        </is>
      </c>
      <c r="R39" s="85" t="inlineStr">
        <is>
          <t>2.22%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2.30%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16082</v>
      </c>
      <c r="H40" s="86" t="n">
        <v>1194</v>
      </c>
      <c r="I40" s="86" t="n">
        <v>845</v>
      </c>
      <c r="J40" s="86" t="n">
        <v>17</v>
      </c>
      <c r="K40" s="87" t="n">
        <v>226</v>
      </c>
      <c r="L40" s="86" t="n">
        <v>373</v>
      </c>
      <c r="M40" s="85" t="inlineStr">
        <is>
          <t>80.62%</t>
        </is>
      </c>
      <c r="N40" s="85" t="inlineStr">
        <is>
          <t>7.42%</t>
        </is>
      </c>
      <c r="O40" s="85" t="inlineStr">
        <is>
          <t>5.25%</t>
        </is>
      </c>
      <c r="P40" s="85" t="inlineStr">
        <is>
          <t>1.42%</t>
        </is>
      </c>
      <c r="Q40" s="85" t="inlineStr">
        <is>
          <t>0.11%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16510</v>
      </c>
      <c r="H41" s="86" t="n">
        <v>1382</v>
      </c>
      <c r="I41" s="86" t="n">
        <v>867</v>
      </c>
      <c r="J41" s="86" t="n">
        <v>119</v>
      </c>
      <c r="K41" s="87" t="n">
        <v>214</v>
      </c>
      <c r="L41" s="86" t="n">
        <v>200</v>
      </c>
      <c r="M41" s="85" t="inlineStr">
        <is>
          <t>86.38%</t>
        </is>
      </c>
      <c r="N41" s="85" t="inlineStr">
        <is>
          <t>8.37%</t>
        </is>
      </c>
      <c r="O41" s="85" t="inlineStr">
        <is>
          <t>5.25%</t>
        </is>
      </c>
      <c r="P41" s="85" t="inlineStr">
        <is>
          <t>8.61%</t>
        </is>
      </c>
      <c r="Q41" s="85" t="inlineStr">
        <is>
          <t>0.72%</t>
        </is>
      </c>
      <c r="R41" s="85" t="inlineStr">
        <is>
          <t>7.23%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21474</v>
      </c>
      <c r="D42" s="86" t="n">
        <v>20393</v>
      </c>
      <c r="E42" s="86" t="n">
        <v>18470</v>
      </c>
      <c r="F42" s="86" t="n">
        <v>1923</v>
      </c>
      <c r="G42" s="86" t="n">
        <v>18773</v>
      </c>
      <c r="H42" s="86" t="n">
        <v>2476</v>
      </c>
      <c r="I42" s="86" t="n">
        <v>2005</v>
      </c>
      <c r="J42" s="86" t="n">
        <v>454</v>
      </c>
      <c r="K42" s="87" t="n">
        <v>447</v>
      </c>
      <c r="L42" s="86" t="n">
        <v>195</v>
      </c>
      <c r="M42" s="85" t="inlineStr">
        <is>
          <t>87.42%</t>
        </is>
      </c>
      <c r="N42" s="85" t="inlineStr">
        <is>
          <t>13.19%</t>
        </is>
      </c>
      <c r="O42" s="85" t="inlineStr">
        <is>
          <t>10.68%</t>
        </is>
      </c>
      <c r="P42" s="85" t="inlineStr">
        <is>
          <t>18.34%</t>
        </is>
      </c>
      <c r="Q42" s="85" t="inlineStr">
        <is>
          <t>2.42%</t>
        </is>
      </c>
      <c r="R42" s="85" t="inlineStr">
        <is>
          <t>11.53%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9928</v>
      </c>
      <c r="D43" s="86" t="n">
        <v>16803</v>
      </c>
      <c r="E43" s="86" t="n">
        <v>14477</v>
      </c>
      <c r="F43" s="86" t="n">
        <v>2326</v>
      </c>
      <c r="G43" s="86" t="n">
        <v>8970</v>
      </c>
      <c r="H43" s="86" t="n">
        <v>433</v>
      </c>
      <c r="I43" s="86" t="n">
        <v>101</v>
      </c>
      <c r="J43" s="86" t="n">
        <v>901</v>
      </c>
      <c r="K43" s="87" t="n">
        <v>1026</v>
      </c>
      <c r="L43" s="86" t="n">
        <v>56</v>
      </c>
      <c r="M43" s="85" t="inlineStr">
        <is>
          <t>90.35%</t>
        </is>
      </c>
      <c r="N43" s="85" t="inlineStr">
        <is>
          <t>4.83%</t>
        </is>
      </c>
      <c r="O43" s="85" t="inlineStr">
        <is>
          <t>1.13%</t>
        </is>
      </c>
      <c r="P43" s="85" t="inlineStr">
        <is>
          <t>208.08%</t>
        </is>
      </c>
      <c r="Q43" s="85" t="inlineStr">
        <is>
          <t>10.04%</t>
        </is>
      </c>
      <c r="R43" s="85" t="inlineStr">
        <is>
          <t>4.36%</t>
        </is>
      </c>
      <c r="S43" s="85" t="inlineStr">
        <is>
          <t>1.02%</t>
        </is>
      </c>
      <c r="T43" s="85" t="inlineStr">
        <is>
          <t>9.08%</t>
        </is>
      </c>
      <c r="U43" s="85" t="inlineStr">
        <is>
          <t>87.82%</t>
        </is>
      </c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336768</v>
      </c>
      <c r="D2" s="86" t="n">
        <v>333857</v>
      </c>
      <c r="E2" s="86" t="n">
        <v>312294</v>
      </c>
      <c r="F2" s="86" t="n">
        <v>21563</v>
      </c>
      <c r="G2" s="86" t="n">
        <v>214331</v>
      </c>
      <c r="H2" s="86" t="n">
        <v>17018</v>
      </c>
      <c r="I2" s="86" t="n">
        <v>1654</v>
      </c>
      <c r="J2" s="86" t="n">
        <v>351</v>
      </c>
      <c r="K2" s="87" t="n">
        <v>2897</v>
      </c>
      <c r="L2" s="86" t="n">
        <v>38384</v>
      </c>
      <c r="M2" s="85" t="inlineStr">
        <is>
          <t>63.64%</t>
        </is>
      </c>
      <c r="N2" s="85" t="inlineStr">
        <is>
          <t>7.94%</t>
        </is>
      </c>
      <c r="O2" s="85" t="inlineStr">
        <is>
          <t>0.77%</t>
        </is>
      </c>
      <c r="P2" s="85" t="inlineStr">
        <is>
          <t>2.06%</t>
        </is>
      </c>
      <c r="Q2" s="85" t="inlineStr">
        <is>
          <t>0.16%</t>
        </is>
      </c>
      <c r="R2" s="85" t="inlineStr">
        <is>
          <t>5.05%</t>
        </is>
      </c>
      <c r="S2" s="85" t="inlineStr">
        <is>
          <t>0.49%</t>
        </is>
      </c>
      <c r="T2" s="85" t="inlineStr">
        <is>
          <t>0.10%</t>
        </is>
      </c>
      <c r="U2" s="85" t="inlineStr">
        <is>
          <t>12.12%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2026-08-11T01:09:14Z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