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496583</v>
      </c>
      <c r="F3" s="73" t="n">
        <v>445540</v>
      </c>
      <c r="G3" s="74" t="n">
        <v>0.8972115436895746</v>
      </c>
      <c r="H3" s="73" t="n">
        <v>229949</v>
      </c>
      <c r="I3" s="75" t="n">
        <v>0.4630625696006508</v>
      </c>
      <c r="J3" s="73" t="n">
        <v>508004</v>
      </c>
      <c r="K3" s="73" t="n">
        <v>489377</v>
      </c>
      <c r="L3" s="74" t="n">
        <v>0.963</v>
      </c>
      <c r="M3" s="73" t="n">
        <v>2587108</v>
      </c>
      <c r="N3" s="73" t="n">
        <v>2570017</v>
      </c>
      <c r="O3" s="73" t="n">
        <v>2538953</v>
      </c>
      <c r="P3" s="74" t="n">
        <v>0.9813865520882777</v>
      </c>
      <c r="Q3" s="73" t="n">
        <v>14486</v>
      </c>
      <c r="R3" s="73" t="n">
        <v>906405</v>
      </c>
      <c r="S3" s="73" t="n">
        <v>439552</v>
      </c>
      <c r="T3" s="74" t="n">
        <v>0.4849399550973351</v>
      </c>
      <c r="U3" s="73" t="n">
        <v>196786</v>
      </c>
      <c r="V3" s="74" t="n">
        <v>0.2171060397945731</v>
      </c>
      <c r="W3" s="73" t="n">
        <v>87679</v>
      </c>
      <c r="X3" s="74" t="n">
        <v>0.1765646427686812</v>
      </c>
      <c r="Y3" s="73" t="n">
        <v>212666</v>
      </c>
      <c r="Z3" s="76" t="n">
        <v>0.4282587200931163</v>
      </c>
      <c r="AA3" s="73" t="n">
        <v>8720</v>
      </c>
      <c r="AB3" s="74" t="n">
        <v>0.01756000507468037</v>
      </c>
      <c r="AC3" s="73" t="n">
        <v>48859</v>
      </c>
      <c r="AD3" s="74" t="n">
        <v>0.0983904</v>
      </c>
      <c r="AE3" s="73" t="n">
        <v>8490</v>
      </c>
      <c r="AF3" s="74" t="n">
        <v>0.1737653247098795</v>
      </c>
      <c r="AG3" s="73" t="n">
        <v>41981</v>
      </c>
      <c r="AH3" s="74" t="n">
        <v>0.8592275732209009</v>
      </c>
      <c r="AI3" s="77" t="n">
        <v>45106</v>
      </c>
      <c r="AJ3" s="74" t="n">
        <v>0.09083275102047392</v>
      </c>
      <c r="AK3" s="77" t="n">
        <v>2744</v>
      </c>
      <c r="AL3" s="74" t="n">
        <v>0.8558728328825433</v>
      </c>
      <c r="AM3" s="77" t="n">
        <v>43397</v>
      </c>
      <c r="AN3" s="77" t="n">
        <v>38605</v>
      </c>
      <c r="AO3" s="74" t="n">
        <v>0.07774128393440774</v>
      </c>
      <c r="AP3" s="74" t="n">
        <v>0.7901307845023435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10644</v>
      </c>
      <c r="AW3" s="77" t="n">
        <v>9062</v>
      </c>
      <c r="AX3" s="77" t="n">
        <v>9071</v>
      </c>
      <c r="AY3" s="77" t="n">
        <v>10451</v>
      </c>
      <c r="AZ3" s="74" t="n">
        <v>0.01824871169572861</v>
      </c>
      <c r="BA3" s="74" t="n">
        <v>0.01826683555417725</v>
      </c>
      <c r="BB3" s="74" t="n">
        <v>0.02104582718296841</v>
      </c>
      <c r="BC3" s="74" t="n">
        <v>0.2349695635280404</v>
      </c>
      <c r="BD3" s="77" t="n">
        <v>0</v>
      </c>
      <c r="BE3" s="77" t="n">
        <v>25</v>
      </c>
      <c r="BF3" s="75" t="n">
        <v>0.9788610871440897</v>
      </c>
      <c r="BG3" s="75" t="n">
        <v>0.996938775510204</v>
      </c>
      <c r="BH3" s="75" t="n">
        <v>0.9880488438555469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714</v>
      </c>
      <c r="I6" s="75" t="n">
        <v>0.4316807738814994</v>
      </c>
      <c r="J6" s="73" t="n">
        <v>1866</v>
      </c>
      <c r="K6" s="73" t="n">
        <v>1812</v>
      </c>
      <c r="L6" s="74" t="n">
        <v>0.971</v>
      </c>
      <c r="M6" s="73" t="n">
        <v>10934</v>
      </c>
      <c r="N6" s="73" t="n">
        <v>10457</v>
      </c>
      <c r="O6" s="73" t="n">
        <v>10787</v>
      </c>
      <c r="P6" s="74" t="n">
        <v>0.9865556978233034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687</v>
      </c>
      <c r="Z6" s="76" t="n">
        <v>0.4153567110036276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/>
      <c r="AR6" s="75" t="inlineStr">
        <is>
          <t>0.0%</t>
        </is>
      </c>
      <c r="AS6" s="75" t="inlineStr">
        <is>
          <t>0.0%</t>
        </is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671</v>
      </c>
      <c r="I7" s="75" t="n">
        <v>0.511043412033511</v>
      </c>
      <c r="J7" s="73" t="n">
        <v>1461</v>
      </c>
      <c r="K7" s="73" t="n">
        <v>1421</v>
      </c>
      <c r="L7" s="74" t="n">
        <v>0.973</v>
      </c>
      <c r="M7" s="73" t="n">
        <v>9069</v>
      </c>
      <c r="N7" s="73" t="n">
        <v>8836</v>
      </c>
      <c r="O7" s="73" t="n">
        <v>8943</v>
      </c>
      <c r="P7" s="74" t="n">
        <v>0.9861065167052597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0.115003808073115</v>
      </c>
      <c r="Y7" s="73" t="n">
        <v>557</v>
      </c>
      <c r="Z7" s="76" t="n">
        <v>0.4242193450114242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2890</v>
      </c>
      <c r="F8" s="73" t="n">
        <v>2608</v>
      </c>
      <c r="G8" s="74" t="n">
        <v>0.9024221453287197</v>
      </c>
      <c r="H8" s="73" t="n">
        <v>911</v>
      </c>
      <c r="I8" s="75" t="n">
        <v>0.3152249134948097</v>
      </c>
      <c r="J8" s="73" t="n">
        <v>3346</v>
      </c>
      <c r="K8" s="73" t="n">
        <v>3237</v>
      </c>
      <c r="L8" s="74" t="n">
        <v>0.967</v>
      </c>
      <c r="M8" s="73" t="n">
        <v>23180</v>
      </c>
      <c r="N8" s="73" t="n">
        <v>22256</v>
      </c>
      <c r="O8" s="73" t="n">
        <v>22793</v>
      </c>
      <c r="P8" s="74" t="n">
        <v>0.983304572907679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0.127681660899654</v>
      </c>
      <c r="Y8" s="73" t="n">
        <v>1622</v>
      </c>
      <c r="Z8" s="76" t="n">
        <v>0.5612456747404845</v>
      </c>
      <c r="AA8" s="73" t="n">
        <v>0</v>
      </c>
      <c r="AB8" s="74" t="n">
        <v>0</v>
      </c>
      <c r="AC8" s="73" t="n">
        <v>322</v>
      </c>
      <c r="AD8" s="74" t="n">
        <v>0.1114186851211073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0.1204152249134948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0.1051903114186851</v>
      </c>
      <c r="AP8" s="74" t="n">
        <v>0.9440993788819876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0.02110726643598616</v>
      </c>
      <c r="BA8" s="74" t="n">
        <v>0.02214532871972318</v>
      </c>
      <c r="BB8" s="74" t="n">
        <v>0.04013840830449827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1965</v>
      </c>
      <c r="G9" s="74" t="n">
        <v>0.914804469273743</v>
      </c>
      <c r="H9" s="73" t="n">
        <v>1265</v>
      </c>
      <c r="I9" s="75" t="n">
        <v>0.5889199255121043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0.09217877094972067</v>
      </c>
      <c r="Y9" s="73" t="n">
        <v>824</v>
      </c>
      <c r="Z9" s="76" t="n">
        <v>0.3836126629422719</v>
      </c>
      <c r="AA9" s="73" t="n">
        <v>0</v>
      </c>
      <c r="AB9" s="74" t="n">
        <v>0</v>
      </c>
      <c r="AC9" s="73" t="n">
        <v>187</v>
      </c>
      <c r="AD9" s="74" t="n">
        <v>0.08705772811918064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0.8770053475935828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2</v>
      </c>
      <c r="K11" s="73" t="n">
        <v>2</v>
      </c>
      <c r="L11" s="74" t="n">
        <v>1</v>
      </c>
      <c r="M11" s="73" t="n">
        <v>11</v>
      </c>
      <c r="N11" s="73" t="n">
        <v>9</v>
      </c>
      <c r="O11" s="73" t="n">
        <v>11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1946</v>
      </c>
      <c r="K12" s="73" t="n">
        <v>1914</v>
      </c>
      <c r="L12" s="74" t="n">
        <v>0.984</v>
      </c>
      <c r="M12" s="73" t="n">
        <v>10448</v>
      </c>
      <c r="N12" s="73" t="n">
        <v>10347</v>
      </c>
      <c r="O12" s="73" t="n">
        <v>10290</v>
      </c>
      <c r="P12" s="74" t="n">
        <v>0.9848774885145483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232</v>
      </c>
      <c r="X12" s="74" t="n">
        <v>0.1350407450523865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74</v>
      </c>
      <c r="AD12" s="74" t="n">
        <v>0.04307334109429569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0.8243243243243243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1212</v>
      </c>
      <c r="G13" s="74" t="n">
        <v>0.8776249094858798</v>
      </c>
      <c r="H13" s="73" t="n">
        <v>635</v>
      </c>
      <c r="I13" s="75" t="n">
        <v>0.4598117306299783</v>
      </c>
      <c r="J13" s="73" t="n">
        <v>1378</v>
      </c>
      <c r="K13" s="73" t="n">
        <v>1347</v>
      </c>
      <c r="L13" s="74" t="n">
        <v>0.978</v>
      </c>
      <c r="M13" s="73" t="n">
        <v>8816</v>
      </c>
      <c r="N13" s="73" t="n">
        <v>8815</v>
      </c>
      <c r="O13" s="73" t="n">
        <v>8693</v>
      </c>
      <c r="P13" s="74" t="n">
        <v>0.9860480943738656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0.1404779145546705</v>
      </c>
      <c r="Y13" s="73" t="n">
        <v>589</v>
      </c>
      <c r="Z13" s="76" t="n">
        <v>0.4265025343953657</v>
      </c>
      <c r="AA13" s="73" t="n">
        <v>0</v>
      </c>
      <c r="AB13" s="74" t="n">
        <v>0</v>
      </c>
      <c r="AC13" s="73" t="n">
        <v>99</v>
      </c>
      <c r="AD13" s="74" t="n">
        <v>0.07168718320057929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0.6868686868686869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2746</v>
      </c>
      <c r="G14" s="74" t="n">
        <v>0.8944625407166124</v>
      </c>
      <c r="H14" s="73" t="n">
        <v>978</v>
      </c>
      <c r="I14" s="75" t="n">
        <v>0.3185667752442997</v>
      </c>
      <c r="J14" s="73" t="n">
        <v>3133</v>
      </c>
      <c r="K14" s="73" t="n">
        <v>3059</v>
      </c>
      <c r="L14" s="74" t="n">
        <v>0.976</v>
      </c>
      <c r="M14" s="73" t="n">
        <v>21948</v>
      </c>
      <c r="N14" s="73" t="n">
        <v>21813</v>
      </c>
      <c r="O14" s="73" t="n">
        <v>21557</v>
      </c>
      <c r="P14" s="74" t="n">
        <v>0.9821851649353016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556</v>
      </c>
      <c r="X14" s="74" t="n">
        <v>0.1811074918566775</v>
      </c>
      <c r="Y14" s="73" t="n">
        <v>1292</v>
      </c>
      <c r="Z14" s="76" t="n">
        <v>0.4208469055374593</v>
      </c>
      <c r="AA14" s="73" t="n">
        <v>0</v>
      </c>
      <c r="AB14" s="74" t="n">
        <v>0</v>
      </c>
      <c r="AC14" s="73" t="n">
        <v>326</v>
      </c>
      <c r="AD14" s="74" t="n">
        <v>0.1061889250814332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0.8803680981595092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2007</v>
      </c>
      <c r="G15" s="74" t="n">
        <v>0.8896276595744681</v>
      </c>
      <c r="H15" s="73" t="n">
        <v>1256</v>
      </c>
      <c r="I15" s="75" t="n">
        <v>0.5567375886524822</v>
      </c>
      <c r="J15" s="73" t="n">
        <v>3086</v>
      </c>
      <c r="K15" s="73" t="n">
        <v>3015</v>
      </c>
      <c r="L15" s="74" t="n">
        <v>0.977</v>
      </c>
      <c r="M15" s="73" t="n">
        <v>18565</v>
      </c>
      <c r="N15" s="73" t="n">
        <v>18246</v>
      </c>
      <c r="O15" s="73" t="n">
        <v>18308</v>
      </c>
      <c r="P15" s="74" t="n">
        <v>0.9861567465661191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669</v>
      </c>
      <c r="Z15" s="76" t="n">
        <v>0.2965425531914894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696</v>
      </c>
      <c r="I18" s="75" t="n">
        <v>0.4377358490566038</v>
      </c>
      <c r="J18" s="73" t="n">
        <v>1862</v>
      </c>
      <c r="K18" s="73" t="n">
        <v>1821</v>
      </c>
      <c r="L18" s="74" t="n">
        <v>0.978</v>
      </c>
      <c r="M18" s="73" t="n">
        <v>10835</v>
      </c>
      <c r="N18" s="73" t="n">
        <v>11103</v>
      </c>
      <c r="O18" s="73" t="n">
        <v>10722</v>
      </c>
      <c r="P18" s="74" t="n">
        <v>0.9895708352561144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403</v>
      </c>
      <c r="X18" s="74" t="n">
        <v>0.2534591194968553</v>
      </c>
      <c r="Y18" s="73" t="n">
        <v>686</v>
      </c>
      <c r="Z18" s="76" t="n">
        <v>0.4314465408805032</v>
      </c>
      <c r="AA18" s="73" t="n">
        <v>0</v>
      </c>
      <c r="AB18" s="74" t="n">
        <v>0</v>
      </c>
      <c r="AC18" s="73" t="n">
        <v>71</v>
      </c>
      <c r="AD18" s="74" t="n">
        <v>0.04465408805031446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0.8873239436619719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9342</v>
      </c>
      <c r="N19" s="73" t="n">
        <v>9598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2799</v>
      </c>
      <c r="F20" s="73" t="n">
        <v>2484</v>
      </c>
      <c r="G20" s="74" t="n">
        <v>0.887459807073955</v>
      </c>
      <c r="H20" s="73" t="n">
        <v>1004</v>
      </c>
      <c r="I20" s="75" t="n">
        <v>0.3586995355484102</v>
      </c>
      <c r="J20" s="73" t="n">
        <v>3700</v>
      </c>
      <c r="K20" s="73" t="n">
        <v>3590</v>
      </c>
      <c r="L20" s="74" t="n">
        <v>0.97</v>
      </c>
      <c r="M20" s="73" t="n">
        <v>23256</v>
      </c>
      <c r="N20" s="73" t="n">
        <v>23372</v>
      </c>
      <c r="O20" s="73" t="n">
        <v>22937</v>
      </c>
      <c r="P20" s="74" t="n">
        <v>0.9862831097351221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937</v>
      </c>
      <c r="X20" s="74" t="n">
        <v>0.3347624151482672</v>
      </c>
      <c r="Y20" s="73" t="n">
        <v>2008</v>
      </c>
      <c r="Z20" s="76" t="n">
        <v>0.7173990710968203</v>
      </c>
      <c r="AA20" s="73" t="n">
        <v>0</v>
      </c>
      <c r="AB20" s="74" t="n">
        <v>0</v>
      </c>
      <c r="AC20" s="73" t="n">
        <v>334</v>
      </c>
      <c r="AD20" s="74" t="n">
        <v>0.1193283315469811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0.112540192926045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0.09896391568417291</v>
      </c>
      <c r="AP20" s="74" t="n">
        <v>0.8293413173652695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0.01143265451947124</v>
      </c>
      <c r="BA20" s="74" t="n">
        <v>0.01393354769560557</v>
      </c>
      <c r="BB20" s="74" t="n">
        <v>0.04823151125401929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2234</v>
      </c>
      <c r="F21" s="73" t="n">
        <v>2021</v>
      </c>
      <c r="G21" s="74" t="n">
        <v>0.9046553267681289</v>
      </c>
      <c r="H21" s="73" t="n">
        <v>1217</v>
      </c>
      <c r="I21" s="75" t="n">
        <v>0.544762757385855</v>
      </c>
      <c r="J21" s="73" t="n">
        <v>2674</v>
      </c>
      <c r="K21" s="73" t="n">
        <v>2618</v>
      </c>
      <c r="L21" s="74" t="n">
        <v>0.979</v>
      </c>
      <c r="M21" s="73" t="n">
        <v>17950</v>
      </c>
      <c r="N21" s="73" t="n">
        <v>18658</v>
      </c>
      <c r="O21" s="73" t="n">
        <v>17759</v>
      </c>
      <c r="P21" s="74" t="n">
        <v>0.9893593314763232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0.2300805729632945</v>
      </c>
      <c r="Y21" s="73" t="n">
        <v>863</v>
      </c>
      <c r="Z21" s="76" t="n">
        <v>0.3863025962399284</v>
      </c>
      <c r="AA21" s="73" t="n">
        <v>0</v>
      </c>
      <c r="AB21" s="74" t="n">
        <v>0</v>
      </c>
      <c r="AC21" s="73" t="n">
        <v>164</v>
      </c>
      <c r="AD21" s="74" t="n">
        <v>0.07341092211280215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0.07341092211280215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0.06803939122649955</v>
      </c>
      <c r="AP21" s="74" t="n">
        <v>0.926829268292683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0.01298119964189794</v>
      </c>
      <c r="BA21" s="74" t="n">
        <v>0.01566696508504924</v>
      </c>
      <c r="BB21" s="74" t="n">
        <v>0.04028648164726947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44</v>
      </c>
      <c r="F22" s="73" t="n">
        <v>42</v>
      </c>
      <c r="G22" s="74" t="n">
        <v>0.9545454545454546</v>
      </c>
      <c r="H22" s="73" t="n">
        <v>44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0.7045454545454546</v>
      </c>
      <c r="Y22" s="73" t="n">
        <v>14</v>
      </c>
      <c r="Z22" s="76" t="n">
        <v>0.3181818181818182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1765</v>
      </c>
      <c r="F24" s="73" t="n">
        <v>1552</v>
      </c>
      <c r="G24" s="74" t="n">
        <v>0.8793201133144476</v>
      </c>
      <c r="H24" s="73" t="n">
        <v>721</v>
      </c>
      <c r="I24" s="75" t="n">
        <v>0.4084985835694051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0.171671388101983</v>
      </c>
      <c r="Y24" s="73" t="n">
        <v>953</v>
      </c>
      <c r="Z24" s="76" t="n">
        <v>0.5399433427762039</v>
      </c>
      <c r="AA24" s="73" t="n">
        <v>0</v>
      </c>
      <c r="AB24" s="74" t="n">
        <v>0</v>
      </c>
      <c r="AC24" s="73" t="n">
        <v>180</v>
      </c>
      <c r="AD24" s="74" t="n">
        <v>0.1019830028328612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0.1019830028328612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0.07932011331444759</v>
      </c>
      <c r="AP24" s="74" t="n">
        <v>0.7777777777777778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0.02492917847025496</v>
      </c>
      <c r="BA24" s="74" t="n">
        <v>0.02152974504249292</v>
      </c>
      <c r="BB24" s="74" t="n">
        <v>0.01473087818696884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1483</v>
      </c>
      <c r="G25" s="74" t="n">
        <v>0.8677589233469866</v>
      </c>
      <c r="H25" s="73" t="n">
        <v>731</v>
      </c>
      <c r="I25" s="75" t="n">
        <v>0.4277355178466939</v>
      </c>
      <c r="J25" s="73" t="n">
        <v>1524</v>
      </c>
      <c r="K25" s="73" t="n">
        <v>1487</v>
      </c>
      <c r="L25" s="74" t="n">
        <v>0.976</v>
      </c>
      <c r="M25" s="73" t="n">
        <v>9006</v>
      </c>
      <c r="N25" s="73" t="n">
        <v>9035</v>
      </c>
      <c r="O25" s="73" t="n">
        <v>8885</v>
      </c>
      <c r="P25" s="74" t="n">
        <v>0.9865645125471908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290</v>
      </c>
      <c r="X25" s="74" t="n">
        <v>0.1696898771211235</v>
      </c>
      <c r="Y25" s="73" t="n">
        <v>687</v>
      </c>
      <c r="Z25" s="76" t="n">
        <v>0.4019894675248684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1265</v>
      </c>
      <c r="I26" s="75" t="n">
        <v>0.3494475138121547</v>
      </c>
      <c r="J26" s="73" t="n">
        <v>3340</v>
      </c>
      <c r="K26" s="73" t="n">
        <v>3261</v>
      </c>
      <c r="L26" s="74" t="n">
        <v>0.976</v>
      </c>
      <c r="M26" s="73" t="n">
        <v>22735</v>
      </c>
      <c r="N26" s="73" t="n">
        <v>22756</v>
      </c>
      <c r="O26" s="73" t="n">
        <v>22388</v>
      </c>
      <c r="P26" s="74" t="n">
        <v>0.984737189355619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0.1674033149171271</v>
      </c>
      <c r="Y26" s="73" t="n">
        <v>1881</v>
      </c>
      <c r="Z26" s="76" t="n">
        <v>0.5196132596685082</v>
      </c>
      <c r="AA26" s="73" t="n">
        <v>0</v>
      </c>
      <c r="AB26" s="74" t="n">
        <v>0</v>
      </c>
      <c r="AC26" s="73" t="n">
        <v>664</v>
      </c>
      <c r="AD26" s="74" t="n">
        <v>0.1834254143646409</v>
      </c>
      <c r="AE26" s="73" t="n">
        <v>82</v>
      </c>
      <c r="AF26" s="74" t="n">
        <v>0.1234939759036145</v>
      </c>
      <c r="AG26" s="73" t="n">
        <v>645</v>
      </c>
      <c r="AH26" s="74" t="n">
        <v>0.9713855421686747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0.8930722891566265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1338</v>
      </c>
      <c r="I27" s="75" t="n">
        <v>0.5925597874224978</v>
      </c>
      <c r="J27" s="73" t="n">
        <v>3362</v>
      </c>
      <c r="K27" s="73" t="n">
        <v>3298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0.200177147918512</v>
      </c>
      <c r="Y27" s="73" t="n">
        <v>1201</v>
      </c>
      <c r="Z27" s="76" t="n">
        <v>0.5318866253321524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inlineStr">
        <is>
          <t>0.0%</t>
        </is>
      </c>
      <c r="AS28" s="75" t="inlineStr">
        <is>
          <t>0.0%</t>
        </is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2</v>
      </c>
      <c r="K29" s="73" t="n">
        <v>2</v>
      </c>
      <c r="L29" s="74" t="n">
        <v>1</v>
      </c>
      <c r="M29" s="73" t="n">
        <v>7</v>
      </c>
      <c r="N29" s="73" t="n">
        <v>3</v>
      </c>
      <c r="O29" s="73" t="n">
        <v>7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1771</v>
      </c>
      <c r="F30" s="73" t="n">
        <v>1540</v>
      </c>
      <c r="G30" s="74" t="n">
        <v>0.8695652173913043</v>
      </c>
      <c r="H30" s="73" t="n">
        <v>701</v>
      </c>
      <c r="I30" s="75" t="n">
        <v>0.3958215697346132</v>
      </c>
      <c r="J30" s="73" t="n">
        <v>1776</v>
      </c>
      <c r="K30" s="73" t="n">
        <v>1733</v>
      </c>
      <c r="L30" s="74" t="n">
        <v>0.976</v>
      </c>
      <c r="M30" s="73" t="n">
        <v>10932</v>
      </c>
      <c r="N30" s="73" t="n">
        <v>11089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0.2851496329757199</v>
      </c>
      <c r="Y30" s="73" t="n">
        <v>1088</v>
      </c>
      <c r="Z30" s="76" t="n">
        <v>0.6143421795595708</v>
      </c>
      <c r="AA30" s="73" t="n">
        <v>0</v>
      </c>
      <c r="AB30" s="74" t="n">
        <v>0</v>
      </c>
      <c r="AC30" s="73" t="n">
        <v>161</v>
      </c>
      <c r="AD30" s="74" t="n">
        <v>0.09090909090909091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0.09034443817052512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0.07171089779785432</v>
      </c>
      <c r="AP30" s="74" t="n">
        <v>0.7888198757763976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0.03839638622247318</v>
      </c>
      <c r="BA30" s="74" t="n">
        <v>0.03726708074534162</v>
      </c>
      <c r="BB30" s="74" t="n">
        <v>0.01468097120271033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1441</v>
      </c>
      <c r="G31" s="74" t="n">
        <v>0.8728043609933374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0.2374318594791036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3512</v>
      </c>
      <c r="G32" s="74" t="n">
        <v>0.8925031766200763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23499</v>
      </c>
      <c r="O32" s="73" t="n">
        <v>22677</v>
      </c>
      <c r="P32" s="74" t="n">
        <v>0.9859993912778816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2392</v>
      </c>
      <c r="Z32" s="76" t="n">
        <v>0.6078780177890725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1192</v>
      </c>
      <c r="I33" s="75" t="n">
        <v>0.506587335316617</v>
      </c>
      <c r="J33" s="73" t="n">
        <v>2947</v>
      </c>
      <c r="K33" s="73" t="n">
        <v>2879</v>
      </c>
      <c r="L33" s="74" t="n">
        <v>0.977</v>
      </c>
      <c r="M33" s="73" t="n">
        <v>18157</v>
      </c>
      <c r="N33" s="73" t="n">
        <v>18378</v>
      </c>
      <c r="O33" s="73" t="n">
        <v>17918</v>
      </c>
      <c r="P33" s="74" t="n">
        <v>0.98683703254943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0.2885677858053549</v>
      </c>
      <c r="Y33" s="73" t="n">
        <v>1390</v>
      </c>
      <c r="Z33" s="76" t="n">
        <v>0.5907352316192095</v>
      </c>
      <c r="AA33" s="73" t="n">
        <v>0</v>
      </c>
      <c r="AB33" s="74" t="n">
        <v>0</v>
      </c>
      <c r="AC33" s="73" t="n">
        <v>369</v>
      </c>
      <c r="AD33" s="74" t="n">
        <v>0.1568210794730132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0.8238482384823849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1482</v>
      </c>
      <c r="F36" s="73" t="n">
        <v>1283</v>
      </c>
      <c r="G36" s="74" t="n">
        <v>0.8657219973009447</v>
      </c>
      <c r="H36" s="73" t="n">
        <v>536</v>
      </c>
      <c r="I36" s="75" t="n">
        <v>0.3616734143049933</v>
      </c>
      <c r="J36" s="73" t="n">
        <v>1464</v>
      </c>
      <c r="K36" s="73" t="n">
        <v>1414</v>
      </c>
      <c r="L36" s="74" t="n">
        <v>0.966</v>
      </c>
      <c r="M36" s="73" t="n">
        <v>10268</v>
      </c>
      <c r="N36" s="73" t="n">
        <v>9777</v>
      </c>
      <c r="O36" s="73" t="n">
        <v>10105</v>
      </c>
      <c r="P36" s="74" t="n">
        <v>0.9841254382547721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501</v>
      </c>
      <c r="X36" s="74" t="n">
        <v>0.3380566801619433</v>
      </c>
      <c r="Y36" s="73" t="n">
        <v>736</v>
      </c>
      <c r="Z36" s="76" t="n">
        <v>0.4966261808367072</v>
      </c>
      <c r="AA36" s="73" t="n">
        <v>0</v>
      </c>
      <c r="AB36" s="74" t="n">
        <v>0</v>
      </c>
      <c r="AC36" s="73" t="n">
        <v>86</v>
      </c>
      <c r="AD36" s="74" t="n">
        <v>0.05802968960863698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0.04790823211875844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0.04251012145748988</v>
      </c>
      <c r="AP36" s="74" t="n">
        <v>0.7325581395348837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0.02496626180836707</v>
      </c>
      <c r="BA36" s="74" t="n">
        <v>0.0242914979757085</v>
      </c>
      <c r="BB36" s="74" t="n">
        <v>0.02901484480431849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1241</v>
      </c>
      <c r="G37" s="74" t="n">
        <v>0.8757939308398024</v>
      </c>
      <c r="H37" s="73" t="n">
        <v>599</v>
      </c>
      <c r="I37" s="75" t="n">
        <v>0.4227240649258998</v>
      </c>
      <c r="J37" s="73" t="n">
        <v>1264</v>
      </c>
      <c r="K37" s="73" t="n">
        <v>1240</v>
      </c>
      <c r="L37" s="74" t="n">
        <v>0.981</v>
      </c>
      <c r="M37" s="73" t="n">
        <v>9045</v>
      </c>
      <c r="N37" s="73" t="n">
        <v>8730</v>
      </c>
      <c r="O37" s="73" t="n">
        <v>8929</v>
      </c>
      <c r="P37" s="74" t="n">
        <v>0.987175234936429</v>
      </c>
      <c r="Q37" s="73" t="n">
        <v>17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1412</v>
      </c>
      <c r="X37" s="74" t="n">
        <v>0.9964714184897672</v>
      </c>
      <c r="Y37" s="73" t="n">
        <v>529</v>
      </c>
      <c r="Z37" s="76" t="n">
        <v>0.3733239237826394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2792</v>
      </c>
      <c r="G38" s="74" t="n">
        <v>0.8774355751099937</v>
      </c>
      <c r="H38" s="73" t="n">
        <v>973</v>
      </c>
      <c r="I38" s="75" t="n">
        <v>0.3057825267127593</v>
      </c>
      <c r="J38" s="73" t="n">
        <v>3462</v>
      </c>
      <c r="K38" s="73" t="n">
        <v>3367</v>
      </c>
      <c r="L38" s="74" t="n">
        <v>0.973</v>
      </c>
      <c r="M38" s="73" t="n">
        <v>22799</v>
      </c>
      <c r="N38" s="73" t="n">
        <v>21350</v>
      </c>
      <c r="O38" s="73" t="n">
        <v>22425</v>
      </c>
      <c r="P38" s="74" t="n">
        <v>0.9835957717443747</v>
      </c>
      <c r="Q38" s="73" t="n">
        <v>51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0.4170333123821496</v>
      </c>
      <c r="Y38" s="73" t="n">
        <v>6140</v>
      </c>
      <c r="Z38" s="76" t="n">
        <v>1.929604022627278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2801</v>
      </c>
      <c r="F39" s="73" t="n">
        <v>2482</v>
      </c>
      <c r="G39" s="74" t="n">
        <v>0.8861121028204213</v>
      </c>
      <c r="H39" s="73" t="n">
        <v>1661</v>
      </c>
      <c r="I39" s="75" t="n">
        <v>0.5930024991074616</v>
      </c>
      <c r="J39" s="73" t="n">
        <v>2968</v>
      </c>
      <c r="K39" s="73" t="n">
        <v>2890</v>
      </c>
      <c r="L39" s="74" t="n">
        <v>0.974</v>
      </c>
      <c r="M39" s="73" t="n">
        <v>18278</v>
      </c>
      <c r="N39" s="73" t="n">
        <v>17444</v>
      </c>
      <c r="O39" s="73" t="n">
        <v>18008</v>
      </c>
      <c r="P39" s="74" t="n">
        <v>0.98522814312288</v>
      </c>
      <c r="Q39" s="73" t="n">
        <v>39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563</v>
      </c>
      <c r="X39" s="74" t="n">
        <v>0.2009996429846483</v>
      </c>
      <c r="Y39" s="73" t="n">
        <v>790</v>
      </c>
      <c r="Z39" s="76" t="n">
        <v>0.2820421278114959</v>
      </c>
      <c r="AA39" s="73" t="n">
        <v>0</v>
      </c>
      <c r="AB39" s="74" t="n">
        <v>0</v>
      </c>
      <c r="AC39" s="73" t="n">
        <v>199</v>
      </c>
      <c r="AD39" s="74" t="n">
        <v>0.07104605498036416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0.06890396287040343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0.06533380935380222</v>
      </c>
      <c r="AP39" s="74" t="n">
        <v>0.9195979899497487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0.01927882898964655</v>
      </c>
      <c r="BA39" s="74" t="n">
        <v>0.01963584434130668</v>
      </c>
      <c r="BB39" s="74" t="n">
        <v>0.02713316672616923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2</v>
      </c>
      <c r="N40" s="73" t="n">
        <v>2</v>
      </c>
      <c r="O40" s="73" t="n">
        <v>1</v>
      </c>
      <c r="P40" s="74" t="n">
        <v>0.5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1432</v>
      </c>
      <c r="G42" s="74" t="n">
        <v>0.8828606658446363</v>
      </c>
      <c r="H42" s="73" t="n">
        <v>691</v>
      </c>
      <c r="I42" s="75" t="n">
        <v>0.4260172626387176</v>
      </c>
      <c r="J42" s="73" t="n">
        <v>1146</v>
      </c>
      <c r="K42" s="73" t="n">
        <v>1094</v>
      </c>
      <c r="L42" s="74" t="n">
        <v>0.955</v>
      </c>
      <c r="M42" s="73" t="n">
        <v>9413</v>
      </c>
      <c r="N42" s="73" t="n">
        <v>9269</v>
      </c>
      <c r="O42" s="73" t="n">
        <v>9256</v>
      </c>
      <c r="P42" s="74" t="n">
        <v>0.9833209391267396</v>
      </c>
      <c r="Q42" s="73" t="n">
        <v>30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760</v>
      </c>
      <c r="Z42" s="76" t="n">
        <v>0.468557336621455</v>
      </c>
      <c r="AA42" s="73" t="n">
        <v>0</v>
      </c>
      <c r="AB42" s="74" t="n">
        <v>0</v>
      </c>
      <c r="AC42" s="73" t="n">
        <v>96</v>
      </c>
      <c r="AD42" s="74" t="n">
        <v>0.05918618988902589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0.7604166666666666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1409</v>
      </c>
      <c r="G43" s="74" t="n">
        <v>0.8676108374384236</v>
      </c>
      <c r="H43" s="73" t="n">
        <v>786</v>
      </c>
      <c r="I43" s="75" t="n">
        <v>0.4839901477832512</v>
      </c>
      <c r="J43" s="73" t="n">
        <v>1519</v>
      </c>
      <c r="K43" s="73" t="n">
        <v>1464</v>
      </c>
      <c r="L43" s="74" t="n">
        <v>0.964</v>
      </c>
      <c r="M43" s="73" t="n">
        <v>8653</v>
      </c>
      <c r="N43" s="73" t="n">
        <v>8457</v>
      </c>
      <c r="O43" s="73" t="n">
        <v>8518</v>
      </c>
      <c r="P43" s="74" t="n">
        <v>0.9843984745175084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534</v>
      </c>
      <c r="Z43" s="76" t="n">
        <v>0.3288177339901478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/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3548</v>
      </c>
      <c r="F44" s="73" t="n">
        <v>3117</v>
      </c>
      <c r="G44" s="74" t="n">
        <v>0.8785231116121759</v>
      </c>
      <c r="H44" s="73" t="n">
        <v>1269</v>
      </c>
      <c r="I44" s="75" t="n">
        <v>0.3576662908680947</v>
      </c>
      <c r="J44" s="73" t="n">
        <v>3872</v>
      </c>
      <c r="K44" s="73" t="n">
        <v>3735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462</v>
      </c>
      <c r="X44" s="74" t="n">
        <v>0.1302142051860203</v>
      </c>
      <c r="Y44" s="73" t="n">
        <v>1566</v>
      </c>
      <c r="Z44" s="76" t="n">
        <v>0.4413754227733935</v>
      </c>
      <c r="AA44" s="73" t="n">
        <v>0</v>
      </c>
      <c r="AB44" s="74" t="n">
        <v>0</v>
      </c>
      <c r="AC44" s="73" t="n">
        <v>400</v>
      </c>
      <c r="AD44" s="74" t="n">
        <v>0.112739571589628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0.1118940248027057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0.09949267192784668</v>
      </c>
      <c r="AP44" s="74" t="n">
        <v>0.8825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0.01972942502818489</v>
      </c>
      <c r="BA44" s="74" t="n">
        <v>0.02254791431792559</v>
      </c>
      <c r="BB44" s="74" t="n">
        <v>0.02790304396843292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1950</v>
      </c>
      <c r="G45" s="74" t="n">
        <v>0.8883826879271071</v>
      </c>
      <c r="H45" s="73" t="n">
        <v>1261</v>
      </c>
      <c r="I45" s="75" t="n">
        <v>0.5744874715261959</v>
      </c>
      <c r="J45" s="73" t="n">
        <v>3392</v>
      </c>
      <c r="K45" s="73" t="n">
        <v>3259</v>
      </c>
      <c r="L45" s="74" t="n">
        <v>0.961</v>
      </c>
      <c r="M45" s="73" t="n">
        <v>18114</v>
      </c>
      <c r="N45" s="73" t="n">
        <v>17906</v>
      </c>
      <c r="O45" s="73" t="n">
        <v>17830</v>
      </c>
      <c r="P45" s="74" t="n">
        <v>0.9843215192668654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0.1006833712984055</v>
      </c>
      <c r="Y45" s="73" t="n">
        <v>860</v>
      </c>
      <c r="Z45" s="76" t="n">
        <v>0.3917995444191344</v>
      </c>
      <c r="AA45" s="73" t="n">
        <v>0</v>
      </c>
      <c r="AB45" s="74" t="n">
        <v>0</v>
      </c>
      <c r="AC45" s="73" t="n">
        <v>173</v>
      </c>
      <c r="AD45" s="74" t="n">
        <v>0.07881548974943052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0.8670520231213873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1444</v>
      </c>
      <c r="G48" s="74" t="n">
        <v>0.8704038577456299</v>
      </c>
      <c r="H48" s="73" t="n">
        <v>675</v>
      </c>
      <c r="I48" s="75" t="n">
        <v>0.406871609403255</v>
      </c>
      <c r="J48" s="73" t="n">
        <v>2174</v>
      </c>
      <c r="K48" s="73" t="n">
        <v>2110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391</v>
      </c>
      <c r="X48" s="74" t="n">
        <v>0.2356841470765521</v>
      </c>
      <c r="Y48" s="73" t="n">
        <v>851</v>
      </c>
      <c r="Z48" s="76" t="n">
        <v>0.512959614225437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/>
      <c r="AR48" s="75" t="inlineStr">
        <is>
          <t>0.0%</t>
        </is>
      </c>
      <c r="AS48" s="75" t="inlineStr">
        <is>
          <t>0.0%</t>
        </is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1569</v>
      </c>
      <c r="F49" s="73" t="n">
        <v>1385</v>
      </c>
      <c r="G49" s="74" t="n">
        <v>0.882727852135118</v>
      </c>
      <c r="H49" s="73" t="n">
        <v>817</v>
      </c>
      <c r="I49" s="75" t="n">
        <v>0.5207138304652645</v>
      </c>
      <c r="J49" s="73" t="n">
        <v>1468</v>
      </c>
      <c r="K49" s="73" t="n">
        <v>1412</v>
      </c>
      <c r="L49" s="74" t="n">
        <v>0.962</v>
      </c>
      <c r="M49" s="73" t="n">
        <v>8811</v>
      </c>
      <c r="N49" s="73" t="n">
        <v>8573</v>
      </c>
      <c r="O49" s="73" t="n">
        <v>8667</v>
      </c>
      <c r="P49" s="74" t="n">
        <v>0.9836567926455567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0.2300828553218611</v>
      </c>
      <c r="Y49" s="73" t="n">
        <v>578</v>
      </c>
      <c r="Z49" s="76" t="n">
        <v>0.3683875079668579</v>
      </c>
      <c r="AA49" s="73" t="n">
        <v>0</v>
      </c>
      <c r="AB49" s="74" t="n">
        <v>0</v>
      </c>
      <c r="AC49" s="73" t="n">
        <v>83</v>
      </c>
      <c r="AD49" s="74" t="n">
        <v>0.05289993626513703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0.05162523900573614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0.04206500956022945</v>
      </c>
      <c r="AP49" s="74" t="n">
        <v>0.7951807228915663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0.01529636711281071</v>
      </c>
      <c r="BA49" s="74" t="n">
        <v>0.01465901848311026</v>
      </c>
      <c r="BB49" s="74" t="n">
        <v>0.03505417463352454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3915</v>
      </c>
      <c r="F50" s="73" t="n">
        <v>3466</v>
      </c>
      <c r="G50" s="74" t="n">
        <v>0.8853128991060025</v>
      </c>
      <c r="H50" s="73" t="n">
        <v>1397</v>
      </c>
      <c r="I50" s="75" t="n">
        <v>0.3568326947637293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23067</v>
      </c>
      <c r="O50" s="73" t="n">
        <v>23017</v>
      </c>
      <c r="P50" s="74" t="n">
        <v>0.9815351812366738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0.2286079182630907</v>
      </c>
      <c r="Y50" s="73" t="n">
        <v>1873</v>
      </c>
      <c r="Z50" s="76" t="n">
        <v>0.4784163473818646</v>
      </c>
      <c r="AA50" s="73" t="n">
        <v>0</v>
      </c>
      <c r="AB50" s="74" t="n">
        <v>0</v>
      </c>
      <c r="AC50" s="73" t="n">
        <v>367</v>
      </c>
      <c r="AD50" s="74" t="n">
        <v>0.09374201787994892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0.08684546615581099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0.07484035759897829</v>
      </c>
      <c r="AP50" s="74" t="n">
        <v>0.7983651226158038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0.01455938697318008</v>
      </c>
      <c r="BA50" s="74" t="n">
        <v>0.01430395913154534</v>
      </c>
      <c r="BB50" s="74" t="n">
        <v>0.02681992337164751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2222</v>
      </c>
      <c r="F51" s="73" t="n">
        <v>1998</v>
      </c>
      <c r="G51" s="74" t="n">
        <v>0.8991899189918992</v>
      </c>
      <c r="H51" s="73" t="n">
        <v>1255</v>
      </c>
      <c r="I51" s="75" t="n">
        <v>0.5648064806480648</v>
      </c>
      <c r="J51" s="73" t="n">
        <v>3495</v>
      </c>
      <c r="K51" s="73" t="n">
        <v>3371</v>
      </c>
      <c r="L51" s="74" t="n">
        <v>0.965</v>
      </c>
      <c r="M51" s="73" t="n">
        <v>17790</v>
      </c>
      <c r="N51" s="73" t="n">
        <v>17645</v>
      </c>
      <c r="O51" s="73" t="n">
        <v>17520</v>
      </c>
      <c r="P51" s="74" t="n">
        <v>0.9848229342327151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0.2362736273627363</v>
      </c>
      <c r="Y51" s="73" t="n">
        <v>965</v>
      </c>
      <c r="Z51" s="76" t="n">
        <v>0.4342934293429343</v>
      </c>
      <c r="AA51" s="73" t="n">
        <v>0</v>
      </c>
      <c r="AB51" s="74" t="n">
        <v>0</v>
      </c>
      <c r="AC51" s="73" t="n">
        <v>199</v>
      </c>
      <c r="AD51" s="74" t="n">
        <v>0.08955895589558956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0.09405940594059406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0.08550855085508551</v>
      </c>
      <c r="AP51" s="74" t="n">
        <v>0.9547738693467337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0.0135013501350135</v>
      </c>
      <c r="BA51" s="74" t="n">
        <v>0.0135013501350135</v>
      </c>
      <c r="BB51" s="74" t="n">
        <v>0.0261026102610261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1708</v>
      </c>
      <c r="F54" s="73" t="n">
        <v>1475</v>
      </c>
      <c r="G54" s="74" t="n">
        <v>0.8635831381733021</v>
      </c>
      <c r="H54" s="73" t="n">
        <v>651</v>
      </c>
      <c r="I54" s="75" t="n">
        <v>0.3811475409836065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0.1451990632318501</v>
      </c>
      <c r="Y54" s="73" t="n">
        <v>757</v>
      </c>
      <c r="Z54" s="76" t="n">
        <v>0.4432084309133489</v>
      </c>
      <c r="AA54" s="73" t="n">
        <v>0</v>
      </c>
      <c r="AB54" s="74" t="n">
        <v>0</v>
      </c>
      <c r="AC54" s="73" t="n">
        <v>94</v>
      </c>
      <c r="AD54" s="74" t="n">
        <v>0.05503512880562061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0.05269320843091335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0.04332552693208431</v>
      </c>
      <c r="AP54" s="74" t="n">
        <v>0.7872340425531915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0.0193208430913349</v>
      </c>
      <c r="BA54" s="74" t="n">
        <v>0.0193208430913349</v>
      </c>
      <c r="BB54" s="74" t="n">
        <v>0.02693208430913349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1307</v>
      </c>
      <c r="G55" s="74" t="n">
        <v>0.8559266535690897</v>
      </c>
      <c r="H55" s="73" t="n">
        <v>733</v>
      </c>
      <c r="I55" s="75" t="n">
        <v>0.4800261951538966</v>
      </c>
      <c r="J55" s="73" t="n">
        <v>1940</v>
      </c>
      <c r="K55" s="73" t="n">
        <v>1891</v>
      </c>
      <c r="L55" s="74" t="n">
        <v>0.975</v>
      </c>
      <c r="M55" s="73" t="n">
        <v>9211</v>
      </c>
      <c r="N55" s="73" t="n">
        <v>9117</v>
      </c>
      <c r="O55" s="73" t="n">
        <v>9074</v>
      </c>
      <c r="P55" s="74" t="n">
        <v>0.9851264792096407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0.1434184675834971</v>
      </c>
      <c r="Y55" s="73" t="n">
        <v>530</v>
      </c>
      <c r="Z55" s="76" t="n">
        <v>0.3470857891290111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/>
      <c r="AR55" s="75" t="inlineStr">
        <is>
          <t>0.0%</t>
        </is>
      </c>
      <c r="AS55" s="75" t="inlineStr">
        <is>
          <t>0.0%</t>
        </is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4041</v>
      </c>
      <c r="F56" s="73" t="n">
        <v>3514</v>
      </c>
      <c r="G56" s="74" t="n">
        <v>0.8695867359564464</v>
      </c>
      <c r="H56" s="73" t="n">
        <v>1607</v>
      </c>
      <c r="I56" s="75" t="n">
        <v>0.3976738431081415</v>
      </c>
      <c r="J56" s="73" t="n">
        <v>3900</v>
      </c>
      <c r="K56" s="73" t="n">
        <v>3788</v>
      </c>
      <c r="L56" s="74" t="n">
        <v>0.971</v>
      </c>
      <c r="M56" s="73" t="n">
        <v>22330</v>
      </c>
      <c r="N56" s="73" t="n">
        <v>22273</v>
      </c>
      <c r="O56" s="73" t="n">
        <v>22018</v>
      </c>
      <c r="P56" s="74" t="n">
        <v>0.9860277653381102</v>
      </c>
      <c r="Q56" s="73" t="n">
        <v>51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0.1492204899777283</v>
      </c>
      <c r="Y56" s="73" t="n">
        <v>1462</v>
      </c>
      <c r="Z56" s="76" t="n">
        <v>0.3617916357337293</v>
      </c>
      <c r="AA56" s="73" t="n">
        <v>0</v>
      </c>
      <c r="AB56" s="74" t="n">
        <v>0</v>
      </c>
      <c r="AC56" s="73" t="n">
        <v>389</v>
      </c>
      <c r="AD56" s="74" t="n">
        <v>0.09626330116307845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0.09502598366740905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0.08562237070032171</v>
      </c>
      <c r="AP56" s="74" t="n">
        <v>0.8894601542416453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0.01088839396189062</v>
      </c>
      <c r="BA56" s="74" t="n">
        <v>0.0111358574610245</v>
      </c>
      <c r="BB56" s="74" t="n">
        <v>0.02722098490472655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2129</v>
      </c>
      <c r="G57" s="74" t="n">
        <v>0.8956668068994531</v>
      </c>
      <c r="H57" s="73" t="n">
        <v>1410</v>
      </c>
      <c r="I57" s="75" t="n">
        <v>0.5931846865797223</v>
      </c>
      <c r="J57" s="73" t="n">
        <v>2575</v>
      </c>
      <c r="K57" s="73" t="n">
        <v>2483</v>
      </c>
      <c r="L57" s="74" t="n">
        <v>0.964</v>
      </c>
      <c r="M57" s="73" t="n">
        <v>17157</v>
      </c>
      <c r="N57" s="73" t="n">
        <v>16915</v>
      </c>
      <c r="O57" s="73" t="n">
        <v>16918</v>
      </c>
      <c r="P57" s="74" t="n">
        <v>0.9860698257271084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0.1800588977702987</v>
      </c>
      <c r="Y57" s="73" t="n">
        <v>850</v>
      </c>
      <c r="Z57" s="76" t="n">
        <v>0.357593605384939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1910</v>
      </c>
      <c r="F60" s="73" t="n">
        <v>1690</v>
      </c>
      <c r="G60" s="74" t="n">
        <v>0.8848167539267016</v>
      </c>
      <c r="H60" s="73" t="n">
        <v>866</v>
      </c>
      <c r="I60" s="75" t="n">
        <v>0.4534031413612565</v>
      </c>
      <c r="J60" s="73" t="n">
        <v>1796</v>
      </c>
      <c r="K60" s="73" t="n">
        <v>1735</v>
      </c>
      <c r="L60" s="74" t="n">
        <v>0.966</v>
      </c>
      <c r="M60" s="73" t="n">
        <v>9864</v>
      </c>
      <c r="N60" s="73" t="n">
        <v>10088</v>
      </c>
      <c r="O60" s="73" t="n">
        <v>9728</v>
      </c>
      <c r="P60" s="74" t="n">
        <v>0.986212489862125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374</v>
      </c>
      <c r="X60" s="74" t="n">
        <v>0.1958115183246073</v>
      </c>
      <c r="Y60" s="73" t="n">
        <v>1034</v>
      </c>
      <c r="Z60" s="76" t="n">
        <v>0.5413612565445026</v>
      </c>
      <c r="AA60" s="73" t="n">
        <v>0</v>
      </c>
      <c r="AB60" s="74" t="n">
        <v>0</v>
      </c>
      <c r="AC60" s="73" t="n">
        <v>93</v>
      </c>
      <c r="AD60" s="74" t="n">
        <v>0.04869109947643979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0.04240837696335079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0.03664921465968586</v>
      </c>
      <c r="AP60" s="74" t="n">
        <v>0.7526881720430108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0.01256544502617801</v>
      </c>
      <c r="BA60" s="74" t="n">
        <v>0.01256544502617801</v>
      </c>
      <c r="BB60" s="74" t="n">
        <v>0.02303664921465969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1451</v>
      </c>
      <c r="F61" s="73" t="n">
        <v>1242</v>
      </c>
      <c r="G61" s="74" t="n">
        <v>0.8559614059269469</v>
      </c>
      <c r="H61" s="73" t="n">
        <v>409</v>
      </c>
      <c r="I61" s="75" t="n">
        <v>0.2818745692625775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8582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0.2184700206753963</v>
      </c>
      <c r="Y61" s="73" t="n">
        <v>837</v>
      </c>
      <c r="Z61" s="76" t="n">
        <v>0.5768435561681599</v>
      </c>
      <c r="AA61" s="73" t="n">
        <v>0</v>
      </c>
      <c r="AB61" s="74" t="n">
        <v>0</v>
      </c>
      <c r="AC61" s="73" t="n">
        <v>88</v>
      </c>
      <c r="AD61" s="74" t="n">
        <v>0.06064782908339077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0.0585802894555479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0.04272915230875259</v>
      </c>
      <c r="AP61" s="74" t="n">
        <v>0.7045454545454546</v>
      </c>
      <c r="AQ61" s="75" t="n"/>
      <c r="AR61" s="75" t="inlineStr">
        <is>
          <t>0.0%</t>
        </is>
      </c>
      <c r="AS61" s="75" t="inlineStr">
        <is>
          <t>0.0%</t>
        </is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0.01033769813921434</v>
      </c>
      <c r="BA61" s="74" t="n">
        <v>0.01102687801516196</v>
      </c>
      <c r="BB61" s="74" t="n">
        <v>0.02963473466574776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3721</v>
      </c>
      <c r="G62" s="74" t="n">
        <v>0.8927543186180422</v>
      </c>
      <c r="H62" s="73" t="n">
        <v>1708</v>
      </c>
      <c r="I62" s="75" t="n">
        <v>0.40978886756238</v>
      </c>
      <c r="J62" s="73" t="n">
        <v>3565</v>
      </c>
      <c r="K62" s="73" t="n">
        <v>3408</v>
      </c>
      <c r="L62" s="74" t="n">
        <v>0.956</v>
      </c>
      <c r="M62" s="73" t="n">
        <v>22338</v>
      </c>
      <c r="N62" s="73" t="n">
        <v>22728</v>
      </c>
      <c r="O62" s="73" t="n">
        <v>21958</v>
      </c>
      <c r="P62" s="74" t="n">
        <v>0.982988629241651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932</v>
      </c>
      <c r="X62" s="74" t="n">
        <v>0.2236084452975048</v>
      </c>
      <c r="Y62" s="73" t="n">
        <v>2312</v>
      </c>
      <c r="Z62" s="76" t="n">
        <v>0.5547024952015355</v>
      </c>
      <c r="AA62" s="73" t="n">
        <v>0</v>
      </c>
      <c r="AB62" s="74" t="n">
        <v>0</v>
      </c>
      <c r="AC62" s="73" t="n">
        <v>428</v>
      </c>
      <c r="AD62" s="74" t="n">
        <v>0.1026871401151632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0.8434579439252337</v>
      </c>
      <c r="AQ62" s="75" t="n"/>
      <c r="AR62" s="75" t="inlineStr">
        <is>
          <t>0.0%</t>
        </is>
      </c>
      <c r="AS62" s="75" t="inlineStr">
        <is>
          <t>0.0%</t>
        </is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2603</v>
      </c>
      <c r="F63" s="73" t="n">
        <v>2272</v>
      </c>
      <c r="G63" s="74" t="n">
        <v>0.8728390318862851</v>
      </c>
      <c r="H63" s="73" t="n">
        <v>1755</v>
      </c>
      <c r="I63" s="75" t="n">
        <v>0.6742220514790627</v>
      </c>
      <c r="J63" s="73" t="n">
        <v>4057</v>
      </c>
      <c r="K63" s="73" t="n">
        <v>3937</v>
      </c>
      <c r="L63" s="74" t="n">
        <v>0.97</v>
      </c>
      <c r="M63" s="73" t="n">
        <v>19333</v>
      </c>
      <c r="N63" s="73" t="n">
        <v>19733</v>
      </c>
      <c r="O63" s="73" t="n">
        <v>19070</v>
      </c>
      <c r="P63" s="74" t="n">
        <v>0.9863963171778823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0.2105263157894737</v>
      </c>
      <c r="Y63" s="73" t="n">
        <v>1099</v>
      </c>
      <c r="Z63" s="76" t="n">
        <v>0.422205147906262</v>
      </c>
      <c r="AA63" s="73" t="n">
        <v>0</v>
      </c>
      <c r="AB63" s="74" t="n">
        <v>0</v>
      </c>
      <c r="AC63" s="73" t="n">
        <v>195</v>
      </c>
      <c r="AD63" s="74" t="n">
        <v>0.0749135612754514</v>
      </c>
      <c r="AE63" s="73" t="n">
        <v>32</v>
      </c>
      <c r="AF63" s="74" t="n">
        <v>0.1641025641025641</v>
      </c>
      <c r="AG63" s="73" t="n">
        <v>185</v>
      </c>
      <c r="AH63" s="74" t="n">
        <v>0.9487179487179487</v>
      </c>
      <c r="AI63" s="77" t="n">
        <v>190</v>
      </c>
      <c r="AJ63" s="74" t="n">
        <v>0.072992700729927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0.06415674222051479</v>
      </c>
      <c r="AP63" s="74" t="n">
        <v>0.8564102564102564</v>
      </c>
      <c r="AQ63" s="75" t="n"/>
      <c r="AR63" s="75" t="inlineStr">
        <is>
          <t>0.0%</t>
        </is>
      </c>
      <c r="AS63" s="75" t="inlineStr">
        <is>
          <t>0.0%</t>
        </is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0.01152516327314637</v>
      </c>
      <c r="BA63" s="74" t="n">
        <v>0.01267767960046101</v>
      </c>
      <c r="BB63" s="74" t="n">
        <v>0.02228198232808298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1967</v>
      </c>
      <c r="G66" s="74" t="n">
        <v>0.8761692650334075</v>
      </c>
      <c r="H66" s="73" t="n">
        <v>1014</v>
      </c>
      <c r="I66" s="75" t="n">
        <v>0.4516703786191537</v>
      </c>
      <c r="J66" s="73" t="n">
        <v>1937</v>
      </c>
      <c r="K66" s="73" t="n">
        <v>1884</v>
      </c>
      <c r="L66" s="74" t="n">
        <v>0.973</v>
      </c>
      <c r="M66" s="73" t="n">
        <v>10560</v>
      </c>
      <c r="N66" s="73" t="n">
        <v>10622</v>
      </c>
      <c r="O66" s="73" t="n">
        <v>10422</v>
      </c>
      <c r="P66" s="74" t="n">
        <v>0.9869318181818182</v>
      </c>
      <c r="Q66" s="73" t="n">
        <v>26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1330</v>
      </c>
      <c r="X66" s="74" t="n">
        <v>0.5924276169265034</v>
      </c>
      <c r="Y66" s="73" t="n">
        <v>1071</v>
      </c>
      <c r="Z66" s="76" t="n">
        <v>0.4770601336302895</v>
      </c>
      <c r="AA66" s="73" t="n">
        <v>0</v>
      </c>
      <c r="AB66" s="74" t="n">
        <v>0</v>
      </c>
      <c r="AC66" s="73" t="n">
        <v>170</v>
      </c>
      <c r="AD66" s="74" t="n">
        <v>0.07572383073496659</v>
      </c>
      <c r="AE66" s="73" t="n">
        <v>24</v>
      </c>
      <c r="AF66" s="74" t="n">
        <v>0.1411764705882353</v>
      </c>
      <c r="AG66" s="73" t="n">
        <v>158</v>
      </c>
      <c r="AH66" s="74" t="n">
        <v>0.9294117647058824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0.8588235294117647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1940</v>
      </c>
      <c r="G67" s="74" t="n">
        <v>0.8723021582733813</v>
      </c>
      <c r="H67" s="73" t="n">
        <v>1358</v>
      </c>
      <c r="I67" s="75" t="n">
        <v>0.6106115107913669</v>
      </c>
      <c r="J67" s="73" t="n">
        <v>2276</v>
      </c>
      <c r="K67" s="73" t="n">
        <v>2218</v>
      </c>
      <c r="L67" s="74" t="n">
        <v>0.975</v>
      </c>
      <c r="M67" s="73" t="n">
        <v>9739</v>
      </c>
      <c r="N67" s="73" t="n">
        <v>9878</v>
      </c>
      <c r="O67" s="73" t="n">
        <v>9587</v>
      </c>
      <c r="P67" s="74" t="n">
        <v>0.9843926481158229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1364</v>
      </c>
      <c r="X67" s="74" t="n">
        <v>0.6133093525179856</v>
      </c>
      <c r="Y67" s="73" t="n">
        <v>751</v>
      </c>
      <c r="Z67" s="76" t="n">
        <v>0.3376798561151079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/>
      <c r="AR67" s="75" t="inlineStr">
        <is>
          <t>0.0%</t>
        </is>
      </c>
      <c r="AS67" s="75" t="inlineStr">
        <is>
          <t>0.0%</t>
        </is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3978</v>
      </c>
      <c r="F68" s="73" t="n">
        <v>3514</v>
      </c>
      <c r="G68" s="74" t="n">
        <v>0.8833584715937657</v>
      </c>
      <c r="H68" s="73" t="n">
        <v>1432</v>
      </c>
      <c r="I68" s="75" t="n">
        <v>0.3599798893916541</v>
      </c>
      <c r="J68" s="73" t="n">
        <v>4119</v>
      </c>
      <c r="K68" s="73" t="n">
        <v>4015</v>
      </c>
      <c r="L68" s="74" t="n">
        <v>0.975</v>
      </c>
      <c r="M68" s="73" t="n">
        <v>23889</v>
      </c>
      <c r="N68" s="73" t="n">
        <v>24577</v>
      </c>
      <c r="O68" s="73" t="n">
        <v>23546</v>
      </c>
      <c r="P68" s="74" t="n">
        <v>0.9856419272468501</v>
      </c>
      <c r="Q68" s="73" t="n">
        <v>66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2273</v>
      </c>
      <c r="X68" s="74" t="n">
        <v>0.5713926596279537</v>
      </c>
      <c r="Y68" s="73" t="n">
        <v>2111</v>
      </c>
      <c r="Z68" s="76" t="n">
        <v>0.5306686777275013</v>
      </c>
      <c r="AA68" s="73" t="n">
        <v>0</v>
      </c>
      <c r="AB68" s="74" t="n">
        <v>0</v>
      </c>
      <c r="AC68" s="73" t="n">
        <v>827</v>
      </c>
      <c r="AD68" s="74" t="n">
        <v>0.2078934137757667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0.2109100050276521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0.1817496229260935</v>
      </c>
      <c r="AP68" s="74" t="n">
        <v>0.8742442563482467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0.03971845148315736</v>
      </c>
      <c r="BA68" s="74" t="n">
        <v>0.03720462543991956</v>
      </c>
      <c r="BB68" s="74" t="n">
        <v>0.0170940170940171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2327</v>
      </c>
      <c r="G69" s="74" t="n">
        <v>0.8984555984555984</v>
      </c>
      <c r="H69" s="73" t="n">
        <v>1651</v>
      </c>
      <c r="I69" s="75" t="n">
        <v>0.6374517374517374</v>
      </c>
      <c r="J69" s="73" t="n">
        <v>2687</v>
      </c>
      <c r="K69" s="73" t="n">
        <v>2610</v>
      </c>
      <c r="L69" s="74" t="n">
        <v>0.971</v>
      </c>
      <c r="M69" s="73" t="n">
        <v>17963</v>
      </c>
      <c r="N69" s="73" t="n">
        <v>18313</v>
      </c>
      <c r="O69" s="73" t="n">
        <v>17744</v>
      </c>
      <c r="P69" s="74" t="n">
        <v>0.9878082725602627</v>
      </c>
      <c r="Q69" s="73" t="n">
        <v>45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0.6486486486486487</v>
      </c>
      <c r="Y69" s="73" t="n">
        <v>1157</v>
      </c>
      <c r="Z69" s="76" t="n">
        <v>0.4467181467181467</v>
      </c>
      <c r="AA69" s="73" t="n">
        <v>0</v>
      </c>
      <c r="AB69" s="74" t="n">
        <v>0</v>
      </c>
      <c r="AC69" s="73" t="n">
        <v>329</v>
      </c>
      <c r="AD69" s="74" t="n">
        <v>0.127027027027027</v>
      </c>
      <c r="AE69" s="73" t="n">
        <v>44</v>
      </c>
      <c r="AF69" s="74" t="n">
        <v>0.1337386018237082</v>
      </c>
      <c r="AG69" s="73" t="n">
        <v>315</v>
      </c>
      <c r="AH69" s="74" t="n">
        <v>0.9574468085106383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0.9179331306990881</v>
      </c>
      <c r="AQ69" s="75" t="n"/>
      <c r="AR69" s="75" t="inlineStr">
        <is>
          <t>0.0%</t>
        </is>
      </c>
      <c r="AS69" s="75" t="inlineStr">
        <is>
          <t>0.0%</t>
        </is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51</v>
      </c>
      <c r="F70" s="73" t="n">
        <v>49</v>
      </c>
      <c r="G70" s="74" t="n">
        <v>0.9607843137254902</v>
      </c>
      <c r="H70" s="73" t="n">
        <v>51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0.2549019607843137</v>
      </c>
      <c r="Y70" s="73" t="n">
        <v>11</v>
      </c>
      <c r="Z70" s="76" t="n">
        <v>0.2156862745098039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1362</v>
      </c>
      <c r="I72" s="75" t="n">
        <v>0.5409054805401112</v>
      </c>
      <c r="J72" s="73" t="n">
        <v>2500</v>
      </c>
      <c r="K72" s="73" t="n">
        <v>2407</v>
      </c>
      <c r="L72" s="74" t="n">
        <v>0.963</v>
      </c>
      <c r="M72" s="73" t="n">
        <v>11054</v>
      </c>
      <c r="N72" s="73" t="n">
        <v>10974</v>
      </c>
      <c r="O72" s="73" t="n">
        <v>10879</v>
      </c>
      <c r="P72" s="74" t="n">
        <v>0.9841686267414511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0.1389992057188245</v>
      </c>
      <c r="Y72" s="73" t="n">
        <v>812</v>
      </c>
      <c r="Z72" s="76" t="n">
        <v>0.3224781572676728</v>
      </c>
      <c r="AA72" s="73" t="n">
        <v>0</v>
      </c>
      <c r="AB72" s="74" t="n">
        <v>0</v>
      </c>
      <c r="AC72" s="73" t="n">
        <v>174</v>
      </c>
      <c r="AD72" s="74" t="n">
        <v>0.06910246227164417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0.7931034482758621</v>
      </c>
      <c r="AQ72" s="75" t="n"/>
      <c r="AR72" s="75" t="inlineStr">
        <is>
          <t>0.0%</t>
        </is>
      </c>
      <c r="AS72" s="75" t="inlineStr">
        <is>
          <t>0.0%</t>
        </is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2412</v>
      </c>
      <c r="F73" s="73" t="n">
        <v>2089</v>
      </c>
      <c r="G73" s="74" t="n">
        <v>0.8660862354892206</v>
      </c>
      <c r="H73" s="73" t="n">
        <v>1437</v>
      </c>
      <c r="I73" s="75" t="n">
        <v>0.595771144278607</v>
      </c>
      <c r="J73" s="73" t="n">
        <v>1972</v>
      </c>
      <c r="K73" s="73" t="n">
        <v>1904</v>
      </c>
      <c r="L73" s="74" t="n">
        <v>0.966</v>
      </c>
      <c r="M73" s="73" t="n">
        <v>9761</v>
      </c>
      <c r="N73" s="73" t="n">
        <v>9737</v>
      </c>
      <c r="O73" s="73" t="n">
        <v>9620</v>
      </c>
      <c r="P73" s="74" t="n">
        <v>0.9855547587337363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370</v>
      </c>
      <c r="X73" s="74" t="n">
        <v>0.1533996683250415</v>
      </c>
      <c r="Y73" s="73" t="n">
        <v>554</v>
      </c>
      <c r="Z73" s="76" t="n">
        <v>0.2296849087893864</v>
      </c>
      <c r="AA73" s="73" t="n">
        <v>0</v>
      </c>
      <c r="AB73" s="74" t="n">
        <v>0</v>
      </c>
      <c r="AC73" s="73" t="n">
        <v>206</v>
      </c>
      <c r="AD73" s="74" t="n">
        <v>0.08540630182421227</v>
      </c>
      <c r="AE73" s="73" t="n">
        <v>24</v>
      </c>
      <c r="AF73" s="74" t="n">
        <v>0.116504854368932</v>
      </c>
      <c r="AG73" s="73" t="n">
        <v>193</v>
      </c>
      <c r="AH73" s="74" t="n">
        <v>0.9368932038834952</v>
      </c>
      <c r="AI73" s="77" t="n">
        <v>197</v>
      </c>
      <c r="AJ73" s="74" t="n">
        <v>0.08167495854063019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0.06633499170812604</v>
      </c>
      <c r="AP73" s="74" t="n">
        <v>0.7766990291262136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0.02197346600331675</v>
      </c>
      <c r="BA73" s="74" t="n">
        <v>0.0203150912106136</v>
      </c>
      <c r="BB73" s="74" t="n">
        <v>0.008706467661691543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3611</v>
      </c>
      <c r="F74" s="73" t="n">
        <v>3217</v>
      </c>
      <c r="G74" s="74" t="n">
        <v>0.890888950429244</v>
      </c>
      <c r="H74" s="73" t="n">
        <v>1030</v>
      </c>
      <c r="I74" s="75" t="n">
        <v>0.2852395458321795</v>
      </c>
      <c r="J74" s="73" t="n">
        <v>3194</v>
      </c>
      <c r="K74" s="73" t="n">
        <v>3071</v>
      </c>
      <c r="L74" s="74" t="n">
        <v>0.961</v>
      </c>
      <c r="M74" s="73" t="n">
        <v>22559</v>
      </c>
      <c r="N74" s="73" t="n">
        <v>21961</v>
      </c>
      <c r="O74" s="73" t="n">
        <v>22152</v>
      </c>
      <c r="P74" s="74" t="n">
        <v>0.9819584201427368</v>
      </c>
      <c r="Q74" s="73" t="n">
        <v>73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726</v>
      </c>
      <c r="X74" s="74" t="n">
        <v>0.2010523400720022</v>
      </c>
      <c r="Y74" s="73" t="n">
        <v>1873</v>
      </c>
      <c r="Z74" s="76" t="n">
        <v>0.5186928828579341</v>
      </c>
      <c r="AA74" s="73" t="n">
        <v>0</v>
      </c>
      <c r="AB74" s="74" t="n">
        <v>0</v>
      </c>
      <c r="AC74" s="73" t="n">
        <v>769</v>
      </c>
      <c r="AD74" s="74" t="n">
        <v>0.212960398781501</v>
      </c>
      <c r="AE74" s="73" t="n">
        <v>136</v>
      </c>
      <c r="AF74" s="74" t="n">
        <v>0.176853055916775</v>
      </c>
      <c r="AG74" s="73" t="n">
        <v>742</v>
      </c>
      <c r="AH74" s="74" t="n">
        <v>0.9648894668400521</v>
      </c>
      <c r="AI74" s="77" t="n">
        <v>818</v>
      </c>
      <c r="AJ74" s="74" t="n">
        <v>0.2265300470783717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0.1902520077540847</v>
      </c>
      <c r="AP74" s="74" t="n">
        <v>0.893368010403121</v>
      </c>
      <c r="AQ74" s="75" t="n"/>
      <c r="AR74" s="75" t="inlineStr">
        <is>
          <t>0.0%</t>
        </is>
      </c>
      <c r="AS74" s="75" t="inlineStr">
        <is>
          <t>0.0%</t>
        </is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0.0432013292716699</v>
      </c>
      <c r="BA74" s="74" t="n">
        <v>0.03987815009692606</v>
      </c>
      <c r="BB74" s="74" t="n">
        <v>0.01578510108003323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2704</v>
      </c>
      <c r="F75" s="73" t="n">
        <v>2400</v>
      </c>
      <c r="G75" s="74" t="n">
        <v>0.8875739644970414</v>
      </c>
      <c r="H75" s="73" t="n">
        <v>1483</v>
      </c>
      <c r="I75" s="75" t="n">
        <v>0.5484467455621301</v>
      </c>
      <c r="J75" s="73" t="n">
        <v>3852</v>
      </c>
      <c r="K75" s="73" t="n">
        <v>3764</v>
      </c>
      <c r="L75" s="74" t="n">
        <v>0.977</v>
      </c>
      <c r="M75" s="73" t="n">
        <v>18794</v>
      </c>
      <c r="N75" s="73" t="n">
        <v>18693</v>
      </c>
      <c r="O75" s="73" t="n">
        <v>18496</v>
      </c>
      <c r="P75" s="74" t="n">
        <v>0.9841438757050123</v>
      </c>
      <c r="Q75" s="73" t="n">
        <v>53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0.1701183431952663</v>
      </c>
      <c r="Y75" s="73" t="n">
        <v>768</v>
      </c>
      <c r="Z75" s="76" t="n">
        <v>0.2840236686390533</v>
      </c>
      <c r="AA75" s="73" t="n">
        <v>0</v>
      </c>
      <c r="AB75" s="74" t="n">
        <v>0</v>
      </c>
      <c r="AC75" s="73" t="n">
        <v>310</v>
      </c>
      <c r="AD75" s="74" t="n">
        <v>0.1146449704142012</v>
      </c>
      <c r="AE75" s="73" t="n">
        <v>45</v>
      </c>
      <c r="AF75" s="74" t="n">
        <v>0.1451612903225807</v>
      </c>
      <c r="AG75" s="73" t="n">
        <v>300</v>
      </c>
      <c r="AH75" s="74" t="n">
        <v>0.967741935483871</v>
      </c>
      <c r="AI75" s="77" t="n">
        <v>287</v>
      </c>
      <c r="AJ75" s="74" t="n">
        <v>0.1061390532544379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0.09615384615384616</v>
      </c>
      <c r="AP75" s="74" t="n">
        <v>0.8387096774193549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0.03143491124260355</v>
      </c>
      <c r="BA75" s="74" t="n">
        <v>0.03069526627218935</v>
      </c>
      <c r="BB75" s="74" t="n">
        <v>0.01220414201183432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20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1498</v>
      </c>
      <c r="G78" s="74" t="n">
        <v>0.8879668049792531</v>
      </c>
      <c r="H78" s="73" t="n">
        <v>787</v>
      </c>
      <c r="I78" s="75" t="n">
        <v>0.4665085951393005</v>
      </c>
      <c r="J78" s="73" t="n">
        <v>1488</v>
      </c>
      <c r="K78" s="73" t="n">
        <v>1440</v>
      </c>
      <c r="L78" s="74" t="n">
        <v>0.968</v>
      </c>
      <c r="M78" s="73" t="n">
        <v>9592</v>
      </c>
      <c r="N78" s="73" t="n">
        <v>9184</v>
      </c>
      <c r="O78" s="73" t="n">
        <v>9452</v>
      </c>
      <c r="P78" s="74" t="n">
        <v>0.9854045037531276</v>
      </c>
      <c r="Q78" s="73" t="n">
        <v>25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0.1855364552459988</v>
      </c>
      <c r="Y78" s="73" t="n">
        <v>940</v>
      </c>
      <c r="Z78" s="76" t="n">
        <v>0.5572021339656195</v>
      </c>
      <c r="AA78" s="73" t="n">
        <v>0</v>
      </c>
      <c r="AB78" s="74" t="n">
        <v>0</v>
      </c>
      <c r="AC78" s="73" t="n">
        <v>92</v>
      </c>
      <c r="AD78" s="74" t="n">
        <v>0.05453467694131595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0.8804347826086957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1732</v>
      </c>
      <c r="F79" s="73" t="n">
        <v>1486</v>
      </c>
      <c r="G79" s="74" t="n">
        <v>0.8579676674364896</v>
      </c>
      <c r="H79" s="73" t="n">
        <v>642</v>
      </c>
      <c r="I79" s="75" t="n">
        <v>0.3706697459584296</v>
      </c>
      <c r="J79" s="73" t="n">
        <v>1935</v>
      </c>
      <c r="K79" s="73" t="n">
        <v>1879</v>
      </c>
      <c r="L79" s="74" t="n">
        <v>0.971</v>
      </c>
      <c r="M79" s="73" t="n">
        <v>9057</v>
      </c>
      <c r="N79" s="73" t="n">
        <v>8988</v>
      </c>
      <c r="O79" s="73" t="n">
        <v>8913</v>
      </c>
      <c r="P79" s="74" t="n">
        <v>0.9841006955945677</v>
      </c>
      <c r="Q79" s="73" t="n">
        <v>26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255</v>
      </c>
      <c r="X79" s="74" t="n">
        <v>0.1472286374133949</v>
      </c>
      <c r="Y79" s="73" t="n">
        <v>732</v>
      </c>
      <c r="Z79" s="76" t="n">
        <v>0.4226327944572748</v>
      </c>
      <c r="AA79" s="73" t="n">
        <v>0</v>
      </c>
      <c r="AB79" s="74" t="n">
        <v>0</v>
      </c>
      <c r="AC79" s="73" t="n">
        <v>106</v>
      </c>
      <c r="AD79" s="74" t="n">
        <v>0.06120092378752887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0.06004618937644342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0.05023094688221709</v>
      </c>
      <c r="AP79" s="74" t="n">
        <v>0.8207547169811321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0.01327944572748268</v>
      </c>
      <c r="BA79" s="74" t="n">
        <v>0.01558891454965358</v>
      </c>
      <c r="BB79" s="74" t="n">
        <v>0.01847575057736721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4000</v>
      </c>
      <c r="G80" s="74" t="n">
        <v>0.8650519031141869</v>
      </c>
      <c r="H80" s="73" t="n">
        <v>2005</v>
      </c>
      <c r="I80" s="75" t="n">
        <v>0.4336072664359862</v>
      </c>
      <c r="J80" s="73" t="n">
        <v>4655</v>
      </c>
      <c r="K80" s="73" t="n">
        <v>4481</v>
      </c>
      <c r="L80" s="74" t="n">
        <v>0.963</v>
      </c>
      <c r="M80" s="73" t="n">
        <v>23580</v>
      </c>
      <c r="N80" s="73" t="n">
        <v>22665</v>
      </c>
      <c r="O80" s="73" t="n">
        <v>23120</v>
      </c>
      <c r="P80" s="74" t="n">
        <v>0.9804919423240034</v>
      </c>
      <c r="Q80" s="73" t="n">
        <v>84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740</v>
      </c>
      <c r="X80" s="74" t="n">
        <v>0.1600346020761246</v>
      </c>
      <c r="Y80" s="73" t="n">
        <v>2086</v>
      </c>
      <c r="Z80" s="76" t="n">
        <v>0.4511245674740484</v>
      </c>
      <c r="AA80" s="73" t="n">
        <v>0</v>
      </c>
      <c r="AB80" s="74" t="n">
        <v>0</v>
      </c>
      <c r="AC80" s="73" t="n">
        <v>468</v>
      </c>
      <c r="AD80" s="74" t="n">
        <v>0.1012110726643599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0.8760683760683761</v>
      </c>
      <c r="AQ80" s="75" t="n"/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2107</v>
      </c>
      <c r="F81" s="73" t="n">
        <v>1887</v>
      </c>
      <c r="G81" s="74" t="n">
        <v>0.8955861414333175</v>
      </c>
      <c r="H81" s="73" t="n">
        <v>1566</v>
      </c>
      <c r="I81" s="75" t="n">
        <v>0.7432368296155671</v>
      </c>
      <c r="J81" s="73" t="n">
        <v>3525</v>
      </c>
      <c r="K81" s="73" t="n">
        <v>3428</v>
      </c>
      <c r="L81" s="74" t="n">
        <v>0.972</v>
      </c>
      <c r="M81" s="73" t="n">
        <v>19192</v>
      </c>
      <c r="N81" s="73" t="n">
        <v>18452</v>
      </c>
      <c r="O81" s="73" t="n">
        <v>18908</v>
      </c>
      <c r="P81" s="74" t="n">
        <v>0.9852021675698207</v>
      </c>
      <c r="Q81" s="73" t="n">
        <v>53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0.1675367821547223</v>
      </c>
      <c r="Y81" s="73" t="n">
        <v>925</v>
      </c>
      <c r="Z81" s="76" t="n">
        <v>0.4390128144280968</v>
      </c>
      <c r="AA81" s="73" t="n">
        <v>0</v>
      </c>
      <c r="AB81" s="74" t="n">
        <v>0</v>
      </c>
      <c r="AC81" s="73" t="n">
        <v>197</v>
      </c>
      <c r="AD81" s="74" t="n">
        <v>0.09349786426198387</v>
      </c>
      <c r="AE81" s="73" t="n">
        <v>41</v>
      </c>
      <c r="AF81" s="74" t="n">
        <v>0.2081218274111675</v>
      </c>
      <c r="AG81" s="73" t="n">
        <v>188</v>
      </c>
      <c r="AH81" s="74" t="n">
        <v>0.9543147208121827</v>
      </c>
      <c r="AI81" s="77" t="n">
        <v>187</v>
      </c>
      <c r="AJ81" s="74" t="n">
        <v>0.08875177978168011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0.08115804461319412</v>
      </c>
      <c r="AP81" s="74" t="n">
        <v>0.868020304568528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0.0208827717133365</v>
      </c>
      <c r="BA81" s="74" t="n">
        <v>0.02040816326530612</v>
      </c>
      <c r="BB81" s="74" t="n">
        <v>0.03512102515424775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9</v>
      </c>
      <c r="N82" s="73" t="n">
        <v>2</v>
      </c>
      <c r="O82" s="73" t="n">
        <v>2</v>
      </c>
      <c r="P82" s="74" t="n">
        <v>0.2222222222222222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inlineStr">
        <is>
          <t>0.0%</t>
        </is>
      </c>
      <c r="AS82" s="75" t="inlineStr">
        <is>
          <t>0.0%</t>
        </is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1489</v>
      </c>
      <c r="G84" s="74" t="n">
        <v>0.8758823529411764</v>
      </c>
      <c r="H84" s="73" t="n">
        <v>770</v>
      </c>
      <c r="I84" s="75" t="n">
        <v>0.4529411764705882</v>
      </c>
      <c r="J84" s="73" t="n">
        <v>2190</v>
      </c>
      <c r="K84" s="73" t="n">
        <v>2125</v>
      </c>
      <c r="L84" s="74" t="n">
        <v>0.97</v>
      </c>
      <c r="M84" s="73" t="n">
        <v>10344</v>
      </c>
      <c r="N84" s="73" t="n">
        <v>10165</v>
      </c>
      <c r="O84" s="73" t="n">
        <v>10193</v>
      </c>
      <c r="P84" s="74" t="n">
        <v>0.9854021655065739</v>
      </c>
      <c r="Q84" s="73" t="n">
        <v>38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911</v>
      </c>
      <c r="Z84" s="76" t="n">
        <v>0.5358823529411765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1346</v>
      </c>
      <c r="G85" s="74" t="n">
        <v>0.8991315965263861</v>
      </c>
      <c r="H85" s="73" t="n">
        <v>443</v>
      </c>
      <c r="I85" s="75" t="n">
        <v>0.2959251837007348</v>
      </c>
      <c r="J85" s="73" t="n">
        <v>1758</v>
      </c>
      <c r="K85" s="73" t="n">
        <v>1689</v>
      </c>
      <c r="L85" s="74" t="n">
        <v>0.961</v>
      </c>
      <c r="M85" s="73" t="n">
        <v>9382</v>
      </c>
      <c r="N85" s="73" t="n">
        <v>8973</v>
      </c>
      <c r="O85" s="73" t="n">
        <v>9233</v>
      </c>
      <c r="P85" s="74" t="n">
        <v>0.98411852483479</v>
      </c>
      <c r="Q85" s="73" t="n">
        <v>38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0.1736806947227789</v>
      </c>
      <c r="Y85" s="73" t="n">
        <v>592</v>
      </c>
      <c r="Z85" s="76" t="n">
        <v>0.3954575818303273</v>
      </c>
      <c r="AA85" s="73" t="n">
        <v>0</v>
      </c>
      <c r="AB85" s="74" t="n">
        <v>0</v>
      </c>
      <c r="AC85" s="73" t="n">
        <v>97</v>
      </c>
      <c r="AD85" s="74" t="n">
        <v>0.06479625918503674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0.8144329896907216</v>
      </c>
      <c r="AQ85" s="75" t="n"/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4878</v>
      </c>
      <c r="F86" s="73" t="n">
        <v>4205</v>
      </c>
      <c r="G86" s="74" t="n">
        <v>0.8620336203362033</v>
      </c>
      <c r="H86" s="73" t="n">
        <v>2001</v>
      </c>
      <c r="I86" s="75" t="n">
        <v>0.4102091020910209</v>
      </c>
      <c r="J86" s="73" t="n">
        <v>5119</v>
      </c>
      <c r="K86" s="73" t="n">
        <v>4905</v>
      </c>
      <c r="L86" s="74" t="n">
        <v>0.958</v>
      </c>
      <c r="M86" s="73" t="n">
        <v>23989</v>
      </c>
      <c r="N86" s="73" t="n">
        <v>23389</v>
      </c>
      <c r="O86" s="73" t="n">
        <v>23534</v>
      </c>
      <c r="P86" s="74" t="n">
        <v>0.9810329734461628</v>
      </c>
      <c r="Q86" s="73" t="n">
        <v>92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638</v>
      </c>
      <c r="X86" s="74" t="n">
        <v>0.1307913079130791</v>
      </c>
      <c r="Y86" s="73" t="n">
        <v>4851</v>
      </c>
      <c r="Z86" s="76" t="n">
        <v>0.9944649446494465</v>
      </c>
      <c r="AA86" s="73" t="n">
        <v>0</v>
      </c>
      <c r="AB86" s="74" t="n">
        <v>0</v>
      </c>
      <c r="AC86" s="73" t="n">
        <v>512</v>
      </c>
      <c r="AD86" s="74" t="n">
        <v>0.1049610496104961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0.1025010250102501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0.08979089790897909</v>
      </c>
      <c r="AP86" s="74" t="n">
        <v>0.85546875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0.01435014350143501</v>
      </c>
      <c r="BA86" s="74" t="n">
        <v>0.01599015990159901</v>
      </c>
      <c r="BB86" s="74" t="n">
        <v>0.01599015990159901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2759</v>
      </c>
      <c r="F87" s="73" t="n">
        <v>2457</v>
      </c>
      <c r="G87" s="74" t="n">
        <v>0.8905400507430228</v>
      </c>
      <c r="H87" s="73" t="n">
        <v>1703</v>
      </c>
      <c r="I87" s="75" t="n">
        <v>0.6172526277636825</v>
      </c>
      <c r="J87" s="73" t="n">
        <v>3083</v>
      </c>
      <c r="K87" s="73" t="n">
        <v>2981</v>
      </c>
      <c r="L87" s="74" t="n">
        <v>0.967</v>
      </c>
      <c r="M87" s="73" t="n">
        <v>17183</v>
      </c>
      <c r="N87" s="73" t="n">
        <v>16790</v>
      </c>
      <c r="O87" s="73" t="n">
        <v>16945</v>
      </c>
      <c r="P87" s="74" t="n">
        <v>0.9861491008554967</v>
      </c>
      <c r="Q87" s="73" t="n">
        <v>55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0.135918811163465</v>
      </c>
      <c r="Y87" s="73" t="n">
        <v>841</v>
      </c>
      <c r="Z87" s="76" t="n">
        <v>0.3048205871692642</v>
      </c>
      <c r="AA87" s="73" t="n">
        <v>0</v>
      </c>
      <c r="AB87" s="74" t="n">
        <v>0</v>
      </c>
      <c r="AC87" s="73" t="n">
        <v>169</v>
      </c>
      <c r="AD87" s="74" t="n">
        <v>0.0612540775643349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0.05835447625951432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0.05364262413918086</v>
      </c>
      <c r="AP87" s="74" t="n">
        <v>0.8757396449704142</v>
      </c>
      <c r="AQ87" s="75" t="n"/>
      <c r="AR87" s="75" t="inlineStr">
        <is>
          <t>0.0%</t>
        </is>
      </c>
      <c r="AS87" s="75" t="inlineStr">
        <is>
          <t>0.0%</t>
        </is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0.01594780717651323</v>
      </c>
      <c r="BA87" s="74" t="n">
        <v>0.01558535701341066</v>
      </c>
      <c r="BB87" s="74" t="n">
        <v>0.02355926060166727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2480</v>
      </c>
      <c r="F91" s="73" t="n">
        <v>2194</v>
      </c>
      <c r="G91" s="74" t="n">
        <v>0.8846774193548387</v>
      </c>
      <c r="H91" s="73" t="n">
        <v>1196</v>
      </c>
      <c r="I91" s="75" t="n">
        <v>0.482258064516129</v>
      </c>
      <c r="J91" s="73" t="n">
        <v>1736</v>
      </c>
      <c r="K91" s="73" t="n">
        <v>1675</v>
      </c>
      <c r="L91" s="74" t="n">
        <v>0.965</v>
      </c>
      <c r="M91" s="73" t="n">
        <v>9747</v>
      </c>
      <c r="N91" s="73" t="n">
        <v>9680</v>
      </c>
      <c r="O91" s="73" t="n">
        <v>9596</v>
      </c>
      <c r="P91" s="74" t="n">
        <v>0.9845080537601313</v>
      </c>
      <c r="Q91" s="73" t="n">
        <v>26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0.1169354838709677</v>
      </c>
      <c r="Y91" s="73" t="n">
        <v>746</v>
      </c>
      <c r="Z91" s="76" t="n">
        <v>0.3008064516129032</v>
      </c>
      <c r="AA91" s="73" t="n">
        <v>0</v>
      </c>
      <c r="AB91" s="74" t="n">
        <v>0</v>
      </c>
      <c r="AC91" s="73" t="n">
        <v>114</v>
      </c>
      <c r="AD91" s="74" t="n">
        <v>0.04596774193548387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0.03548387096774194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0.0314516129032258</v>
      </c>
      <c r="AP91" s="74" t="n">
        <v>0.6842105263157895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0.01209677419354839</v>
      </c>
      <c r="BA91" s="74" t="n">
        <v>0.01209677419354839</v>
      </c>
      <c r="BB91" s="74" t="n">
        <v>0.01975806451612903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1419</v>
      </c>
      <c r="G92" s="74" t="n">
        <v>0.8668295662797801</v>
      </c>
      <c r="H92" s="73" t="n">
        <v>680</v>
      </c>
      <c r="I92" s="75" t="n">
        <v>0.4153940134392181</v>
      </c>
      <c r="J92" s="73" t="n">
        <v>1705</v>
      </c>
      <c r="K92" s="73" t="n">
        <v>1615</v>
      </c>
      <c r="L92" s="74" t="n">
        <v>0.947</v>
      </c>
      <c r="M92" s="73" t="n">
        <v>9035</v>
      </c>
      <c r="N92" s="73" t="n">
        <v>8895</v>
      </c>
      <c r="O92" s="73" t="n">
        <v>8867</v>
      </c>
      <c r="P92" s="74" t="n">
        <v>0.9814056447149972</v>
      </c>
      <c r="Q92" s="73" t="n">
        <v>47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0.1899816737935247</v>
      </c>
      <c r="Y92" s="73" t="n">
        <v>534</v>
      </c>
      <c r="Z92" s="76" t="n">
        <v>0.3262064752596213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/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3970</v>
      </c>
      <c r="G93" s="74" t="n">
        <v>0.87968092178152</v>
      </c>
      <c r="H93" s="73" t="n">
        <v>1959</v>
      </c>
      <c r="I93" s="75" t="n">
        <v>0.4340793263904277</v>
      </c>
      <c r="J93" s="73" t="n">
        <v>5437</v>
      </c>
      <c r="K93" s="73" t="n">
        <v>5217</v>
      </c>
      <c r="L93" s="74" t="n">
        <v>0.96</v>
      </c>
      <c r="M93" s="73" t="n">
        <v>23438</v>
      </c>
      <c r="N93" s="73" t="n">
        <v>23728</v>
      </c>
      <c r="O93" s="73" t="n">
        <v>22986</v>
      </c>
      <c r="P93" s="74" t="n">
        <v>0.9807150780783344</v>
      </c>
      <c r="Q93" s="73" t="n">
        <v>112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0.1313981830268114</v>
      </c>
      <c r="Y93" s="73" t="n">
        <v>1684</v>
      </c>
      <c r="Z93" s="76" t="n">
        <v>0.3731442499446045</v>
      </c>
      <c r="AA93" s="73" t="n">
        <v>0</v>
      </c>
      <c r="AB93" s="74" t="n">
        <v>0</v>
      </c>
      <c r="AC93" s="73" t="n">
        <v>564</v>
      </c>
      <c r="AD93" s="74" t="n">
        <v>0.1249723022379792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0.8049645390070922</v>
      </c>
      <c r="AQ93" s="75" t="n"/>
      <c r="AR93" s="75" t="inlineStr">
        <is>
          <t>0.0%</t>
        </is>
      </c>
      <c r="AS93" s="75" t="inlineStr">
        <is>
          <t>0.0%</t>
        </is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2403</v>
      </c>
      <c r="G94" s="74" t="n">
        <v>0.8959731543624161</v>
      </c>
      <c r="H94" s="73" t="n">
        <v>1501</v>
      </c>
      <c r="I94" s="75" t="n">
        <v>0.5596569724086503</v>
      </c>
      <c r="J94" s="73" t="n">
        <v>4129</v>
      </c>
      <c r="K94" s="73" t="n">
        <v>4004</v>
      </c>
      <c r="L94" s="74" t="n">
        <v>0.97</v>
      </c>
      <c r="M94" s="73" t="n">
        <v>18352</v>
      </c>
      <c r="N94" s="73" t="n">
        <v>18480</v>
      </c>
      <c r="O94" s="73" t="n">
        <v>18063</v>
      </c>
      <c r="P94" s="74" t="n">
        <v>0.9842523975588492</v>
      </c>
      <c r="Q94" s="73" t="n">
        <v>61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401</v>
      </c>
      <c r="X94" s="74" t="n">
        <v>0.1495152870991797</v>
      </c>
      <c r="Y94" s="73" t="n">
        <v>719</v>
      </c>
      <c r="Z94" s="76" t="n">
        <v>0.2680835197613721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/>
      <c r="AR94" s="75" t="inlineStr">
        <is>
          <t>0.0%</t>
        </is>
      </c>
      <c r="AS94" s="75" t="inlineStr">
        <is>
          <t>0.0%</t>
        </is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30</v>
      </c>
      <c r="F95" s="73" t="n">
        <v>30</v>
      </c>
      <c r="G95" s="74" t="n">
        <v>1</v>
      </c>
      <c r="H95" s="73" t="n">
        <v>30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0.6333333333333333</v>
      </c>
      <c r="Y95" s="73" t="n">
        <v>10</v>
      </c>
      <c r="Z95" s="76" t="n">
        <v>0.3333333333333333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45</v>
      </c>
      <c r="N96" s="73" t="n">
        <v>38</v>
      </c>
      <c r="O96" s="73" t="n">
        <v>34</v>
      </c>
      <c r="P96" s="74" t="n">
        <v>0.7555555555555555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2037</v>
      </c>
      <c r="F97" s="73" t="n">
        <v>1804</v>
      </c>
      <c r="G97" s="74" t="n">
        <v>0.8856161021109474</v>
      </c>
      <c r="H97" s="73" t="n">
        <v>923</v>
      </c>
      <c r="I97" s="75" t="n">
        <v>0.4531173294059892</v>
      </c>
      <c r="J97" s="73" t="n">
        <v>2897</v>
      </c>
      <c r="K97" s="73" t="n">
        <v>2817</v>
      </c>
      <c r="L97" s="74" t="n">
        <v>0.972</v>
      </c>
      <c r="M97" s="73" t="n">
        <v>10421</v>
      </c>
      <c r="N97" s="73" t="n">
        <v>10462</v>
      </c>
      <c r="O97" s="73" t="n">
        <v>10225</v>
      </c>
      <c r="P97" s="74" t="n">
        <v>0.9811918242011324</v>
      </c>
      <c r="Q97" s="73" t="n">
        <v>40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262</v>
      </c>
      <c r="X97" s="74" t="n">
        <v>0.1286205203730977</v>
      </c>
      <c r="Y97" s="73" t="n">
        <v>748</v>
      </c>
      <c r="Z97" s="76" t="n">
        <v>0.367206676485027</v>
      </c>
      <c r="AA97" s="73" t="n">
        <v>0</v>
      </c>
      <c r="AB97" s="74" t="n">
        <v>0</v>
      </c>
      <c r="AC97" s="73" t="n">
        <v>99</v>
      </c>
      <c r="AD97" s="74" t="n">
        <v>0.04860088365243004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0.04761904761904762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0.04123711340206185</v>
      </c>
      <c r="AP97" s="74" t="n">
        <v>0.8484848484848485</v>
      </c>
      <c r="AQ97" s="75" t="n"/>
      <c r="AR97" s="75" t="inlineStr">
        <is>
          <t>0.0%</t>
        </is>
      </c>
      <c r="AS97" s="75" t="inlineStr">
        <is>
          <t>0.0%</t>
        </is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0.006381934216985763</v>
      </c>
      <c r="BA97" s="74" t="n">
        <v>0.006381934216985763</v>
      </c>
      <c r="BB97" s="74" t="n">
        <v>0.02160039273441335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7787</v>
      </c>
      <c r="O98" s="73" t="n">
        <v>7802</v>
      </c>
      <c r="P98" s="74" t="n">
        <v>0.9849766443630855</v>
      </c>
      <c r="Q98" s="73" t="n">
        <v>33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543</v>
      </c>
      <c r="Z98" s="76" t="n">
        <v>0.3666441593517893</v>
      </c>
      <c r="AA98" s="73" t="n">
        <v>0</v>
      </c>
      <c r="AB98" s="74" t="n">
        <v>0</v>
      </c>
      <c r="AC98" s="73" t="n">
        <v>104</v>
      </c>
      <c r="AD98" s="74" t="n">
        <v>0.07022282241728561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0.9326923076923077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5078</v>
      </c>
      <c r="F99" s="73" t="n">
        <v>4416</v>
      </c>
      <c r="G99" s="74" t="n">
        <v>0.8696337140606538</v>
      </c>
      <c r="H99" s="73" t="n">
        <v>2180</v>
      </c>
      <c r="I99" s="75" t="n">
        <v>0.4293028751476959</v>
      </c>
      <c r="J99" s="73" t="n">
        <v>4823</v>
      </c>
      <c r="K99" s="73" t="n">
        <v>4617</v>
      </c>
      <c r="L99" s="74" t="n">
        <v>0.957</v>
      </c>
      <c r="M99" s="73" t="n">
        <v>23156</v>
      </c>
      <c r="N99" s="73" t="n">
        <v>22915</v>
      </c>
      <c r="O99" s="73" t="n">
        <v>22715</v>
      </c>
      <c r="P99" s="74" t="n">
        <v>0.9809552599758162</v>
      </c>
      <c r="Q99" s="73" t="n">
        <v>94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0.1173690429302875</v>
      </c>
      <c r="Y99" s="73" t="n">
        <v>2478</v>
      </c>
      <c r="Z99" s="76" t="n">
        <v>0.4879873966128397</v>
      </c>
      <c r="AA99" s="73" t="n">
        <v>0</v>
      </c>
      <c r="AB99" s="74" t="n">
        <v>0</v>
      </c>
      <c r="AC99" s="73" t="n">
        <v>505</v>
      </c>
      <c r="AD99" s="74" t="n">
        <v>0.0994486018117369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0.09984245766049626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0.08979913351713273</v>
      </c>
      <c r="AP99" s="74" t="n">
        <v>0.902970297029703</v>
      </c>
      <c r="AQ99" s="75" t="n"/>
      <c r="AR99" s="75" t="inlineStr">
        <is>
          <t>0.0%</t>
        </is>
      </c>
      <c r="AS99" s="75" t="inlineStr">
        <is>
          <t>0.0%</t>
        </is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0.007483261126427727</v>
      </c>
      <c r="BA99" s="74" t="n">
        <v>0.00728633320204805</v>
      </c>
      <c r="BB99" s="74" t="n">
        <v>0.0240252067743206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2371</v>
      </c>
      <c r="G100" s="74" t="n">
        <v>0.9035823170731707</v>
      </c>
      <c r="H100" s="73" t="n">
        <v>1445</v>
      </c>
      <c r="I100" s="75" t="n">
        <v>0.5506859756097561</v>
      </c>
      <c r="J100" s="73" t="n">
        <v>3327</v>
      </c>
      <c r="K100" s="73" t="n">
        <v>3208</v>
      </c>
      <c r="L100" s="74" t="n">
        <v>0.964</v>
      </c>
      <c r="M100" s="73" t="n">
        <v>18123</v>
      </c>
      <c r="N100" s="73" t="n">
        <v>17857</v>
      </c>
      <c r="O100" s="73" t="n">
        <v>17816</v>
      </c>
      <c r="P100" s="74" t="n">
        <v>0.9830601997461789</v>
      </c>
      <c r="Q100" s="73" t="n">
        <v>65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0.1253810975609756</v>
      </c>
      <c r="Y100" s="73" t="n">
        <v>775</v>
      </c>
      <c r="Z100" s="76" t="n">
        <v>0.2953506097560976</v>
      </c>
      <c r="AA100" s="73" t="n">
        <v>0</v>
      </c>
      <c r="AB100" s="74" t="n">
        <v>0</v>
      </c>
      <c r="AC100" s="73" t="n">
        <v>167</v>
      </c>
      <c r="AD100" s="74" t="n">
        <v>0.06364329268292683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0.9041916167664671</v>
      </c>
      <c r="AQ100" s="75" t="n"/>
      <c r="AR100" s="75" t="inlineStr">
        <is>
          <t>0.0%</t>
        </is>
      </c>
      <c r="AS100" s="75" t="inlineStr">
        <is>
          <t>0.0%</t>
        </is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inlineStr">
        <is>
          <t>0.0%</t>
        </is>
      </c>
      <c r="AS101" s="75" t="inlineStr">
        <is>
          <t>0.0%</t>
        </is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173</v>
      </c>
      <c r="O102" s="73" t="n">
        <v>121</v>
      </c>
      <c r="P102" s="74" t="n">
        <v>0.5707547169811321</v>
      </c>
      <c r="Q102" s="73" t="n">
        <v>30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2356</v>
      </c>
      <c r="F103" s="73" t="n">
        <v>2129</v>
      </c>
      <c r="G103" s="74" t="n">
        <v>0.9036502546689303</v>
      </c>
      <c r="H103" s="73" t="n">
        <v>1071</v>
      </c>
      <c r="I103" s="75" t="n">
        <v>0.4545840407470289</v>
      </c>
      <c r="J103" s="73" t="n">
        <v>2189</v>
      </c>
      <c r="K103" s="73" t="n">
        <v>2138</v>
      </c>
      <c r="L103" s="74" t="n">
        <v>0.977</v>
      </c>
      <c r="M103" s="73" t="n">
        <v>10727</v>
      </c>
      <c r="N103" s="73" t="n">
        <v>10768</v>
      </c>
      <c r="O103" s="73" t="n">
        <v>10583</v>
      </c>
      <c r="P103" s="74" t="n">
        <v>0.9865759298965228</v>
      </c>
      <c r="Q103" s="73" t="n">
        <v>25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0.1939728353140917</v>
      </c>
      <c r="Y103" s="73" t="n">
        <v>951</v>
      </c>
      <c r="Z103" s="76" t="n">
        <v>0.4036502546689304</v>
      </c>
      <c r="AA103" s="73" t="n">
        <v>0</v>
      </c>
      <c r="AB103" s="74" t="n">
        <v>0</v>
      </c>
      <c r="AC103" s="73" t="n">
        <v>135</v>
      </c>
      <c r="AD103" s="74" t="n">
        <v>0.05730050933786078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0.04499151103565365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0.03947368421052631</v>
      </c>
      <c r="AP103" s="74" t="n">
        <v>0.6888888888888889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0.02843803056027165</v>
      </c>
      <c r="BA103" s="74" t="n">
        <v>0.02801358234295416</v>
      </c>
      <c r="BB103" s="74" t="n">
        <v>0.0199490662139219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1375</v>
      </c>
      <c r="F104" s="73" t="n">
        <v>1196</v>
      </c>
      <c r="G104" s="74" t="n">
        <v>0.8698181818181818</v>
      </c>
      <c r="H104" s="73" t="n">
        <v>687</v>
      </c>
      <c r="I104" s="75" t="n">
        <v>0.4996363636363637</v>
      </c>
      <c r="J104" s="73" t="n">
        <v>1787</v>
      </c>
      <c r="K104" s="73" t="n">
        <v>1740</v>
      </c>
      <c r="L104" s="74" t="n">
        <v>0.974</v>
      </c>
      <c r="M104" s="73" t="n">
        <v>9317</v>
      </c>
      <c r="N104" s="73" t="n">
        <v>9433</v>
      </c>
      <c r="O104" s="73" t="n">
        <v>9179</v>
      </c>
      <c r="P104" s="74" t="n">
        <v>0.9851883653536546</v>
      </c>
      <c r="Q104" s="73" t="n">
        <v>45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0.3018181818181818</v>
      </c>
      <c r="Y104" s="73" t="n">
        <v>536</v>
      </c>
      <c r="Z104" s="76" t="n">
        <v>0.3898181818181818</v>
      </c>
      <c r="AA104" s="73" t="n">
        <v>0</v>
      </c>
      <c r="AB104" s="74" t="n">
        <v>0</v>
      </c>
      <c r="AC104" s="73" t="n">
        <v>118</v>
      </c>
      <c r="AD104" s="74" t="n">
        <v>0.08581818181818182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0.08218181818181818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0.07127272727272728</v>
      </c>
      <c r="AP104" s="74" t="n">
        <v>0.8305084745762712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0.03272727272727273</v>
      </c>
      <c r="BA104" s="74" t="n">
        <v>0.03345454545454545</v>
      </c>
      <c r="BB104" s="74" t="n">
        <v>0.03345454545454545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5321</v>
      </c>
      <c r="F105" s="73" t="n">
        <v>4673</v>
      </c>
      <c r="G105" s="74" t="n">
        <v>0.8782183800037587</v>
      </c>
      <c r="H105" s="73" t="n">
        <v>2254</v>
      </c>
      <c r="I105" s="75" t="n">
        <v>0.4236045856042097</v>
      </c>
      <c r="J105" s="73" t="n">
        <v>3484</v>
      </c>
      <c r="K105" s="73" t="n">
        <v>3384</v>
      </c>
      <c r="L105" s="74" t="n">
        <v>0.971</v>
      </c>
      <c r="M105" s="73" t="n">
        <v>23203</v>
      </c>
      <c r="N105" s="73" t="n">
        <v>23758</v>
      </c>
      <c r="O105" s="73" t="n">
        <v>22850</v>
      </c>
      <c r="P105" s="74" t="n">
        <v>0.9847864500280136</v>
      </c>
      <c r="Q105" s="73" t="n">
        <v>63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1064</v>
      </c>
      <c r="X105" s="74" t="n">
        <v>0.1999624130802481</v>
      </c>
      <c r="Y105" s="73" t="n">
        <v>2160</v>
      </c>
      <c r="Z105" s="76" t="n">
        <v>0.4059387333208044</v>
      </c>
      <c r="AA105" s="73" t="n">
        <v>0</v>
      </c>
      <c r="AB105" s="74" t="n">
        <v>0</v>
      </c>
      <c r="AC105" s="73" t="n">
        <v>648</v>
      </c>
      <c r="AD105" s="74" t="n">
        <v>0.1217816199962413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0.1187746664160872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0.1067468520954708</v>
      </c>
      <c r="AP105" s="74" t="n">
        <v>0.8765432098765432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0.01992106746852096</v>
      </c>
      <c r="BA105" s="74" t="n">
        <v>0.02010900206728058</v>
      </c>
      <c r="BB105" s="74" t="n">
        <v>0.01935726367224206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2469</v>
      </c>
      <c r="G106" s="74" t="n">
        <v>0.8906926406926406</v>
      </c>
      <c r="H106" s="73" t="n">
        <v>1857</v>
      </c>
      <c r="I106" s="75" t="n">
        <v>0.6699134199134199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19597</v>
      </c>
      <c r="O106" s="73" t="n">
        <v>19001</v>
      </c>
      <c r="P106" s="74" t="n">
        <v>0.9889658044032686</v>
      </c>
      <c r="Q106" s="73" t="n">
        <v>47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578</v>
      </c>
      <c r="X106" s="74" t="n">
        <v>0.2085137085137085</v>
      </c>
      <c r="Y106" s="73" t="n">
        <v>732</v>
      </c>
      <c r="Z106" s="76" t="n">
        <v>0.2640692640692641</v>
      </c>
      <c r="AA106" s="73" t="n">
        <v>0</v>
      </c>
      <c r="AB106" s="74" t="n">
        <v>0</v>
      </c>
      <c r="AC106" s="73" t="n">
        <v>216</v>
      </c>
      <c r="AD106" s="74" t="n">
        <v>0.07792207792207792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0.9583333333333334</v>
      </c>
      <c r="AQ106" s="75" t="n"/>
      <c r="AR106" s="75" t="inlineStr">
        <is>
          <t>0.0%</t>
        </is>
      </c>
      <c r="AS106" s="75" t="inlineStr">
        <is>
          <t>0.0%</t>
        </is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302</v>
      </c>
      <c r="K108" s="73" t="n">
        <v>148</v>
      </c>
      <c r="L108" s="74" t="n">
        <v>0.49</v>
      </c>
      <c r="M108" s="73" t="n">
        <v>376</v>
      </c>
      <c r="N108" s="73" t="n">
        <v>296</v>
      </c>
      <c r="O108" s="73" t="n">
        <v>203</v>
      </c>
      <c r="P108" s="74" t="n">
        <v>0.5398936170212766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2205</v>
      </c>
      <c r="F109" s="73" t="n">
        <v>1963</v>
      </c>
      <c r="G109" s="74" t="n">
        <v>0.890249433106576</v>
      </c>
      <c r="H109" s="73" t="n">
        <v>1017</v>
      </c>
      <c r="I109" s="75" t="n">
        <v>0.4612244897959183</v>
      </c>
      <c r="J109" s="73" t="n">
        <v>1915</v>
      </c>
      <c r="K109" s="73" t="n">
        <v>1869</v>
      </c>
      <c r="L109" s="74" t="n">
        <v>0.976</v>
      </c>
      <c r="M109" s="73" t="n">
        <v>10330</v>
      </c>
      <c r="N109" s="73" t="n">
        <v>10327</v>
      </c>
      <c r="O109" s="73" t="n">
        <v>10203</v>
      </c>
      <c r="P109" s="74" t="n">
        <v>0.9877057115198451</v>
      </c>
      <c r="Q109" s="73" t="n">
        <v>25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0.108390022675737</v>
      </c>
      <c r="Y109" s="73" t="n">
        <v>1109</v>
      </c>
      <c r="Z109" s="76" t="n">
        <v>0.5029478458049886</v>
      </c>
      <c r="AA109" s="73" t="n">
        <v>0</v>
      </c>
      <c r="AB109" s="74" t="n">
        <v>0</v>
      </c>
      <c r="AC109" s="73" t="n">
        <v>177</v>
      </c>
      <c r="AD109" s="74" t="n">
        <v>0.08027210884353742</v>
      </c>
      <c r="AE109" s="73" t="n">
        <v>32</v>
      </c>
      <c r="AF109" s="74" t="n">
        <v>0.1807909604519774</v>
      </c>
      <c r="AG109" s="73" t="n">
        <v>171</v>
      </c>
      <c r="AH109" s="74" t="n">
        <v>0.9661016949152542</v>
      </c>
      <c r="AI109" s="77" t="n">
        <v>178</v>
      </c>
      <c r="AJ109" s="74" t="n">
        <v>0.08072562358276644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0.06712018140589569</v>
      </c>
      <c r="AP109" s="74" t="n">
        <v>0.8361581920903954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0.03174603174603174</v>
      </c>
      <c r="BA109" s="74" t="n">
        <v>0.02947845804988662</v>
      </c>
      <c r="BB109" s="74" t="n">
        <v>0.01587301587301587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1361</v>
      </c>
      <c r="G110" s="74" t="n">
        <v>0.8883812010443864</v>
      </c>
      <c r="H110" s="73" t="n">
        <v>723</v>
      </c>
      <c r="I110" s="75" t="n">
        <v>0.4719321148825065</v>
      </c>
      <c r="J110" s="73" t="n">
        <v>1127</v>
      </c>
      <c r="K110" s="73" t="n">
        <v>1100</v>
      </c>
      <c r="L110" s="74" t="n">
        <v>0.976</v>
      </c>
      <c r="M110" s="73" t="n">
        <v>8687</v>
      </c>
      <c r="N110" s="73" t="n">
        <v>8407</v>
      </c>
      <c r="O110" s="73" t="n">
        <v>8559</v>
      </c>
      <c r="P110" s="74" t="n">
        <v>0.9852653390123173</v>
      </c>
      <c r="Q110" s="73" t="n">
        <v>25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0.1364229765013055</v>
      </c>
      <c r="Y110" s="73" t="n">
        <v>687</v>
      </c>
      <c r="Z110" s="76" t="n">
        <v>0.4484334203655352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5186</v>
      </c>
      <c r="G111" s="74" t="n">
        <v>0.8803259208962825</v>
      </c>
      <c r="H111" s="73" t="n">
        <v>2551</v>
      </c>
      <c r="I111" s="75" t="n">
        <v>0.4330334408419623</v>
      </c>
      <c r="J111" s="73" t="n">
        <v>4990</v>
      </c>
      <c r="K111" s="73" t="n">
        <v>4871</v>
      </c>
      <c r="L111" s="74" t="n">
        <v>0.976</v>
      </c>
      <c r="M111" s="73" t="n">
        <v>25642</v>
      </c>
      <c r="N111" s="73" t="n">
        <v>25398</v>
      </c>
      <c r="O111" s="73" t="n">
        <v>25262</v>
      </c>
      <c r="P111" s="74" t="n">
        <v>0.9851805631386007</v>
      </c>
      <c r="Q111" s="73" t="n">
        <v>64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546</v>
      </c>
      <c r="X111" s="74" t="n">
        <v>0.09268375488032592</v>
      </c>
      <c r="Y111" s="73" t="n">
        <v>2375</v>
      </c>
      <c r="Z111" s="76" t="n">
        <v>0.4031573586827364</v>
      </c>
      <c r="AA111" s="73" t="n">
        <v>0</v>
      </c>
      <c r="AB111" s="74" t="n">
        <v>0</v>
      </c>
      <c r="AC111" s="73" t="n">
        <v>970</v>
      </c>
      <c r="AD111" s="74" t="n">
        <v>0.1646579528093702</v>
      </c>
      <c r="AE111" s="73" t="n">
        <v>224</v>
      </c>
      <c r="AF111" s="74" t="n">
        <v>0.2309278350515464</v>
      </c>
      <c r="AG111" s="73" t="n">
        <v>922</v>
      </c>
      <c r="AH111" s="74" t="n">
        <v>0.9505154639175257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0.9134020618556701</v>
      </c>
      <c r="AQ111" s="75" t="n"/>
      <c r="AR111" s="75" t="inlineStr">
        <is>
          <t>0.0%</t>
        </is>
      </c>
      <c r="AS111" s="75" t="inlineStr">
        <is>
          <t>0.0%</t>
        </is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3070</v>
      </c>
      <c r="F112" s="73" t="n">
        <v>2751</v>
      </c>
      <c r="G112" s="74" t="n">
        <v>0.8960912052117264</v>
      </c>
      <c r="H112" s="73" t="n">
        <v>2077</v>
      </c>
      <c r="I112" s="75" t="n">
        <v>0.6765472312703583</v>
      </c>
      <c r="J112" s="73" t="n">
        <v>3869</v>
      </c>
      <c r="K112" s="73" t="n">
        <v>3777</v>
      </c>
      <c r="L112" s="74" t="n">
        <v>0.976</v>
      </c>
      <c r="M112" s="73" t="n">
        <v>19585</v>
      </c>
      <c r="N112" s="73" t="n">
        <v>19431</v>
      </c>
      <c r="O112" s="73" t="n">
        <v>19319</v>
      </c>
      <c r="P112" s="74" t="n">
        <v>0.9864181771764106</v>
      </c>
      <c r="Q112" s="73" t="n">
        <v>57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0.106514657980456</v>
      </c>
      <c r="Y112" s="73" t="n">
        <v>906</v>
      </c>
      <c r="Z112" s="76" t="n">
        <v>0.295114006514658</v>
      </c>
      <c r="AA112" s="73" t="n">
        <v>0</v>
      </c>
      <c r="AB112" s="74" t="n">
        <v>0</v>
      </c>
      <c r="AC112" s="73" t="n">
        <v>324</v>
      </c>
      <c r="AD112" s="74" t="n">
        <v>0.1055374592833876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0.1042345276872964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0.09348534201954398</v>
      </c>
      <c r="AP112" s="74" t="n">
        <v>0.8858024691358025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0.02768729641693811</v>
      </c>
      <c r="BA112" s="74" t="n">
        <v>0.02671009771986971</v>
      </c>
      <c r="BB112" s="74" t="n">
        <v>0.01498371335504886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67</v>
      </c>
      <c r="F113" s="73" t="n">
        <v>66</v>
      </c>
      <c r="G113" s="74" t="n">
        <v>0.9850746268656716</v>
      </c>
      <c r="H113" s="73" t="n">
        <v>67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0.1641791044776119</v>
      </c>
      <c r="Y113" s="73" t="n">
        <v>29</v>
      </c>
      <c r="Z113" s="76" t="n">
        <v>0.4328358208955224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276</v>
      </c>
      <c r="G114" s="74" t="n">
        <v>0.9139072847682119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382</v>
      </c>
      <c r="N114" s="73" t="n">
        <v>284</v>
      </c>
      <c r="O114" s="73" t="n">
        <v>218</v>
      </c>
      <c r="P114" s="74" t="n">
        <v>0.5706806282722513</v>
      </c>
      <c r="Q114" s="73" t="n">
        <v>70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2263</v>
      </c>
      <c r="F115" s="73" t="n">
        <v>1977</v>
      </c>
      <c r="G115" s="74" t="n">
        <v>0.8736190897039329</v>
      </c>
      <c r="H115" s="73" t="n">
        <v>1071</v>
      </c>
      <c r="I115" s="75" t="n">
        <v>0.4732655766681396</v>
      </c>
      <c r="J115" s="73" t="n">
        <v>2245</v>
      </c>
      <c r="K115" s="73" t="n">
        <v>2185</v>
      </c>
      <c r="L115" s="74" t="n">
        <v>0.973</v>
      </c>
      <c r="M115" s="73" t="n">
        <v>10880</v>
      </c>
      <c r="N115" s="73" t="n">
        <v>10876</v>
      </c>
      <c r="O115" s="73" t="n">
        <v>10740</v>
      </c>
      <c r="P115" s="74" t="n">
        <v>0.9871323529411765</v>
      </c>
      <c r="Q115" s="73" t="n">
        <v>28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0.1122403888643394</v>
      </c>
      <c r="Y115" s="73" t="n">
        <v>1014</v>
      </c>
      <c r="Z115" s="76" t="n">
        <v>0.4480777728678745</v>
      </c>
      <c r="AA115" s="73" t="n">
        <v>0</v>
      </c>
      <c r="AB115" s="74" t="n">
        <v>0</v>
      </c>
      <c r="AC115" s="73" t="n">
        <v>238</v>
      </c>
      <c r="AD115" s="74" t="n">
        <v>0.1051701281484755</v>
      </c>
      <c r="AE115" s="73" t="n">
        <v>25</v>
      </c>
      <c r="AF115" s="74" t="n">
        <v>0.1050420168067227</v>
      </c>
      <c r="AG115" s="73" t="n">
        <v>205</v>
      </c>
      <c r="AH115" s="74" t="n">
        <v>0.8613445378151261</v>
      </c>
      <c r="AI115" s="77" t="n">
        <v>172</v>
      </c>
      <c r="AJ115" s="74" t="n">
        <v>0.0760053026955369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0.06495802032699956</v>
      </c>
      <c r="AP115" s="74" t="n">
        <v>0.6176470588235294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0.08926204153778171</v>
      </c>
      <c r="BA115" s="74" t="n">
        <v>0.08395934600088378</v>
      </c>
      <c r="BB115" s="74" t="n">
        <v>0.01237295625276182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1629</v>
      </c>
      <c r="F116" s="73" t="n">
        <v>1421</v>
      </c>
      <c r="G116" s="74" t="n">
        <v>0.8723143032535298</v>
      </c>
      <c r="H116" s="73" t="n">
        <v>791</v>
      </c>
      <c r="I116" s="75" t="n">
        <v>0.485573971761817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8721</v>
      </c>
      <c r="O116" s="73" t="n">
        <v>8751</v>
      </c>
      <c r="P116" s="74" t="n">
        <v>0.9838111298482294</v>
      </c>
      <c r="Q116" s="73" t="n">
        <v>26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0.141804788213628</v>
      </c>
      <c r="Y116" s="73" t="n">
        <v>536</v>
      </c>
      <c r="Z116" s="76" t="n">
        <v>0.329036218538981</v>
      </c>
      <c r="AA116" s="73" t="n">
        <v>0</v>
      </c>
      <c r="AB116" s="74" t="n">
        <v>0</v>
      </c>
      <c r="AC116" s="73" t="n">
        <v>177</v>
      </c>
      <c r="AD116" s="74" t="n">
        <v>0.1086556169429098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0.1086556169429098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0.08962553713934929</v>
      </c>
      <c r="AP116" s="74" t="n">
        <v>0.8248587570621468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0.03806015960712093</v>
      </c>
      <c r="BA116" s="74" t="n">
        <v>0.03437691835481891</v>
      </c>
      <c r="BB116" s="74" t="n">
        <v>0.01043585021485574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5978</v>
      </c>
      <c r="F117" s="73" t="n">
        <v>5243</v>
      </c>
      <c r="G117" s="74" t="n">
        <v>0.8770491803278688</v>
      </c>
      <c r="H117" s="73" t="n">
        <v>2544</v>
      </c>
      <c r="I117" s="75" t="n">
        <v>0.4255603880896621</v>
      </c>
      <c r="J117" s="73" t="n">
        <v>5101</v>
      </c>
      <c r="K117" s="73" t="n">
        <v>4904</v>
      </c>
      <c r="L117" s="74" t="n">
        <v>0.961</v>
      </c>
      <c r="M117" s="73" t="n">
        <v>25203</v>
      </c>
      <c r="N117" s="73" t="n">
        <v>25027</v>
      </c>
      <c r="O117" s="73" t="n">
        <v>24769</v>
      </c>
      <c r="P117" s="74" t="n">
        <v>0.982779827798278</v>
      </c>
      <c r="Q117" s="73" t="n">
        <v>141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606</v>
      </c>
      <c r="X117" s="74" t="n">
        <v>0.1013716962194714</v>
      </c>
      <c r="Y117" s="73" t="n">
        <v>2187</v>
      </c>
      <c r="Z117" s="76" t="n">
        <v>0.365841418534627</v>
      </c>
      <c r="AA117" s="73" t="n">
        <v>0</v>
      </c>
      <c r="AB117" s="74" t="n">
        <v>0</v>
      </c>
      <c r="AC117" s="73" t="n">
        <v>932</v>
      </c>
      <c r="AD117" s="74" t="n">
        <v>0.1559049849447976</v>
      </c>
      <c r="AE117" s="73" t="n">
        <v>169</v>
      </c>
      <c r="AF117" s="74" t="n">
        <v>0.1813304721030043</v>
      </c>
      <c r="AG117" s="73" t="n">
        <v>889</v>
      </c>
      <c r="AH117" s="74" t="n">
        <v>0.953862660944206</v>
      </c>
      <c r="AI117" s="77" t="n">
        <v>992</v>
      </c>
      <c r="AJ117" s="74" t="n">
        <v>0.1659417865506858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0.1385078621612579</v>
      </c>
      <c r="AP117" s="74" t="n">
        <v>0.8884120171673819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0.04984944797591168</v>
      </c>
      <c r="BA117" s="74" t="n">
        <v>0.04366008698561392</v>
      </c>
      <c r="BB117" s="74" t="n">
        <v>0.01321512211441954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3217</v>
      </c>
      <c r="F118" s="73" t="n">
        <v>2899</v>
      </c>
      <c r="G118" s="74" t="n">
        <v>0.9011501398818775</v>
      </c>
      <c r="H118" s="73" t="n">
        <v>2125</v>
      </c>
      <c r="I118" s="75" t="n">
        <v>0.6605533105377681</v>
      </c>
      <c r="J118" s="73" t="n">
        <v>4104</v>
      </c>
      <c r="K118" s="73" t="n">
        <v>3972</v>
      </c>
      <c r="L118" s="74" t="n">
        <v>0.968</v>
      </c>
      <c r="M118" s="73" t="n">
        <v>19434</v>
      </c>
      <c r="N118" s="73" t="n">
        <v>19745</v>
      </c>
      <c r="O118" s="73" t="n">
        <v>19174</v>
      </c>
      <c r="P118" s="74" t="n">
        <v>0.9866213852011938</v>
      </c>
      <c r="Q118" s="73" t="n">
        <v>73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0.1066210755362139</v>
      </c>
      <c r="Y118" s="73" t="n">
        <v>692</v>
      </c>
      <c r="Z118" s="76" t="n">
        <v>0.2151072427727697</v>
      </c>
      <c r="AA118" s="73" t="n">
        <v>0</v>
      </c>
      <c r="AB118" s="74" t="n">
        <v>0</v>
      </c>
      <c r="AC118" s="73" t="n">
        <v>335</v>
      </c>
      <c r="AD118" s="74" t="n">
        <v>0.1041342866024246</v>
      </c>
      <c r="AE118" s="73" t="n">
        <v>48</v>
      </c>
      <c r="AF118" s="74" t="n">
        <v>0.1432835820895522</v>
      </c>
      <c r="AG118" s="73" t="n">
        <v>318</v>
      </c>
      <c r="AH118" s="74" t="n">
        <v>0.9492537313432836</v>
      </c>
      <c r="AI118" s="77" t="n">
        <v>317</v>
      </c>
      <c r="AJ118" s="74" t="n">
        <v>0.09853901150139882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0.08952440161641281</v>
      </c>
      <c r="AP118" s="74" t="n">
        <v>0.8597014925373134</v>
      </c>
      <c r="AQ118" s="75" t="n"/>
      <c r="AR118" s="75" t="inlineStr">
        <is>
          <t>0.0%</t>
        </is>
      </c>
      <c r="AS118" s="75" t="inlineStr">
        <is>
          <t>0.0%</t>
        </is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0.06558905812869133</v>
      </c>
      <c r="BA118" s="74" t="n">
        <v>0.06030463164438919</v>
      </c>
      <c r="BB118" s="74" t="n">
        <v>0.01616412806963009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36</v>
      </c>
      <c r="F119" s="73" t="n">
        <v>36</v>
      </c>
      <c r="G119" s="74" t="n">
        <v>1</v>
      </c>
      <c r="H119" s="73" t="n">
        <v>36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0.3333333333333333</v>
      </c>
      <c r="Y119" s="73" t="n">
        <v>12</v>
      </c>
      <c r="Z119" s="76" t="n">
        <v>0.3333333333333333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402</v>
      </c>
      <c r="N120" s="73" t="n">
        <v>281</v>
      </c>
      <c r="O120" s="73" t="n">
        <v>226</v>
      </c>
      <c r="P120" s="74" t="n">
        <v>0.5621890547263682</v>
      </c>
      <c r="Q120" s="73" t="n">
        <v>78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2130</v>
      </c>
      <c r="K121" s="73" t="n">
        <v>2058</v>
      </c>
      <c r="L121" s="74" t="n">
        <v>0.966</v>
      </c>
      <c r="M121" s="73" t="n">
        <v>10693</v>
      </c>
      <c r="N121" s="73" t="n">
        <v>10272</v>
      </c>
      <c r="O121" s="73" t="n">
        <v>10500</v>
      </c>
      <c r="P121" s="74" t="n">
        <v>0.9819508089404283</v>
      </c>
      <c r="Q121" s="73" t="n">
        <v>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293</v>
      </c>
      <c r="X121" s="74" t="n">
        <v>0.1349608475356978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/>
      <c r="AR121" s="75" t="inlineStr">
        <is>
          <t>0.0%</t>
        </is>
      </c>
      <c r="AS121" s="75" t="inlineStr">
        <is>
          <t>0.0%</t>
        </is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1304</v>
      </c>
      <c r="G122" s="74" t="n">
        <v>0.8858695652173914</v>
      </c>
      <c r="H122" s="73" t="n">
        <v>668</v>
      </c>
      <c r="I122" s="75" t="n">
        <v>0.453804347826087</v>
      </c>
      <c r="J122" s="73" t="n">
        <v>1334</v>
      </c>
      <c r="K122" s="73" t="n">
        <v>1285</v>
      </c>
      <c r="L122" s="74" t="n">
        <v>0.963</v>
      </c>
      <c r="M122" s="73" t="n">
        <v>8814</v>
      </c>
      <c r="N122" s="73" t="n">
        <v>8397</v>
      </c>
      <c r="O122" s="73" t="n">
        <v>8676</v>
      </c>
      <c r="P122" s="74" t="n">
        <v>0.9843430905377808</v>
      </c>
      <c r="Q122" s="73" t="n">
        <v>27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0.1725543478260869</v>
      </c>
      <c r="Y122" s="73" t="n">
        <v>456</v>
      </c>
      <c r="Z122" s="76" t="n">
        <v>0.3097826086956522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96</v>
      </c>
      <c r="AH122" s="74" t="n">
        <v>0.9230769230769231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4249</v>
      </c>
      <c r="G123" s="74" t="n">
        <v>0.8813524165110973</v>
      </c>
      <c r="H123" s="73" t="n">
        <v>1875</v>
      </c>
      <c r="I123" s="75" t="n">
        <v>0.388923459863099</v>
      </c>
      <c r="J123" s="73" t="n">
        <v>4184</v>
      </c>
      <c r="K123" s="73" t="n">
        <v>4045</v>
      </c>
      <c r="L123" s="74" t="n">
        <v>0.967</v>
      </c>
      <c r="M123" s="73" t="n">
        <v>23902</v>
      </c>
      <c r="N123" s="73" t="n">
        <v>23008</v>
      </c>
      <c r="O123" s="73" t="n">
        <v>23476</v>
      </c>
      <c r="P123" s="74" t="n">
        <v>0.9821772236632917</v>
      </c>
      <c r="Q123" s="73" t="n">
        <v>92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0.1425015556938395</v>
      </c>
      <c r="Y123" s="73" t="n">
        <v>2338</v>
      </c>
      <c r="Z123" s="76" t="n">
        <v>0.4849616262186268</v>
      </c>
      <c r="AA123" s="73" t="n">
        <v>0</v>
      </c>
      <c r="AB123" s="74" t="n">
        <v>0</v>
      </c>
      <c r="AC123" s="73" t="n">
        <v>498</v>
      </c>
      <c r="AD123" s="74" t="n">
        <v>0.1032980709396391</v>
      </c>
      <c r="AE123" s="73" t="n">
        <v>95</v>
      </c>
      <c r="AF123" s="74" t="n">
        <v>0.1907630522088354</v>
      </c>
      <c r="AG123" s="73" t="n">
        <v>467</v>
      </c>
      <c r="AH123" s="74" t="n">
        <v>0.9377510040160643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0.8795180722891566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2472</v>
      </c>
      <c r="G124" s="74" t="n">
        <v>0.9002184996358339</v>
      </c>
      <c r="H124" s="73" t="n">
        <v>1776</v>
      </c>
      <c r="I124" s="75" t="n">
        <v>0.6467589220684632</v>
      </c>
      <c r="J124" s="73" t="n">
        <v>3737</v>
      </c>
      <c r="K124" s="73" t="n">
        <v>3618</v>
      </c>
      <c r="L124" s="74" t="n">
        <v>0.968</v>
      </c>
      <c r="M124" s="73" t="n">
        <v>19191</v>
      </c>
      <c r="N124" s="73" t="n">
        <v>18795</v>
      </c>
      <c r="O124" s="73" t="n">
        <v>18881</v>
      </c>
      <c r="P124" s="74" t="n">
        <v>0.9838465947579594</v>
      </c>
      <c r="Q124" s="73" t="n">
        <v>73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397</v>
      </c>
      <c r="X124" s="74" t="n">
        <v>0.1445739257101238</v>
      </c>
      <c r="Y124" s="73" t="n">
        <v>778</v>
      </c>
      <c r="Z124" s="76" t="n">
        <v>0.2833211944646759</v>
      </c>
      <c r="AA124" s="73" t="n">
        <v>0</v>
      </c>
      <c r="AB124" s="74" t="n">
        <v>0</v>
      </c>
      <c r="AC124" s="73" t="n">
        <v>168</v>
      </c>
      <c r="AD124" s="74" t="n">
        <v>0.06117989803350328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0.8690476190476191</v>
      </c>
      <c r="AQ124" s="75" t="n"/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104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1778</v>
      </c>
      <c r="G127" s="74" t="n">
        <v>0.8767258382642998</v>
      </c>
      <c r="H127" s="73" t="n">
        <v>972</v>
      </c>
      <c r="I127" s="75" t="n">
        <v>0.4792899408284024</v>
      </c>
      <c r="J127" s="73" t="n">
        <v>2040</v>
      </c>
      <c r="K127" s="73" t="n">
        <v>1982</v>
      </c>
      <c r="L127" s="74" t="n">
        <v>0.972</v>
      </c>
      <c r="M127" s="73" t="n">
        <v>9918</v>
      </c>
      <c r="N127" s="73" t="n">
        <v>9876</v>
      </c>
      <c r="O127" s="73" t="n">
        <v>9766</v>
      </c>
      <c r="P127" s="74" t="n">
        <v>0.9846743295019157</v>
      </c>
      <c r="Q127" s="73" t="n">
        <v>31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0.2312623274161736</v>
      </c>
      <c r="Y127" s="73" t="n">
        <v>1478</v>
      </c>
      <c r="Z127" s="76" t="n">
        <v>0.7287968441814595</v>
      </c>
      <c r="AA127" s="73" t="n">
        <v>0</v>
      </c>
      <c r="AB127" s="74" t="n">
        <v>0</v>
      </c>
      <c r="AC127" s="73" t="n">
        <v>108</v>
      </c>
      <c r="AD127" s="74" t="n">
        <v>0.05325443786982249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0.7037037037037037</v>
      </c>
      <c r="AQ127" s="75" t="n"/>
      <c r="AR127" s="75" t="inlineStr">
        <is>
          <t>0.0%</t>
        </is>
      </c>
      <c r="AS127" s="75" t="inlineStr">
        <is>
          <t>0.0%</t>
        </is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1338</v>
      </c>
      <c r="G128" s="74" t="n">
        <v>0.8762278978388998</v>
      </c>
      <c r="H128" s="73" t="n">
        <v>710</v>
      </c>
      <c r="I128" s="75" t="n">
        <v>0.4649639816633923</v>
      </c>
      <c r="J128" s="73" t="n">
        <v>1440</v>
      </c>
      <c r="K128" s="73" t="n">
        <v>1399</v>
      </c>
      <c r="L128" s="74" t="n">
        <v>0.972</v>
      </c>
      <c r="M128" s="73" t="n">
        <v>8060</v>
      </c>
      <c r="N128" s="73" t="n">
        <v>8066</v>
      </c>
      <c r="O128" s="73" t="n">
        <v>7940</v>
      </c>
      <c r="P128" s="74" t="n">
        <v>0.9851116625310173</v>
      </c>
      <c r="Q128" s="73" t="n">
        <v>30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1075</v>
      </c>
      <c r="Z128" s="76" t="n">
        <v>0.7039947609692206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/>
      <c r="AR128" s="75" t="inlineStr">
        <is>
          <t>0.0%</t>
        </is>
      </c>
      <c r="AS128" s="75" t="inlineStr">
        <is>
          <t>0.0%</t>
        </is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5742</v>
      </c>
      <c r="F129" s="73" t="n">
        <v>5022</v>
      </c>
      <c r="G129" s="74" t="n">
        <v>0.8746081504702194</v>
      </c>
      <c r="H129" s="73" t="n">
        <v>2220</v>
      </c>
      <c r="I129" s="75" t="n">
        <v>0.3866248693834901</v>
      </c>
      <c r="J129" s="73" t="n">
        <v>5738</v>
      </c>
      <c r="K129" s="73" t="n">
        <v>5515</v>
      </c>
      <c r="L129" s="74" t="n">
        <v>0.961</v>
      </c>
      <c r="M129" s="73" t="n">
        <v>24925</v>
      </c>
      <c r="N129" s="73" t="n">
        <v>24898</v>
      </c>
      <c r="O129" s="73" t="n">
        <v>24449</v>
      </c>
      <c r="P129" s="74" t="n">
        <v>0.9809027081243731</v>
      </c>
      <c r="Q129" s="73" t="n">
        <v>107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854</v>
      </c>
      <c r="X129" s="74" t="n">
        <v>0.1487286659700453</v>
      </c>
      <c r="Y129" s="73" t="n">
        <v>2966</v>
      </c>
      <c r="Z129" s="76" t="n">
        <v>0.5165447579240683</v>
      </c>
      <c r="AA129" s="73" t="n">
        <v>0</v>
      </c>
      <c r="AB129" s="74" t="n">
        <v>0</v>
      </c>
      <c r="AC129" s="73" t="n">
        <v>515</v>
      </c>
      <c r="AD129" s="74" t="n">
        <v>0.08969000348310693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0.08742598397770812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0.07523510971786834</v>
      </c>
      <c r="AP129" s="74" t="n">
        <v>0.8388349514563107</v>
      </c>
      <c r="AQ129" s="75" t="n"/>
      <c r="AR129" s="75" t="inlineStr">
        <is>
          <t>0.0%</t>
        </is>
      </c>
      <c r="AS129" s="75" t="inlineStr">
        <is>
          <t>0.0%</t>
        </is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0.006443747823058168</v>
      </c>
      <c r="BA129" s="74" t="n">
        <v>0.008185301288749565</v>
      </c>
      <c r="BB129" s="74" t="n">
        <v>0.02089864158829676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2915</v>
      </c>
      <c r="F130" s="73" t="n">
        <v>2601</v>
      </c>
      <c r="G130" s="74" t="n">
        <v>0.8922813036020584</v>
      </c>
      <c r="H130" s="73" t="n">
        <v>1903</v>
      </c>
      <c r="I130" s="75" t="n">
        <v>0.6528301886792452</v>
      </c>
      <c r="J130" s="73" t="n">
        <v>3818</v>
      </c>
      <c r="K130" s="73" t="n">
        <v>3716</v>
      </c>
      <c r="L130" s="74" t="n">
        <v>0.973</v>
      </c>
      <c r="M130" s="73" t="n">
        <v>18390</v>
      </c>
      <c r="N130" s="73" t="n">
        <v>18416</v>
      </c>
      <c r="O130" s="73" t="n">
        <v>18125</v>
      </c>
      <c r="P130" s="74" t="n">
        <v>0.9855899945622622</v>
      </c>
      <c r="Q130" s="73" t="n">
        <v>68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481</v>
      </c>
      <c r="X130" s="74" t="n">
        <v>0.1650085763293311</v>
      </c>
      <c r="Y130" s="73" t="n">
        <v>1251</v>
      </c>
      <c r="Z130" s="76" t="n">
        <v>0.4291595197255574</v>
      </c>
      <c r="AA130" s="73" t="n">
        <v>0</v>
      </c>
      <c r="AB130" s="74" t="n">
        <v>0</v>
      </c>
      <c r="AC130" s="73" t="n">
        <v>173</v>
      </c>
      <c r="AD130" s="74" t="n">
        <v>0.05934819897084048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0.05557461406518011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0.05042881646655232</v>
      </c>
      <c r="AP130" s="74" t="n">
        <v>0.8497109826589595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0.008919382504288165</v>
      </c>
      <c r="BA130" s="74" t="n">
        <v>0.01234991423670669</v>
      </c>
      <c r="BB130" s="74" t="n">
        <v>0.02847341337907376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895</v>
      </c>
      <c r="I133" s="75" t="n">
        <v>0.4885371179039301</v>
      </c>
      <c r="J133" s="73" t="n">
        <v>1884</v>
      </c>
      <c r="K133" s="73" t="n">
        <v>1815</v>
      </c>
      <c r="L133" s="74" t="n">
        <v>0.963</v>
      </c>
      <c r="M133" s="73" t="n">
        <v>9792</v>
      </c>
      <c r="N133" s="73" t="n">
        <v>9802</v>
      </c>
      <c r="O133" s="73" t="n">
        <v>9619</v>
      </c>
      <c r="P133" s="74" t="n">
        <v>0.9823325163398693</v>
      </c>
      <c r="Q133" s="73" t="n">
        <v>44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0.1375545851528384</v>
      </c>
      <c r="Y133" s="73" t="n">
        <v>788</v>
      </c>
      <c r="Z133" s="76" t="n">
        <v>0.4301310043668122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/>
      <c r="AR133" s="75" t="inlineStr">
        <is>
          <t>0.0%</t>
        </is>
      </c>
      <c r="AS133" s="75" t="inlineStr">
        <is>
          <t>0.0%</t>
        </is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1641</v>
      </c>
      <c r="F134" s="73" t="n">
        <v>1429</v>
      </c>
      <c r="G134" s="74" t="n">
        <v>0.870810481413772</v>
      </c>
      <c r="H134" s="73" t="n">
        <v>680</v>
      </c>
      <c r="I134" s="75" t="n">
        <v>0.4143814747105424</v>
      </c>
      <c r="J134" s="73" t="n">
        <v>1549</v>
      </c>
      <c r="K134" s="73" t="n">
        <v>1390</v>
      </c>
      <c r="L134" s="74" t="n">
        <v>0.897</v>
      </c>
      <c r="M134" s="73" t="n">
        <v>8355</v>
      </c>
      <c r="N134" s="73" t="n">
        <v>8106</v>
      </c>
      <c r="O134" s="73" t="n">
        <v>8089</v>
      </c>
      <c r="P134" s="74" t="n">
        <v>0.968162776780371</v>
      </c>
      <c r="Q134" s="73" t="n">
        <v>37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0.1310176721511274</v>
      </c>
      <c r="Y134" s="73" t="n">
        <v>427</v>
      </c>
      <c r="Z134" s="76" t="n">
        <v>0.2602071907373553</v>
      </c>
      <c r="AA134" s="73" t="n">
        <v>0</v>
      </c>
      <c r="AB134" s="74" t="n">
        <v>0</v>
      </c>
      <c r="AC134" s="73" t="n">
        <v>99</v>
      </c>
      <c r="AD134" s="74" t="n">
        <v>0.0603290676416819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0.0554539914686167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0.04875076173065204</v>
      </c>
      <c r="AP134" s="74" t="n">
        <v>0.8080808080808081</v>
      </c>
      <c r="AQ134" s="75" t="n"/>
      <c r="AR134" s="75" t="inlineStr">
        <is>
          <t>0.0%</t>
        </is>
      </c>
      <c r="AS134" s="75" t="inlineStr">
        <is>
          <t>0.0%</t>
        </is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0.01279707495429616</v>
      </c>
      <c r="BA134" s="74" t="n">
        <v>0.01340645947592931</v>
      </c>
      <c r="BB134" s="74" t="n">
        <v>0.02620353443022547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6153</v>
      </c>
      <c r="F135" s="73" t="n">
        <v>5484</v>
      </c>
      <c r="G135" s="74" t="n">
        <v>0.8912725499756217</v>
      </c>
      <c r="H135" s="73" t="n">
        <v>2261</v>
      </c>
      <c r="I135" s="75" t="n">
        <v>0.3674630261660978</v>
      </c>
      <c r="J135" s="73" t="n">
        <v>5332</v>
      </c>
      <c r="K135" s="73" t="n">
        <v>4944</v>
      </c>
      <c r="L135" s="74" t="n">
        <v>0.927</v>
      </c>
      <c r="M135" s="73" t="n">
        <v>24443</v>
      </c>
      <c r="N135" s="73" t="n">
        <v>24056</v>
      </c>
      <c r="O135" s="73" t="n">
        <v>23697</v>
      </c>
      <c r="P135" s="74" t="n">
        <v>0.969480014728143</v>
      </c>
      <c r="Q135" s="73" t="n">
        <v>137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0.09052494718023728</v>
      </c>
      <c r="Y135" s="73" t="n">
        <v>2073</v>
      </c>
      <c r="Z135" s="76" t="n">
        <v>0.3369088249634325</v>
      </c>
      <c r="AA135" s="73" t="n">
        <v>0</v>
      </c>
      <c r="AB135" s="74" t="n">
        <v>0</v>
      </c>
      <c r="AC135" s="73" t="n">
        <v>560</v>
      </c>
      <c r="AD135" s="74" t="n">
        <v>0.09101251422070535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0.0888997237120104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0.0778482041280676</v>
      </c>
      <c r="AP135" s="74" t="n">
        <v>0.8553571428571428</v>
      </c>
      <c r="AQ135" s="75" t="n"/>
      <c r="AR135" s="75" t="inlineStr">
        <is>
          <t>0.0%</t>
        </is>
      </c>
      <c r="AS135" s="75" t="inlineStr">
        <is>
          <t>0.0%</t>
        </is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0.007476027953843654</v>
      </c>
      <c r="BA135" s="74" t="n">
        <v>0.01040143019665204</v>
      </c>
      <c r="BB135" s="74" t="n">
        <v>0.01836502519096376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2659</v>
      </c>
      <c r="G136" s="74" t="n">
        <v>0.8934811827956989</v>
      </c>
      <c r="H136" s="73" t="n">
        <v>1964</v>
      </c>
      <c r="I136" s="75" t="n">
        <v>0.6599462365591398</v>
      </c>
      <c r="J136" s="73" t="n">
        <v>3702</v>
      </c>
      <c r="K136" s="73" t="n">
        <v>3585</v>
      </c>
      <c r="L136" s="74" t="n">
        <v>0.968</v>
      </c>
      <c r="M136" s="73" t="n">
        <v>19227</v>
      </c>
      <c r="N136" s="73" t="n">
        <v>18825</v>
      </c>
      <c r="O136" s="73" t="n">
        <v>18908</v>
      </c>
      <c r="P136" s="74" t="n">
        <v>0.9834087481146304</v>
      </c>
      <c r="Q136" s="73" t="n">
        <v>91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0.1065188172043011</v>
      </c>
      <c r="Y136" s="73" t="n">
        <v>641</v>
      </c>
      <c r="Z136" s="76" t="n">
        <v>0.2153897849462366</v>
      </c>
      <c r="AA136" s="73" t="n">
        <v>0</v>
      </c>
      <c r="AB136" s="74" t="n">
        <v>0</v>
      </c>
      <c r="AC136" s="73" t="n">
        <v>219</v>
      </c>
      <c r="AD136" s="74" t="n">
        <v>0.07358870967741936</v>
      </c>
      <c r="AE136" s="73" t="n">
        <v>43</v>
      </c>
      <c r="AF136" s="74" t="n">
        <v>0.1963470319634703</v>
      </c>
      <c r="AG136" s="73" t="n">
        <v>201</v>
      </c>
      <c r="AH136" s="74" t="n">
        <v>0.9178082191780822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0.776255707762557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224</v>
      </c>
      <c r="G138" s="74" t="n">
        <v>0.9032258064516129</v>
      </c>
      <c r="H138" s="73" t="n">
        <v>84</v>
      </c>
      <c r="I138" s="75" t="n">
        <v>0.3387096774193548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1780</v>
      </c>
      <c r="G139" s="74" t="n">
        <v>0.8742632612966601</v>
      </c>
      <c r="H139" s="73" t="n">
        <v>973</v>
      </c>
      <c r="I139" s="75" t="n">
        <v>0.4778978388998035</v>
      </c>
      <c r="J139" s="73" t="n">
        <v>1849</v>
      </c>
      <c r="K139" s="73" t="n">
        <v>1808</v>
      </c>
      <c r="L139" s="74" t="n">
        <v>0.978</v>
      </c>
      <c r="M139" s="73" t="n">
        <v>10074</v>
      </c>
      <c r="N139" s="73" t="n">
        <v>9910</v>
      </c>
      <c r="O139" s="73" t="n">
        <v>9931</v>
      </c>
      <c r="P139" s="74" t="n">
        <v>0.9858050426841374</v>
      </c>
      <c r="Q139" s="73" t="n">
        <v>41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300</v>
      </c>
      <c r="X139" s="74" t="n">
        <v>0.1473477406679764</v>
      </c>
      <c r="Y139" s="73" t="n">
        <v>819</v>
      </c>
      <c r="Z139" s="76" t="n">
        <v>0.4022593320235756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23</v>
      </c>
      <c r="AF139" s="74" t="n">
        <v>0.1811023622047244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/>
      <c r="AR139" s="75" t="inlineStr">
        <is>
          <t>0.0%</t>
        </is>
      </c>
      <c r="AS139" s="75" t="inlineStr">
        <is>
          <t>0.0%</t>
        </is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1445</v>
      </c>
      <c r="G140" s="74" t="n">
        <v>0.8752271350696548</v>
      </c>
      <c r="H140" s="73" t="n">
        <v>758</v>
      </c>
      <c r="I140" s="75" t="n">
        <v>0.4591156874621442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8446</v>
      </c>
      <c r="O140" s="73" t="n">
        <v>8202</v>
      </c>
      <c r="P140" s="74" t="n">
        <v>0.985935809592499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0.161114476075106</v>
      </c>
      <c r="Y140" s="73" t="n">
        <v>496</v>
      </c>
      <c r="Z140" s="76" t="n">
        <v>0.3004239854633555</v>
      </c>
      <c r="AA140" s="73" t="n">
        <v>0</v>
      </c>
      <c r="AB140" s="74" t="n">
        <v>0</v>
      </c>
      <c r="AC140" s="73" t="n">
        <v>116</v>
      </c>
      <c r="AD140" s="74" t="n">
        <v>0.07026044821320412</v>
      </c>
      <c r="AE140" s="73" t="n">
        <v>15</v>
      </c>
      <c r="AF140" s="74" t="n">
        <v>0.1293103448275862</v>
      </c>
      <c r="AG140" s="73" t="n">
        <v>96</v>
      </c>
      <c r="AH140" s="74" t="n">
        <v>0.8275862068965517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0.603448275862069</v>
      </c>
      <c r="AQ140" s="75" t="n"/>
      <c r="AR140" s="75" t="inlineStr">
        <is>
          <t>0.0%</t>
        </is>
      </c>
      <c r="AS140" s="75" t="inlineStr">
        <is>
          <t>0.0%</t>
        </is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5403</v>
      </c>
      <c r="G141" s="74" t="n">
        <v>0.883131742399477</v>
      </c>
      <c r="H141" s="73" t="n">
        <v>2279</v>
      </c>
      <c r="I141" s="75" t="n">
        <v>0.3725073553448839</v>
      </c>
      <c r="J141" s="73" t="n">
        <v>4770</v>
      </c>
      <c r="K141" s="73" t="n">
        <v>4644</v>
      </c>
      <c r="L141" s="74" t="n">
        <v>0.974</v>
      </c>
      <c r="M141" s="73" t="n">
        <v>23449</v>
      </c>
      <c r="N141" s="73" t="n">
        <v>23766</v>
      </c>
      <c r="O141" s="73" t="n">
        <v>23077</v>
      </c>
      <c r="P141" s="74" t="n">
        <v>0.9841357840419634</v>
      </c>
      <c r="Q141" s="73" t="n">
        <v>102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587</v>
      </c>
      <c r="X141" s="74" t="n">
        <v>0.09594638770840144</v>
      </c>
      <c r="Y141" s="73" t="n">
        <v>1795</v>
      </c>
      <c r="Z141" s="76" t="n">
        <v>0.2933965348152991</v>
      </c>
      <c r="AA141" s="73" t="n">
        <v>0</v>
      </c>
      <c r="AB141" s="74" t="n">
        <v>0</v>
      </c>
      <c r="AC141" s="73" t="n">
        <v>595</v>
      </c>
      <c r="AD141" s="74" t="n">
        <v>0.09725400457665904</v>
      </c>
      <c r="AE141" s="73" t="n">
        <v>99</v>
      </c>
      <c r="AF141" s="74" t="n">
        <v>0.1663865546218487</v>
      </c>
      <c r="AG141" s="73" t="n">
        <v>530</v>
      </c>
      <c r="AH141" s="74" t="n">
        <v>0.8907563025210085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0.838655462184874</v>
      </c>
      <c r="AQ141" s="75" t="n"/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2632</v>
      </c>
      <c r="G142" s="74" t="n">
        <v>0.8695077634621737</v>
      </c>
      <c r="H142" s="73" t="n">
        <v>2050</v>
      </c>
      <c r="I142" s="75" t="n">
        <v>0.6772381896266931</v>
      </c>
      <c r="J142" s="73" t="n">
        <v>3876</v>
      </c>
      <c r="K142" s="73" t="n">
        <v>3779</v>
      </c>
      <c r="L142" s="74" t="n">
        <v>0.975</v>
      </c>
      <c r="M142" s="73" t="n">
        <v>19152</v>
      </c>
      <c r="N142" s="73" t="n">
        <v>19142</v>
      </c>
      <c r="O142" s="73" t="n">
        <v>18909</v>
      </c>
      <c r="P142" s="74" t="n">
        <v>0.987312030075188</v>
      </c>
      <c r="Q142" s="73" t="n">
        <v>67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0.1146349520977866</v>
      </c>
      <c r="Y142" s="73" t="n">
        <v>824</v>
      </c>
      <c r="Z142" s="76" t="n">
        <v>0.2722167162206806</v>
      </c>
      <c r="AA142" s="73" t="n">
        <v>0</v>
      </c>
      <c r="AB142" s="74" t="n">
        <v>0</v>
      </c>
      <c r="AC142" s="73" t="n">
        <v>212</v>
      </c>
      <c r="AD142" s="74" t="n">
        <v>0.07003633961017509</v>
      </c>
      <c r="AE142" s="73" t="n">
        <v>44</v>
      </c>
      <c r="AF142" s="74" t="n">
        <v>0.2075471698113208</v>
      </c>
      <c r="AG142" s="73" t="n">
        <v>192</v>
      </c>
      <c r="AH142" s="74" t="n">
        <v>0.9056603773584906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0.7264150943396226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1875</v>
      </c>
      <c r="G146" s="74" t="n">
        <v>0.8664510166358595</v>
      </c>
      <c r="H146" s="73" t="n">
        <v>1011</v>
      </c>
      <c r="I146" s="75" t="n">
        <v>0.4671903881700554</v>
      </c>
      <c r="J146" s="73" t="n">
        <v>2074</v>
      </c>
      <c r="K146" s="73" t="n">
        <v>1983</v>
      </c>
      <c r="L146" s="74" t="n">
        <v>0.956</v>
      </c>
      <c r="M146" s="73" t="n">
        <v>10491</v>
      </c>
      <c r="N146" s="73" t="n">
        <v>10570</v>
      </c>
      <c r="O146" s="73" t="n">
        <v>10319</v>
      </c>
      <c r="P146" s="74" t="n">
        <v>0.9836049947574111</v>
      </c>
      <c r="Q146" s="73" t="n">
        <v>41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470</v>
      </c>
      <c r="X146" s="74" t="n">
        <v>0.2171903881700555</v>
      </c>
      <c r="Y146" s="73" t="n">
        <v>891</v>
      </c>
      <c r="Z146" s="76" t="n">
        <v>0.4117375231053604</v>
      </c>
      <c r="AA146" s="73" t="n">
        <v>0</v>
      </c>
      <c r="AB146" s="74" t="n">
        <v>0</v>
      </c>
      <c r="AC146" s="73" t="n">
        <v>128</v>
      </c>
      <c r="AD146" s="74" t="n">
        <v>0.05914972273567468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0.796875</v>
      </c>
      <c r="AQ146" s="75" t="n"/>
      <c r="AR146" s="75" t="inlineStr">
        <is>
          <t>0.0%</t>
        </is>
      </c>
      <c r="AS146" s="75" t="inlineStr">
        <is>
          <t>0.0%</t>
        </is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1386</v>
      </c>
      <c r="G147" s="74" t="n">
        <v>0.8566131025957973</v>
      </c>
      <c r="H147" s="73" t="n">
        <v>808</v>
      </c>
      <c r="I147" s="75" t="n">
        <v>0.4993819530284301</v>
      </c>
      <c r="J147" s="73" t="n">
        <v>1460</v>
      </c>
      <c r="K147" s="73" t="n">
        <v>1426</v>
      </c>
      <c r="L147" s="74" t="n">
        <v>0.977</v>
      </c>
      <c r="M147" s="73" t="n">
        <v>8896</v>
      </c>
      <c r="N147" s="73" t="n">
        <v>9013</v>
      </c>
      <c r="O147" s="73" t="n">
        <v>8750</v>
      </c>
      <c r="P147" s="74" t="n">
        <v>0.9835881294964028</v>
      </c>
      <c r="Q147" s="73" t="n">
        <v>35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0.3102595797280593</v>
      </c>
      <c r="Y147" s="73" t="n">
        <v>722</v>
      </c>
      <c r="Z147" s="76" t="n">
        <v>0.446229913473424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128</v>
      </c>
      <c r="AH147" s="74" t="n">
        <v>0.847682119205298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5789</v>
      </c>
      <c r="F148" s="73" t="n">
        <v>5130</v>
      </c>
      <c r="G148" s="74" t="n">
        <v>0.8861634133701848</v>
      </c>
      <c r="H148" s="73" t="n">
        <v>2516</v>
      </c>
      <c r="I148" s="75" t="n">
        <v>0.4346173777854552</v>
      </c>
      <c r="J148" s="73" t="n">
        <v>5011</v>
      </c>
      <c r="K148" s="73" t="n">
        <v>4866</v>
      </c>
      <c r="L148" s="74" t="n">
        <v>0.971</v>
      </c>
      <c r="M148" s="73" t="n">
        <v>26260</v>
      </c>
      <c r="N148" s="73" t="n">
        <v>26484</v>
      </c>
      <c r="O148" s="73" t="n">
        <v>25826</v>
      </c>
      <c r="P148" s="74" t="n">
        <v>0.9834729626808835</v>
      </c>
      <c r="Q148" s="73" t="n">
        <v>96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1357</v>
      </c>
      <c r="X148" s="74" t="n">
        <v>0.2344100880981171</v>
      </c>
      <c r="Y148" s="73" t="n">
        <v>2428</v>
      </c>
      <c r="Z148" s="76" t="n">
        <v>0.4194161340473311</v>
      </c>
      <c r="AA148" s="73" t="n">
        <v>0</v>
      </c>
      <c r="AB148" s="74" t="n">
        <v>0</v>
      </c>
      <c r="AC148" s="73" t="n">
        <v>741</v>
      </c>
      <c r="AD148" s="74" t="n">
        <v>0.1280013819312489</v>
      </c>
      <c r="AE148" s="73" t="n">
        <v>143</v>
      </c>
      <c r="AF148" s="74" t="n">
        <v>0.1929824561403509</v>
      </c>
      <c r="AG148" s="73" t="n">
        <v>660</v>
      </c>
      <c r="AH148" s="74" t="n">
        <v>0.8906882591093117</v>
      </c>
      <c r="AI148" s="77" t="n">
        <v>711</v>
      </c>
      <c r="AJ148" s="74" t="n">
        <v>0.1228191397477976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0.1076178960096735</v>
      </c>
      <c r="AP148" s="74" t="n">
        <v>0.8407557354925776</v>
      </c>
      <c r="AQ148" s="75" t="n"/>
      <c r="AR148" s="75" t="inlineStr">
        <is>
          <t>0.0%</t>
        </is>
      </c>
      <c r="AS148" s="75" t="inlineStr">
        <is>
          <t>0.0%</t>
        </is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0.00328208671618587</v>
      </c>
      <c r="BA148" s="74" t="n">
        <v>0.00328208671618587</v>
      </c>
      <c r="BB148" s="74" t="n">
        <v>0.02591121091725687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2901</v>
      </c>
      <c r="F149" s="73" t="n">
        <v>2543</v>
      </c>
      <c r="G149" s="74" t="n">
        <v>0.8765942778352293</v>
      </c>
      <c r="H149" s="73" t="n">
        <v>2009</v>
      </c>
      <c r="I149" s="75" t="n">
        <v>0.692519820751465</v>
      </c>
      <c r="J149" s="73" t="n">
        <v>3584</v>
      </c>
      <c r="K149" s="73" t="n">
        <v>3506</v>
      </c>
      <c r="L149" s="74" t="n">
        <v>0.978</v>
      </c>
      <c r="M149" s="73" t="n">
        <v>19941</v>
      </c>
      <c r="N149" s="73" t="n">
        <v>20150</v>
      </c>
      <c r="O149" s="73" t="n">
        <v>19705</v>
      </c>
      <c r="P149" s="74" t="n">
        <v>0.9881650870066697</v>
      </c>
      <c r="Q149" s="73" t="n">
        <v>57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572</v>
      </c>
      <c r="X149" s="74" t="n">
        <v>0.1971733884867287</v>
      </c>
      <c r="Y149" s="73" t="n">
        <v>1025</v>
      </c>
      <c r="Z149" s="76" t="n">
        <v>0.3533264391589107</v>
      </c>
      <c r="AA149" s="73" t="n">
        <v>0</v>
      </c>
      <c r="AB149" s="74" t="n">
        <v>0</v>
      </c>
      <c r="AC149" s="73" t="n">
        <v>199</v>
      </c>
      <c r="AD149" s="74" t="n">
        <v>0.06859703550499828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0.06549465701482247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0.05825577387107893</v>
      </c>
      <c r="AP149" s="74" t="n">
        <v>0.8492462311557789</v>
      </c>
      <c r="AQ149" s="75" t="n"/>
      <c r="AR149" s="75" t="inlineStr">
        <is>
          <t>0.0%</t>
        </is>
      </c>
      <c r="AS149" s="75" t="inlineStr">
        <is>
          <t>0.0%</t>
        </is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0.01689072733540159</v>
      </c>
      <c r="BA149" s="74" t="n">
        <v>0.01689072733540159</v>
      </c>
      <c r="BB149" s="74" t="n">
        <v>0.02412961047914512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71</v>
      </c>
      <c r="F151" s="73" t="n">
        <v>71</v>
      </c>
      <c r="G151" s="74" t="n">
        <v>1</v>
      </c>
      <c r="H151" s="73" t="n">
        <v>71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0.323943661971831</v>
      </c>
      <c r="Y151" s="73" t="n">
        <v>30</v>
      </c>
      <c r="Z151" s="76" t="n">
        <v>0.4225352112676056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inlineStr">
        <is>
          <t>0.0%</t>
        </is>
      </c>
      <c r="AS151" s="75" t="inlineStr">
        <is>
          <t>0.0%</t>
        </is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267</v>
      </c>
      <c r="G152" s="74" t="n">
        <v>0.9238754325259516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589</v>
      </c>
      <c r="N152" s="73" t="n">
        <v>515</v>
      </c>
      <c r="O152" s="73" t="n">
        <v>436</v>
      </c>
      <c r="P152" s="74" t="n">
        <v>0.7402376910016978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2203</v>
      </c>
      <c r="F153" s="73" t="n">
        <v>1929</v>
      </c>
      <c r="G153" s="74" t="n">
        <v>0.8756241488878802</v>
      </c>
      <c r="H153" s="73" t="n">
        <v>1110</v>
      </c>
      <c r="I153" s="75" t="n">
        <v>0.5038583749432592</v>
      </c>
      <c r="J153" s="73" t="n">
        <v>2135</v>
      </c>
      <c r="K153" s="73" t="n">
        <v>2048</v>
      </c>
      <c r="L153" s="74" t="n">
        <v>0.959</v>
      </c>
      <c r="M153" s="73" t="n">
        <v>10689</v>
      </c>
      <c r="N153" s="73" t="n">
        <v>10484</v>
      </c>
      <c r="O153" s="73" t="n">
        <v>10510</v>
      </c>
      <c r="P153" s="74" t="n">
        <v>0.9832538123304332</v>
      </c>
      <c r="Q153" s="73" t="n">
        <v>49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0.1361779391738538</v>
      </c>
      <c r="Y153" s="73" t="n">
        <v>1082</v>
      </c>
      <c r="Z153" s="76" t="n">
        <v>0.4911484339536995</v>
      </c>
      <c r="AA153" s="73" t="n">
        <v>0</v>
      </c>
      <c r="AB153" s="74" t="n">
        <v>0</v>
      </c>
      <c r="AC153" s="73" t="n">
        <v>217</v>
      </c>
      <c r="AD153" s="74" t="n">
        <v>0.0985020426690876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0.07943713118474807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0.06945074897866546</v>
      </c>
      <c r="AP153" s="74" t="n">
        <v>0.7050691244239631</v>
      </c>
      <c r="AQ153" s="75" t="n"/>
      <c r="AR153" s="75" t="inlineStr">
        <is>
          <t>0.0%</t>
        </is>
      </c>
      <c r="AS153" s="75" t="inlineStr">
        <is>
          <t>0.0%</t>
        </is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0.01951883794825238</v>
      </c>
      <c r="BA153" s="74" t="n">
        <v>0.01951883794825238</v>
      </c>
      <c r="BB153" s="74" t="n">
        <v>0.01679527916477531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1691</v>
      </c>
      <c r="F154" s="73" t="n">
        <v>1493</v>
      </c>
      <c r="G154" s="74" t="n">
        <v>0.882909520993495</v>
      </c>
      <c r="H154" s="73" t="n">
        <v>791</v>
      </c>
      <c r="I154" s="75" t="n">
        <v>0.4677705499704317</v>
      </c>
      <c r="J154" s="73" t="n">
        <v>1455</v>
      </c>
      <c r="K154" s="73" t="n">
        <v>1424</v>
      </c>
      <c r="L154" s="74" t="n">
        <v>0.979</v>
      </c>
      <c r="M154" s="73" t="n">
        <v>8374</v>
      </c>
      <c r="N154" s="73" t="n">
        <v>8325</v>
      </c>
      <c r="O154" s="73" t="n">
        <v>8237</v>
      </c>
      <c r="P154" s="74" t="n">
        <v>0.9836398375925484</v>
      </c>
      <c r="Q154" s="73" t="n">
        <v>39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0.1573033707865168</v>
      </c>
      <c r="Y154" s="73" t="n">
        <v>847</v>
      </c>
      <c r="Z154" s="76" t="n">
        <v>0.5008870490833827</v>
      </c>
      <c r="AA154" s="73" t="n">
        <v>0</v>
      </c>
      <c r="AB154" s="74" t="n">
        <v>0</v>
      </c>
      <c r="AC154" s="73" t="n">
        <v>238</v>
      </c>
      <c r="AD154" s="74" t="n">
        <v>0.1407451212300414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0.1360141927853341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0.1111768184506209</v>
      </c>
      <c r="AP154" s="74" t="n">
        <v>0.7899159663865546</v>
      </c>
      <c r="AQ154" s="75" t="n"/>
      <c r="AR154" s="75" t="inlineStr">
        <is>
          <t>0.0%</t>
        </is>
      </c>
      <c r="AS154" s="75" t="inlineStr">
        <is>
          <t>0.0%</t>
        </is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0.02069781194559432</v>
      </c>
      <c r="BA154" s="74" t="n">
        <v>0.02010644589000591</v>
      </c>
      <c r="BB154" s="74" t="n">
        <v>0.02010644589000591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6985</v>
      </c>
      <c r="F155" s="73" t="n">
        <v>6289</v>
      </c>
      <c r="G155" s="74" t="n">
        <v>0.9003579098067287</v>
      </c>
      <c r="H155" s="73" t="n">
        <v>2969</v>
      </c>
      <c r="I155" s="75" t="n">
        <v>0.4250536864710093</v>
      </c>
      <c r="J155" s="73" t="n">
        <v>5499</v>
      </c>
      <c r="K155" s="73" t="n">
        <v>5331</v>
      </c>
      <c r="L155" s="74" t="n">
        <v>0.969</v>
      </c>
      <c r="M155" s="73" t="n">
        <v>26942</v>
      </c>
      <c r="N155" s="73" t="n">
        <v>26862</v>
      </c>
      <c r="O155" s="73" t="n">
        <v>26507</v>
      </c>
      <c r="P155" s="74" t="n">
        <v>0.983854205329968</v>
      </c>
      <c r="Q155" s="73" t="n">
        <v>128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709</v>
      </c>
      <c r="X155" s="74" t="n">
        <v>0.1015032211882606</v>
      </c>
      <c r="Y155" s="73" t="n">
        <v>2278</v>
      </c>
      <c r="Z155" s="76" t="n">
        <v>0.3261274158911954</v>
      </c>
      <c r="AA155" s="73" t="n">
        <v>0</v>
      </c>
      <c r="AB155" s="74" t="n">
        <v>0</v>
      </c>
      <c r="AC155" s="73" t="n">
        <v>1129</v>
      </c>
      <c r="AD155" s="74" t="n">
        <v>0.1616320687186829</v>
      </c>
      <c r="AE155" s="73" t="n">
        <v>192</v>
      </c>
      <c r="AF155" s="74" t="n">
        <v>0.1700620017714792</v>
      </c>
      <c r="AG155" s="73" t="n">
        <v>939</v>
      </c>
      <c r="AH155" s="74" t="n">
        <v>0.8317094774136404</v>
      </c>
      <c r="AI155" s="77" t="n">
        <v>1061</v>
      </c>
      <c r="AJ155" s="74" t="n">
        <v>0.1518969219756621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0.1278453829634932</v>
      </c>
      <c r="AP155" s="74" t="n">
        <v>0.7909654561558902</v>
      </c>
      <c r="AQ155" s="75" t="n"/>
      <c r="AR155" s="75" t="inlineStr">
        <is>
          <t>0.0%</t>
        </is>
      </c>
      <c r="AS155" s="75" t="inlineStr">
        <is>
          <t>0.0%</t>
        </is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0.03435934144595562</v>
      </c>
      <c r="BA155" s="74" t="n">
        <v>0.03321403006442376</v>
      </c>
      <c r="BB155" s="74" t="n">
        <v>0.01102362204724409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3121</v>
      </c>
      <c r="F156" s="73" t="n">
        <v>2771</v>
      </c>
      <c r="G156" s="74" t="n">
        <v>0.887856456264018</v>
      </c>
      <c r="H156" s="73" t="n">
        <v>2024</v>
      </c>
      <c r="I156" s="75" t="n">
        <v>0.6485100929189362</v>
      </c>
      <c r="J156" s="73" t="n">
        <v>3782</v>
      </c>
      <c r="K156" s="73" t="n">
        <v>3691</v>
      </c>
      <c r="L156" s="74" t="n">
        <v>0.976</v>
      </c>
      <c r="M156" s="73" t="n">
        <v>20264</v>
      </c>
      <c r="N156" s="73" t="n">
        <v>19810</v>
      </c>
      <c r="O156" s="73" t="n">
        <v>20015</v>
      </c>
      <c r="P156" s="74" t="n">
        <v>0.9877121989735491</v>
      </c>
      <c r="Q156" s="73" t="n">
        <v>63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451</v>
      </c>
      <c r="X156" s="74" t="n">
        <v>0.1445049663569369</v>
      </c>
      <c r="Y156" s="73" t="n">
        <v>1387</v>
      </c>
      <c r="Z156" s="76" t="n">
        <v>0.4444088433194489</v>
      </c>
      <c r="AA156" s="73" t="n">
        <v>0</v>
      </c>
      <c r="AB156" s="74" t="n">
        <v>0</v>
      </c>
      <c r="AC156" s="73" t="n">
        <v>324</v>
      </c>
      <c r="AD156" s="74" t="n">
        <v>0.1038128804870234</v>
      </c>
      <c r="AE156" s="73" t="n">
        <v>54</v>
      </c>
      <c r="AF156" s="74" t="n">
        <v>0.1666666666666667</v>
      </c>
      <c r="AG156" s="73" t="n">
        <v>301</v>
      </c>
      <c r="AH156" s="74" t="n">
        <v>0.9290123456790124</v>
      </c>
      <c r="AI156" s="77" t="n">
        <v>310</v>
      </c>
      <c r="AJ156" s="74" t="n">
        <v>0.09932713873758411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0.08715155398910605</v>
      </c>
      <c r="AP156" s="74" t="n">
        <v>0.8395061728395061</v>
      </c>
      <c r="AQ156" s="75" t="n"/>
      <c r="AR156" s="75" t="inlineStr">
        <is>
          <t>0.0%</t>
        </is>
      </c>
      <c r="AS156" s="75" t="inlineStr">
        <is>
          <t>0.0%</t>
        </is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0.03588593399551426</v>
      </c>
      <c r="BA156" s="74" t="n">
        <v>0.03428388337071452</v>
      </c>
      <c r="BB156" s="74" t="n">
        <v>0.02242870874719641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/>
      <c r="AR157" s="75" t="inlineStr">
        <is>
          <t>0.0%</t>
        </is>
      </c>
      <c r="AS157" s="75" t="inlineStr">
        <is>
          <t>0.0%</t>
        </is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268</v>
      </c>
      <c r="G158" s="74" t="n">
        <v>0.9273356401384083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1790</v>
      </c>
      <c r="G159" s="74" t="n">
        <v>0.8774509803921569</v>
      </c>
      <c r="H159" s="73" t="n">
        <v>1038</v>
      </c>
      <c r="I159" s="75" t="n">
        <v>0.5088235294117647</v>
      </c>
      <c r="J159" s="73" t="n">
        <v>2440</v>
      </c>
      <c r="K159" s="73" t="n">
        <v>2353</v>
      </c>
      <c r="L159" s="74" t="n">
        <v>0.964</v>
      </c>
      <c r="M159" s="73" t="n">
        <v>11174</v>
      </c>
      <c r="N159" s="73" t="n">
        <v>11155</v>
      </c>
      <c r="O159" s="73" t="n">
        <v>10954</v>
      </c>
      <c r="P159" s="74" t="n">
        <v>0.9803114372650796</v>
      </c>
      <c r="Q159" s="73" t="n">
        <v>56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0.1544117647058824</v>
      </c>
      <c r="Y159" s="73" t="n">
        <v>770</v>
      </c>
      <c r="Z159" s="76" t="n">
        <v>0.3774509803921569</v>
      </c>
      <c r="AA159" s="73" t="n">
        <v>0</v>
      </c>
      <c r="AB159" s="74" t="n">
        <v>0</v>
      </c>
      <c r="AC159" s="73" t="n">
        <v>194</v>
      </c>
      <c r="AD159" s="74" t="n">
        <v>0.09509803921568627</v>
      </c>
      <c r="AE159" s="73" t="n">
        <v>39</v>
      </c>
      <c r="AF159" s="74" t="n">
        <v>0.2010309278350516</v>
      </c>
      <c r="AG159" s="73" t="n">
        <v>162</v>
      </c>
      <c r="AH159" s="74" t="n">
        <v>0.8350515463917526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0.7268041237113402</v>
      </c>
      <c r="AQ159" s="75" t="n"/>
      <c r="AR159" s="75" t="inlineStr">
        <is>
          <t>0.0%</t>
        </is>
      </c>
      <c r="AS159" s="75" t="inlineStr">
        <is>
          <t>0.0%</t>
        </is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1718</v>
      </c>
      <c r="G160" s="74" t="n">
        <v>0.8920041536863966</v>
      </c>
      <c r="H160" s="73" t="n">
        <v>979</v>
      </c>
      <c r="I160" s="75" t="n">
        <v>0.5083073727933541</v>
      </c>
      <c r="J160" s="73" t="n">
        <v>2128</v>
      </c>
      <c r="K160" s="73" t="n">
        <v>2063</v>
      </c>
      <c r="L160" s="74" t="n">
        <v>0.969</v>
      </c>
      <c r="M160" s="73" t="n">
        <v>9609</v>
      </c>
      <c r="N160" s="73" t="n">
        <v>9565</v>
      </c>
      <c r="O160" s="73" t="n">
        <v>9386</v>
      </c>
      <c r="P160" s="74" t="n">
        <v>0.9767925902799459</v>
      </c>
      <c r="Q160" s="73" t="n">
        <v>94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240</v>
      </c>
      <c r="AD160" s="74" t="n">
        <v>0.1246105919003115</v>
      </c>
      <c r="AE160" s="73" t="n">
        <v>33</v>
      </c>
      <c r="AF160" s="74" t="n">
        <v>0.1375</v>
      </c>
      <c r="AG160" s="73" t="n">
        <v>204</v>
      </c>
      <c r="AH160" s="74" t="n">
        <v>0.85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0.775</v>
      </c>
      <c r="AQ160" s="75" t="n"/>
      <c r="AR160" s="75" t="inlineStr">
        <is>
          <t>0.0%</t>
        </is>
      </c>
      <c r="AS160" s="75" t="inlineStr">
        <is>
          <t>0.0%</t>
        </is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6271</v>
      </c>
      <c r="G161" s="74" t="n">
        <v>0.9077880718008107</v>
      </c>
      <c r="H161" s="73" t="n">
        <v>2770</v>
      </c>
      <c r="I161" s="75" t="n">
        <v>0.4009843659525188</v>
      </c>
      <c r="J161" s="73" t="n">
        <v>8222</v>
      </c>
      <c r="K161" s="73" t="n">
        <v>7991</v>
      </c>
      <c r="L161" s="74" t="n">
        <v>0.972</v>
      </c>
      <c r="M161" s="73" t="n">
        <v>30414</v>
      </c>
      <c r="N161" s="73" t="n">
        <v>30221</v>
      </c>
      <c r="O161" s="73" t="n">
        <v>29757</v>
      </c>
      <c r="P161" s="74" t="n">
        <v>0.9783981061353324</v>
      </c>
      <c r="Q161" s="73" t="n">
        <v>168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871</v>
      </c>
      <c r="X161" s="74" t="n">
        <v>0.1260856977417487</v>
      </c>
      <c r="Y161" s="73" t="n">
        <v>2085</v>
      </c>
      <c r="Z161" s="76" t="n">
        <v>0.3018239722061378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/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3191</v>
      </c>
      <c r="F162" s="73" t="n">
        <v>2880</v>
      </c>
      <c r="G162" s="74" t="n">
        <v>0.9025383892196803</v>
      </c>
      <c r="H162" s="73" t="n">
        <v>1970</v>
      </c>
      <c r="I162" s="75" t="n">
        <v>0.6173613287370731</v>
      </c>
      <c r="J162" s="73" t="n">
        <v>3986</v>
      </c>
      <c r="K162" s="73" t="n">
        <v>3862</v>
      </c>
      <c r="L162" s="74" t="n">
        <v>0.969</v>
      </c>
      <c r="M162" s="73" t="n">
        <v>20253</v>
      </c>
      <c r="N162" s="73" t="n">
        <v>20482</v>
      </c>
      <c r="O162" s="73" t="n">
        <v>19923</v>
      </c>
      <c r="P162" s="74" t="n">
        <v>0.9837061176122056</v>
      </c>
      <c r="Q162" s="73" t="n">
        <v>92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491</v>
      </c>
      <c r="X162" s="74" t="n">
        <v>0.1538702601065497</v>
      </c>
      <c r="Y162" s="73" t="n">
        <v>729</v>
      </c>
      <c r="Z162" s="76" t="n">
        <v>0.2284550297712316</v>
      </c>
      <c r="AA162" s="73" t="n">
        <v>0</v>
      </c>
      <c r="AB162" s="74" t="n">
        <v>0</v>
      </c>
      <c r="AC162" s="73" t="n">
        <v>368</v>
      </c>
      <c r="AD162" s="74" t="n">
        <v>0.1153243497336258</v>
      </c>
      <c r="AE162" s="73" t="n">
        <v>39</v>
      </c>
      <c r="AF162" s="74" t="n">
        <v>0.1059782608695652</v>
      </c>
      <c r="AG162" s="73" t="n">
        <v>335</v>
      </c>
      <c r="AH162" s="74" t="n">
        <v>0.9103260869565217</v>
      </c>
      <c r="AI162" s="77" t="n">
        <v>359</v>
      </c>
      <c r="AJ162" s="74" t="n">
        <v>0.1125039172673143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0.09902851770604826</v>
      </c>
      <c r="AP162" s="74" t="n">
        <v>0.8586956521739131</v>
      </c>
      <c r="AQ162" s="75" t="n"/>
      <c r="AR162" s="75" t="inlineStr">
        <is>
          <t>0.0%</t>
        </is>
      </c>
      <c r="AS162" s="75" t="inlineStr">
        <is>
          <t>0.0%</t>
        </is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0.04920087746787841</v>
      </c>
      <c r="BA162" s="74" t="n">
        <v>0.04669382638671263</v>
      </c>
      <c r="BB162" s="74" t="n">
        <v>0.01692259479786901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/>
      <c r="AR163" s="75" t="inlineStr">
        <is>
          <t>0.0%</t>
        </is>
      </c>
      <c r="AS163" s="75" t="inlineStr">
        <is>
          <t>0.0%</t>
        </is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234</v>
      </c>
      <c r="K164" s="73" t="n">
        <v>149</v>
      </c>
      <c r="L164" s="74" t="n">
        <v>0.637</v>
      </c>
      <c r="M164" s="73" t="n">
        <v>580</v>
      </c>
      <c r="N164" s="73" t="n">
        <v>475</v>
      </c>
      <c r="O164" s="73" t="n">
        <v>428</v>
      </c>
      <c r="P164" s="74" t="n">
        <v>0.7379310344827587</v>
      </c>
      <c r="Q164" s="73" t="n">
        <v>72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2013</v>
      </c>
      <c r="G165" s="74" t="n">
        <v>0.8602564102564103</v>
      </c>
      <c r="H165" s="73" t="n">
        <v>1203</v>
      </c>
      <c r="I165" s="75" t="n">
        <v>0.5141025641025641</v>
      </c>
      <c r="J165" s="73" t="n">
        <v>2153</v>
      </c>
      <c r="K165" s="73" t="n">
        <v>2075</v>
      </c>
      <c r="L165" s="74" t="n">
        <v>0.964</v>
      </c>
      <c r="M165" s="73" t="n">
        <v>10651</v>
      </c>
      <c r="N165" s="73" t="n">
        <v>10287</v>
      </c>
      <c r="O165" s="73" t="n">
        <v>10414</v>
      </c>
      <c r="P165" s="74" t="n">
        <v>0.9777485682095578</v>
      </c>
      <c r="Q165" s="73" t="n">
        <v>46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521</v>
      </c>
      <c r="X165" s="74" t="n">
        <v>0.2226495726495726</v>
      </c>
      <c r="Y165" s="73" t="n">
        <v>827</v>
      </c>
      <c r="Z165" s="76" t="n">
        <v>0.3534188034188034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37</v>
      </c>
      <c r="AF165" s="74" t="n">
        <v>0.2624113475177305</v>
      </c>
      <c r="AG165" s="73" t="n">
        <v>112</v>
      </c>
      <c r="AH165" s="74" t="n">
        <v>0.7943262411347518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/>
      <c r="AR165" s="75" t="inlineStr">
        <is>
          <t>0.0%</t>
        </is>
      </c>
      <c r="AS165" s="75" t="inlineStr">
        <is>
          <t>0.0%</t>
        </is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1781</v>
      </c>
      <c r="F166" s="73" t="n">
        <v>1530</v>
      </c>
      <c r="G166" s="74" t="n">
        <v>0.8590679393599102</v>
      </c>
      <c r="H166" s="73" t="n">
        <v>760</v>
      </c>
      <c r="I166" s="75" t="n">
        <v>0.4267265581134194</v>
      </c>
      <c r="J166" s="73" t="n">
        <v>1513</v>
      </c>
      <c r="K166" s="73" t="n">
        <v>1445</v>
      </c>
      <c r="L166" s="74" t="n">
        <v>0.955</v>
      </c>
      <c r="M166" s="73" t="n">
        <v>8594</v>
      </c>
      <c r="N166" s="73" t="n">
        <v>8215</v>
      </c>
      <c r="O166" s="73" t="n">
        <v>8396</v>
      </c>
      <c r="P166" s="74" t="n">
        <v>0.9769606702350477</v>
      </c>
      <c r="Q166" s="73" t="n">
        <v>52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0.261650758001123</v>
      </c>
      <c r="Y166" s="73" t="n">
        <v>627</v>
      </c>
      <c r="Z166" s="76" t="n">
        <v>0.352049410443571</v>
      </c>
      <c r="AA166" s="73" t="n">
        <v>0</v>
      </c>
      <c r="AB166" s="74" t="n">
        <v>0</v>
      </c>
      <c r="AC166" s="73" t="n">
        <v>147</v>
      </c>
      <c r="AD166" s="74" t="n">
        <v>0.08253790005614824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0.07523862998315553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0.06176305446378439</v>
      </c>
      <c r="AP166" s="74" t="n">
        <v>0.7482993197278912</v>
      </c>
      <c r="AQ166" s="75" t="n"/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0.01291409320606401</v>
      </c>
      <c r="BA166" s="74" t="n">
        <v>0.01066816395283549</v>
      </c>
      <c r="BB166" s="74" t="n">
        <v>0.02807411566535654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6095</v>
      </c>
      <c r="F167" s="73" t="n">
        <v>5426</v>
      </c>
      <c r="G167" s="74" t="n">
        <v>0.8902378999179655</v>
      </c>
      <c r="H167" s="73" t="n">
        <v>2398</v>
      </c>
      <c r="I167" s="75" t="n">
        <v>0.3934372436423298</v>
      </c>
      <c r="J167" s="73" t="n">
        <v>4958</v>
      </c>
      <c r="K167" s="73" t="n">
        <v>4772</v>
      </c>
      <c r="L167" s="74" t="n">
        <v>0.962</v>
      </c>
      <c r="M167" s="73" t="n">
        <v>25746</v>
      </c>
      <c r="N167" s="73" t="n">
        <v>25055</v>
      </c>
      <c r="O167" s="73" t="n">
        <v>25238</v>
      </c>
      <c r="P167" s="74" t="n">
        <v>0.980268779616251</v>
      </c>
      <c r="Q167" s="73" t="n">
        <v>113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1169</v>
      </c>
      <c r="X167" s="74" t="n">
        <v>0.1917965545529122</v>
      </c>
      <c r="Y167" s="73" t="n">
        <v>3628</v>
      </c>
      <c r="Z167" s="76" t="n">
        <v>0.5952420016406891</v>
      </c>
      <c r="AA167" s="73" t="n">
        <v>0</v>
      </c>
      <c r="AB167" s="74" t="n">
        <v>0</v>
      </c>
      <c r="AC167" s="73" t="n">
        <v>660</v>
      </c>
      <c r="AD167" s="74" t="n">
        <v>0.1082854799015587</v>
      </c>
      <c r="AE167" s="73" t="n">
        <v>110</v>
      </c>
      <c r="AF167" s="74" t="n">
        <v>0.1666666666666667</v>
      </c>
      <c r="AG167" s="73" t="n">
        <v>600</v>
      </c>
      <c r="AH167" s="74" t="n">
        <v>0.9090909090909091</v>
      </c>
      <c r="AI167" s="77" t="n">
        <v>646</v>
      </c>
      <c r="AJ167" s="74" t="n">
        <v>0.1059885151763741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0.09237079573420837</v>
      </c>
      <c r="AP167" s="74" t="n">
        <v>0.853030303030303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0.006726825266611977</v>
      </c>
      <c r="BA167" s="74" t="n">
        <v>0.009515996718621821</v>
      </c>
      <c r="BB167" s="74" t="n">
        <v>0.0236259228876128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3059</v>
      </c>
      <c r="F168" s="73" t="n">
        <v>2740</v>
      </c>
      <c r="G168" s="74" t="n">
        <v>0.8957175547564563</v>
      </c>
      <c r="H168" s="73" t="n">
        <v>1895</v>
      </c>
      <c r="I168" s="75" t="n">
        <v>0.6194834913370383</v>
      </c>
      <c r="J168" s="73" t="n">
        <v>3785</v>
      </c>
      <c r="K168" s="73" t="n">
        <v>3669</v>
      </c>
      <c r="L168" s="74" t="n">
        <v>0.969</v>
      </c>
      <c r="M168" s="73" t="n">
        <v>19442</v>
      </c>
      <c r="N168" s="73" t="n">
        <v>18971</v>
      </c>
      <c r="O168" s="73" t="n">
        <v>19103</v>
      </c>
      <c r="P168" s="74" t="n">
        <v>0.9825635222713712</v>
      </c>
      <c r="Q168" s="73" t="n">
        <v>89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0.2909447531873161</v>
      </c>
      <c r="Y168" s="73" t="n">
        <v>958</v>
      </c>
      <c r="Z168" s="76" t="n">
        <v>0.3131742399476953</v>
      </c>
      <c r="AA168" s="73" t="n">
        <v>0</v>
      </c>
      <c r="AB168" s="74" t="n">
        <v>0</v>
      </c>
      <c r="AC168" s="73" t="n">
        <v>198</v>
      </c>
      <c r="AD168" s="74" t="n">
        <v>0.06472703497875122</v>
      </c>
      <c r="AE168" s="73" t="n">
        <v>56</v>
      </c>
      <c r="AF168" s="74" t="n">
        <v>0.2828282828282828</v>
      </c>
      <c r="AG168" s="73" t="n">
        <v>181</v>
      </c>
      <c r="AH168" s="74" t="n">
        <v>0.9141414141414141</v>
      </c>
      <c r="AI168" s="77" t="n">
        <v>201</v>
      </c>
      <c r="AJ168" s="74" t="n">
        <v>0.06570774762994443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0.06211180124223602</v>
      </c>
      <c r="AP168" s="74" t="n">
        <v>0.9595959595959596</v>
      </c>
      <c r="AQ168" s="75" t="n"/>
      <c r="AR168" s="75" t="inlineStr">
        <is>
          <t>0.0%</t>
        </is>
      </c>
      <c r="AS168" s="75" t="inlineStr">
        <is>
          <t>0.0%</t>
        </is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0.01405688133376921</v>
      </c>
      <c r="BA168" s="74" t="n">
        <v>0.01569140241909121</v>
      </c>
      <c r="BB168" s="74" t="n">
        <v>0.03367113435763321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/>
      <c r="AR169" s="75" t="inlineStr">
        <is>
          <t>0.0%</t>
        </is>
      </c>
      <c r="AS169" s="75" t="inlineStr">
        <is>
          <t>0.0%</t>
        </is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222</v>
      </c>
      <c r="K170" s="73" t="n">
        <v>140</v>
      </c>
      <c r="L170" s="74" t="n">
        <v>0.631</v>
      </c>
      <c r="M170" s="73" t="n">
        <v>568</v>
      </c>
      <c r="N170" s="73" t="n">
        <v>524</v>
      </c>
      <c r="O170" s="73" t="n">
        <v>429</v>
      </c>
      <c r="P170" s="74" t="n">
        <v>0.7552816901408451</v>
      </c>
      <c r="Q170" s="73" t="n">
        <v>68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2225</v>
      </c>
      <c r="F171" s="73" t="n">
        <v>1959</v>
      </c>
      <c r="G171" s="74" t="n">
        <v>0.8804494382022472</v>
      </c>
      <c r="H171" s="73" t="n">
        <v>1036</v>
      </c>
      <c r="I171" s="75" t="n">
        <v>0.4656179775280899</v>
      </c>
      <c r="J171" s="73" t="n">
        <v>2226</v>
      </c>
      <c r="K171" s="73" t="n">
        <v>2171</v>
      </c>
      <c r="L171" s="74" t="n">
        <v>0.975</v>
      </c>
      <c r="M171" s="73" t="n">
        <v>10392</v>
      </c>
      <c r="N171" s="73" t="n">
        <v>10560</v>
      </c>
      <c r="O171" s="73" t="n">
        <v>10247</v>
      </c>
      <c r="P171" s="74" t="n">
        <v>0.9860469591993841</v>
      </c>
      <c r="Q171" s="73" t="n">
        <v>40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0.1262921348314607</v>
      </c>
      <c r="Y171" s="73" t="n">
        <v>650</v>
      </c>
      <c r="Z171" s="76" t="n">
        <v>0.2921348314606741</v>
      </c>
      <c r="AA171" s="73" t="n">
        <v>0</v>
      </c>
      <c r="AB171" s="74" t="n">
        <v>0</v>
      </c>
      <c r="AC171" s="73" t="n">
        <v>175</v>
      </c>
      <c r="AD171" s="74" t="n">
        <v>0.07865168539325842</v>
      </c>
      <c r="AE171" s="73" t="n">
        <v>42</v>
      </c>
      <c r="AF171" s="74" t="n">
        <v>0.24</v>
      </c>
      <c r="AG171" s="73" t="n">
        <v>99</v>
      </c>
      <c r="AH171" s="74" t="n">
        <v>0.5657142857142857</v>
      </c>
      <c r="AI171" s="77" t="n">
        <v>113</v>
      </c>
      <c r="AJ171" s="74" t="n">
        <v>0.05078651685393258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0.04539325842696629</v>
      </c>
      <c r="AP171" s="74" t="n">
        <v>0.5771428571428572</v>
      </c>
      <c r="AQ171" s="75" t="n"/>
      <c r="AR171" s="75" t="inlineStr">
        <is>
          <t>0.0%</t>
        </is>
      </c>
      <c r="AS171" s="75" t="inlineStr">
        <is>
          <t>0.0%</t>
        </is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0.00853932584269663</v>
      </c>
      <c r="BA171" s="74" t="n">
        <v>0.00853932584269663</v>
      </c>
      <c r="BB171" s="74" t="n">
        <v>0.04674157303370786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1409</v>
      </c>
      <c r="G172" s="74" t="n">
        <v>0.8773349937733499</v>
      </c>
      <c r="H172" s="73" t="n">
        <v>752</v>
      </c>
      <c r="I172" s="75" t="n">
        <v>0.4682440846824408</v>
      </c>
      <c r="J172" s="73" t="n">
        <v>1429</v>
      </c>
      <c r="K172" s="73" t="n">
        <v>1380</v>
      </c>
      <c r="L172" s="74" t="n">
        <v>0.966</v>
      </c>
      <c r="M172" s="73" t="n">
        <v>7975</v>
      </c>
      <c r="N172" s="73" t="n">
        <v>8078</v>
      </c>
      <c r="O172" s="73" t="n">
        <v>7852</v>
      </c>
      <c r="P172" s="74" t="n">
        <v>0.984576802507837</v>
      </c>
      <c r="Q172" s="73" t="n">
        <v>38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451</v>
      </c>
      <c r="Z172" s="76" t="n">
        <v>0.2808219178082192</v>
      </c>
      <c r="AA172" s="73" t="n">
        <v>0</v>
      </c>
      <c r="AB172" s="74" t="n">
        <v>0</v>
      </c>
      <c r="AC172" s="73" t="n">
        <v>260</v>
      </c>
      <c r="AD172" s="74" t="n">
        <v>0.161892901618929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0.5230769230769231</v>
      </c>
      <c r="AQ172" s="75" t="n"/>
      <c r="AR172" s="75" t="inlineStr">
        <is>
          <t>0.0%</t>
        </is>
      </c>
      <c r="AS172" s="75" t="inlineStr">
        <is>
          <t>0.0%</t>
        </is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6646</v>
      </c>
      <c r="F173" s="73" t="n">
        <v>5920</v>
      </c>
      <c r="G173" s="74" t="n">
        <v>0.8907613602166716</v>
      </c>
      <c r="H173" s="73" t="n">
        <v>2445</v>
      </c>
      <c r="I173" s="75" t="n">
        <v>0.3678904604273247</v>
      </c>
      <c r="J173" s="73" t="n">
        <v>4957</v>
      </c>
      <c r="K173" s="73" t="n">
        <v>4789</v>
      </c>
      <c r="L173" s="74" t="n">
        <v>0.966</v>
      </c>
      <c r="M173" s="73" t="n">
        <v>24909</v>
      </c>
      <c r="N173" s="73" t="n">
        <v>25156</v>
      </c>
      <c r="O173" s="73" t="n">
        <v>24496</v>
      </c>
      <c r="P173" s="74" t="n">
        <v>0.9834196475169618</v>
      </c>
      <c r="Q173" s="73" t="n">
        <v>136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722</v>
      </c>
      <c r="X173" s="74" t="n">
        <v>0.1086367739993981</v>
      </c>
      <c r="Y173" s="73" t="n">
        <v>1760</v>
      </c>
      <c r="Z173" s="76" t="n">
        <v>0.2648209449292808</v>
      </c>
      <c r="AA173" s="73" t="n">
        <v>0</v>
      </c>
      <c r="AB173" s="74" t="n">
        <v>0</v>
      </c>
      <c r="AC173" s="73" t="n">
        <v>844</v>
      </c>
      <c r="AD173" s="74" t="n">
        <v>0.1269936804092687</v>
      </c>
      <c r="AE173" s="73" t="n">
        <v>155</v>
      </c>
      <c r="AF173" s="74" t="n">
        <v>0.1836492890995261</v>
      </c>
      <c r="AG173" s="73" t="n">
        <v>649</v>
      </c>
      <c r="AH173" s="74" t="n">
        <v>0.768957345971564</v>
      </c>
      <c r="AI173" s="77" t="n">
        <v>688</v>
      </c>
      <c r="AJ173" s="74" t="n">
        <v>0.1035209148359916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0.091784532049353</v>
      </c>
      <c r="AP173" s="74" t="n">
        <v>0.7227488151658767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0.008125188083057478</v>
      </c>
      <c r="BA173" s="74" t="n">
        <v>0.0108335841107433</v>
      </c>
      <c r="BB173" s="74" t="n">
        <v>0.02452603069515498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3089</v>
      </c>
      <c r="F174" s="73" t="n">
        <v>2758</v>
      </c>
      <c r="G174" s="74" t="n">
        <v>0.8928455810942052</v>
      </c>
      <c r="H174" s="73" t="n">
        <v>1931</v>
      </c>
      <c r="I174" s="75" t="n">
        <v>0.6251213985108449</v>
      </c>
      <c r="J174" s="73" t="n">
        <v>3816</v>
      </c>
      <c r="K174" s="73" t="n">
        <v>3706</v>
      </c>
      <c r="L174" s="74" t="n">
        <v>0.971</v>
      </c>
      <c r="M174" s="73" t="n">
        <v>18872</v>
      </c>
      <c r="N174" s="73" t="n">
        <v>18804</v>
      </c>
      <c r="O174" s="73" t="n">
        <v>18616</v>
      </c>
      <c r="P174" s="74" t="n">
        <v>0.9864349300551081</v>
      </c>
      <c r="Q174" s="73" t="n">
        <v>68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0.1447070249271609</v>
      </c>
      <c r="Y174" s="73" t="n">
        <v>691</v>
      </c>
      <c r="Z174" s="76" t="n">
        <v>0.223696989316931</v>
      </c>
      <c r="AA174" s="73" t="n">
        <v>0</v>
      </c>
      <c r="AB174" s="74" t="n">
        <v>0</v>
      </c>
      <c r="AC174" s="73" t="n">
        <v>260</v>
      </c>
      <c r="AD174" s="74" t="n">
        <v>0.08416963418582066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0.07413402395597281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0.06701197798640336</v>
      </c>
      <c r="AP174" s="74" t="n">
        <v>0.7961538461538461</v>
      </c>
      <c r="AQ174" s="75" t="n"/>
      <c r="AR174" s="75" t="inlineStr">
        <is>
          <t>0.0%</t>
        </is>
      </c>
      <c r="AS174" s="75" t="inlineStr">
        <is>
          <t>0.0%</t>
        </is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0.01618646811265782</v>
      </c>
      <c r="BA174" s="74" t="n">
        <v>0.01651019747491098</v>
      </c>
      <c r="BB174" s="74" t="n">
        <v>0.03204920686306248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3</v>
      </c>
      <c r="N176" s="73" t="n">
        <v>0</v>
      </c>
      <c r="O176" s="73" t="n">
        <v>0</v>
      </c>
      <c r="P176" s="74" t="n">
        <v>0</v>
      </c>
      <c r="Q176" s="73" t="n">
        <v>3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/>
      <c r="AR176" s="75" t="inlineStr">
        <is>
          <t>0.0%</t>
        </is>
      </c>
      <c r="AS176" s="75" t="inlineStr">
        <is>
          <t>0.0%</t>
        </is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198</v>
      </c>
      <c r="G177" s="74" t="n">
        <v>0.8761061946902655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586</v>
      </c>
      <c r="N177" s="73" t="n">
        <v>499</v>
      </c>
      <c r="O177" s="73" t="n">
        <v>446</v>
      </c>
      <c r="P177" s="74" t="n">
        <v>0.7610921501706485</v>
      </c>
      <c r="Q177" s="73" t="n">
        <v>65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/>
      <c r="AR177" s="75" t="inlineStr">
        <is>
          <t>0.0%</t>
        </is>
      </c>
      <c r="AS177" s="75" t="inlineStr">
        <is>
          <t>0.0%</t>
        </is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1809</v>
      </c>
      <c r="G178" s="74" t="n">
        <v>0.8500939849624061</v>
      </c>
      <c r="H178" s="73" t="n">
        <v>1070</v>
      </c>
      <c r="I178" s="75" t="n">
        <v>0.5028195488721805</v>
      </c>
      <c r="J178" s="73" t="n">
        <v>2172</v>
      </c>
      <c r="K178" s="73" t="n">
        <v>2060</v>
      </c>
      <c r="L178" s="74" t="n">
        <v>0.948</v>
      </c>
      <c r="M178" s="73" t="n">
        <v>10511</v>
      </c>
      <c r="N178" s="73" t="n">
        <v>9954</v>
      </c>
      <c r="O178" s="73" t="n">
        <v>10306</v>
      </c>
      <c r="P178" s="74" t="n">
        <v>0.9804966225858625</v>
      </c>
      <c r="Q178" s="73" t="n">
        <v>49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0.3890977443609023</v>
      </c>
      <c r="Y178" s="73" t="n">
        <v>756</v>
      </c>
      <c r="Z178" s="76" t="n">
        <v>0.3552631578947368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1534</v>
      </c>
      <c r="G179" s="74" t="n">
        <v>0.8811028144744399</v>
      </c>
      <c r="H179" s="73" t="n">
        <v>782</v>
      </c>
      <c r="I179" s="75" t="n">
        <v>0.4491671453187823</v>
      </c>
      <c r="J179" s="73" t="n">
        <v>1561</v>
      </c>
      <c r="K179" s="73" t="n">
        <v>1440</v>
      </c>
      <c r="L179" s="74" t="n">
        <v>0.922</v>
      </c>
      <c r="M179" s="73" t="n">
        <v>8665</v>
      </c>
      <c r="N179" s="73" t="n">
        <v>7996</v>
      </c>
      <c r="O179" s="73" t="n">
        <v>8449</v>
      </c>
      <c r="P179" s="74" t="n">
        <v>0.975072129255626</v>
      </c>
      <c r="Q179" s="73" t="n">
        <v>39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0.3618609994256174</v>
      </c>
      <c r="Y179" s="73" t="n">
        <v>525</v>
      </c>
      <c r="Z179" s="76" t="n">
        <v>0.3015508328546812</v>
      </c>
      <c r="AA179" s="73" t="n">
        <v>1</v>
      </c>
      <c r="AB179" s="74" t="n">
        <v>0.0005743825387708214</v>
      </c>
      <c r="AC179" s="73" t="n">
        <v>214</v>
      </c>
      <c r="AD179" s="74" t="n">
        <v>0.1229178632969558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0.5186915887850467</v>
      </c>
      <c r="AQ179" s="75" t="n"/>
      <c r="AR179" s="75" t="inlineStr">
        <is>
          <t>0.0%</t>
        </is>
      </c>
      <c r="AS179" s="75" t="inlineStr">
        <is>
          <t>0.0%</t>
        </is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6264</v>
      </c>
      <c r="F180" s="73" t="n">
        <v>5612</v>
      </c>
      <c r="G180" s="74" t="n">
        <v>0.8959131545338442</v>
      </c>
      <c r="H180" s="73" t="n">
        <v>2281</v>
      </c>
      <c r="I180" s="75" t="n">
        <v>0.3641443167305236</v>
      </c>
      <c r="J180" s="73" t="n">
        <v>4875</v>
      </c>
      <c r="K180" s="73" t="n">
        <v>4711</v>
      </c>
      <c r="L180" s="74" t="n">
        <v>0.966</v>
      </c>
      <c r="M180" s="73" t="n">
        <v>26430</v>
      </c>
      <c r="N180" s="73" t="n">
        <v>25141</v>
      </c>
      <c r="O180" s="73" t="n">
        <v>25908</v>
      </c>
      <c r="P180" s="74" t="n">
        <v>0.9802497162315551</v>
      </c>
      <c r="Q180" s="73" t="n">
        <v>155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1022</v>
      </c>
      <c r="X180" s="74" t="n">
        <v>0.163154533844189</v>
      </c>
      <c r="Y180" s="73" t="n">
        <v>2179</v>
      </c>
      <c r="Z180" s="76" t="n">
        <v>0.3478607918263091</v>
      </c>
      <c r="AA180" s="73" t="n">
        <v>0</v>
      </c>
      <c r="AB180" s="74" t="n">
        <v>0</v>
      </c>
      <c r="AC180" s="73" t="n">
        <v>717</v>
      </c>
      <c r="AD180" s="74" t="n">
        <v>0.114463601532567</v>
      </c>
      <c r="AE180" s="73" t="n">
        <v>150</v>
      </c>
      <c r="AF180" s="74" t="n">
        <v>0.2092050209205021</v>
      </c>
      <c r="AG180" s="73" t="n">
        <v>566</v>
      </c>
      <c r="AH180" s="74" t="n">
        <v>0.7894002789400278</v>
      </c>
      <c r="AI180" s="77" t="n">
        <v>628</v>
      </c>
      <c r="AJ180" s="74" t="n">
        <v>0.1002554278416347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0.08764367816091954</v>
      </c>
      <c r="AP180" s="74" t="n">
        <v>0.7656903765690377</v>
      </c>
      <c r="AQ180" s="75" t="n"/>
      <c r="AR180" s="75" t="inlineStr">
        <is>
          <t>0.0%</t>
        </is>
      </c>
      <c r="AS180" s="75" t="inlineStr">
        <is>
          <t>0.0%</t>
        </is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0.008141762452107279</v>
      </c>
      <c r="BA180" s="74" t="n">
        <v>0.009099616858237548</v>
      </c>
      <c r="BB180" s="74" t="n">
        <v>0.02570242656449553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3034</v>
      </c>
      <c r="F181" s="73" t="n">
        <v>2686</v>
      </c>
      <c r="G181" s="74" t="n">
        <v>0.8852999340804218</v>
      </c>
      <c r="H181" s="73" t="n">
        <v>1820</v>
      </c>
      <c r="I181" s="75" t="n">
        <v>0.5998681608437706</v>
      </c>
      <c r="J181" s="73" t="n">
        <v>3571</v>
      </c>
      <c r="K181" s="73" t="n">
        <v>3466</v>
      </c>
      <c r="L181" s="74" t="n">
        <v>0.971</v>
      </c>
      <c r="M181" s="73" t="n">
        <v>19049</v>
      </c>
      <c r="N181" s="73" t="n">
        <v>18210</v>
      </c>
      <c r="O181" s="73" t="n">
        <v>18770</v>
      </c>
      <c r="P181" s="74" t="n">
        <v>0.9853535618667647</v>
      </c>
      <c r="Q181" s="73" t="n">
        <v>79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1104</v>
      </c>
      <c r="X181" s="74" t="n">
        <v>0.3638760711931444</v>
      </c>
      <c r="Y181" s="73" t="n">
        <v>747</v>
      </c>
      <c r="Z181" s="76" t="n">
        <v>0.2462096242584048</v>
      </c>
      <c r="AA181" s="73" t="n">
        <v>0</v>
      </c>
      <c r="AB181" s="74" t="n">
        <v>0</v>
      </c>
      <c r="AC181" s="73" t="n">
        <v>215</v>
      </c>
      <c r="AD181" s="74" t="n">
        <v>0.07086354647330258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0.06130520764667106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0.05405405405405406</v>
      </c>
      <c r="AP181" s="74" t="n">
        <v>0.7627906976744186</v>
      </c>
      <c r="AQ181" s="75" t="n"/>
      <c r="AR181" s="75" t="inlineStr">
        <is>
          <t>0.0%</t>
        </is>
      </c>
      <c r="AS181" s="75" t="inlineStr">
        <is>
          <t>0.0%</t>
        </is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0.01549110085695451</v>
      </c>
      <c r="BA181" s="74" t="n">
        <v>0.01680949241924852</v>
      </c>
      <c r="BB181" s="74" t="n">
        <v>0.03955174686882004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/>
      <c r="AR183" s="75" t="inlineStr">
        <is>
          <t>0.0%</t>
        </is>
      </c>
      <c r="AS183" s="75" t="inlineStr">
        <is>
          <t>0.0%</t>
        </is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218</v>
      </c>
      <c r="G184" s="74" t="n">
        <v>0.9083333333333333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638</v>
      </c>
      <c r="N184" s="73" t="n">
        <v>604</v>
      </c>
      <c r="O184" s="73" t="n">
        <v>463</v>
      </c>
      <c r="P184" s="74" t="n">
        <v>0.725705329153605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49</v>
      </c>
      <c r="Z184" s="76" t="n">
        <v>0.2041666666666667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/>
      <c r="AR184" s="75" t="inlineStr">
        <is>
          <t>0.0%</t>
        </is>
      </c>
      <c r="AS184" s="75" t="inlineStr">
        <is>
          <t>0.0%</t>
        </is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2051</v>
      </c>
      <c r="G185" s="74" t="n">
        <v>0.8787489288774636</v>
      </c>
      <c r="H185" s="73" t="n">
        <v>1089</v>
      </c>
      <c r="I185" s="75" t="n">
        <v>0.4665809768637532</v>
      </c>
      <c r="J185" s="73" t="n">
        <v>2111</v>
      </c>
      <c r="K185" s="73" t="n">
        <v>2044</v>
      </c>
      <c r="L185" s="74" t="n">
        <v>0.968</v>
      </c>
      <c r="M185" s="73" t="n">
        <v>9889</v>
      </c>
      <c r="N185" s="73" t="n">
        <v>10250</v>
      </c>
      <c r="O185" s="73" t="n">
        <v>9723</v>
      </c>
      <c r="P185" s="74" t="n">
        <v>0.9832136717564971</v>
      </c>
      <c r="Q185" s="73" t="n">
        <v>25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0.08783204798628963</v>
      </c>
      <c r="Y185" s="73" t="n">
        <v>696</v>
      </c>
      <c r="Z185" s="76" t="n">
        <v>0.2982005141388175</v>
      </c>
      <c r="AA185" s="73" t="n">
        <v>2</v>
      </c>
      <c r="AB185" s="74" t="n">
        <v>0.000856898029134533</v>
      </c>
      <c r="AC185" s="73" t="n">
        <v>206</v>
      </c>
      <c r="AD185" s="74" t="n">
        <v>0.08826049700085689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0.5097087378640777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1589</v>
      </c>
      <c r="G186" s="74" t="n">
        <v>0.8779005524861878</v>
      </c>
      <c r="H186" s="73" t="n">
        <v>815</v>
      </c>
      <c r="I186" s="75" t="n">
        <v>0.4502762430939227</v>
      </c>
      <c r="J186" s="73" t="n">
        <v>1665</v>
      </c>
      <c r="K186" s="73" t="n">
        <v>1586</v>
      </c>
      <c r="L186" s="74" t="n">
        <v>0.953</v>
      </c>
      <c r="M186" s="73" t="n">
        <v>8175</v>
      </c>
      <c r="N186" s="73" t="n">
        <v>8431</v>
      </c>
      <c r="O186" s="73" t="n">
        <v>8006</v>
      </c>
      <c r="P186" s="74" t="n">
        <v>0.9793272171253823</v>
      </c>
      <c r="Q186" s="73" t="n">
        <v>56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0.09613259668508287</v>
      </c>
      <c r="Y186" s="73" t="n">
        <v>579</v>
      </c>
      <c r="Z186" s="76" t="n">
        <v>0.3198895027624309</v>
      </c>
      <c r="AA186" s="73" t="n">
        <v>0</v>
      </c>
      <c r="AB186" s="74" t="n">
        <v>0</v>
      </c>
      <c r="AC186" s="73" t="n">
        <v>246</v>
      </c>
      <c r="AD186" s="74" t="n">
        <v>0.1359116022099447</v>
      </c>
      <c r="AE186" s="73" t="n">
        <v>32</v>
      </c>
      <c r="AF186" s="74" t="n">
        <v>0.1300813008130081</v>
      </c>
      <c r="AG186" s="73" t="n">
        <v>144</v>
      </c>
      <c r="AH186" s="74" t="n">
        <v>0.5853658536585366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0.5284552845528455</v>
      </c>
      <c r="AQ186" s="75" t="n"/>
      <c r="AR186" s="75" t="inlineStr">
        <is>
          <t>0.0%</t>
        </is>
      </c>
      <c r="AS186" s="75" t="inlineStr">
        <is>
          <t>0.0%</t>
        </is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6674</v>
      </c>
      <c r="F187" s="73" t="n">
        <v>5986</v>
      </c>
      <c r="G187" s="74" t="n">
        <v>0.8969133952652083</v>
      </c>
      <c r="H187" s="73" t="n">
        <v>2468</v>
      </c>
      <c r="I187" s="75" t="n">
        <v>0.3697932274498052</v>
      </c>
      <c r="J187" s="73" t="n">
        <v>5534</v>
      </c>
      <c r="K187" s="73" t="n">
        <v>5354</v>
      </c>
      <c r="L187" s="74" t="n">
        <v>0.967</v>
      </c>
      <c r="M187" s="73" t="n">
        <v>24891</v>
      </c>
      <c r="N187" s="73" t="n">
        <v>25651</v>
      </c>
      <c r="O187" s="73" t="n">
        <v>24431</v>
      </c>
      <c r="P187" s="74" t="n">
        <v>0.9815194246916557</v>
      </c>
      <c r="Q187" s="73" t="n">
        <v>155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475</v>
      </c>
      <c r="X187" s="74" t="n">
        <v>0.07117171111777046</v>
      </c>
      <c r="Y187" s="73" t="n">
        <v>3128</v>
      </c>
      <c r="Z187" s="76" t="n">
        <v>0.468684447108181</v>
      </c>
      <c r="AA187" s="73" t="n">
        <v>1</v>
      </c>
      <c r="AB187" s="74" t="n">
        <v>0.0001498351813005694</v>
      </c>
      <c r="AC187" s="73" t="n">
        <v>856</v>
      </c>
      <c r="AD187" s="74" t="n">
        <v>0.1282589151932874</v>
      </c>
      <c r="AE187" s="73" t="n">
        <v>127</v>
      </c>
      <c r="AF187" s="74" t="n">
        <v>0.1483644859813084</v>
      </c>
      <c r="AG187" s="73" t="n">
        <v>634</v>
      </c>
      <c r="AH187" s="74" t="n">
        <v>0.7406542056074766</v>
      </c>
      <c r="AI187" s="77" t="n">
        <v>684</v>
      </c>
      <c r="AJ187" s="74" t="n">
        <v>0.1024872640095894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0.09080011986814504</v>
      </c>
      <c r="AP187" s="74" t="n">
        <v>0.7079439252336449</v>
      </c>
      <c r="AQ187" s="75" t="n"/>
      <c r="AR187" s="75" t="inlineStr">
        <is>
          <t>0.0%</t>
        </is>
      </c>
      <c r="AS187" s="75" t="inlineStr">
        <is>
          <t>0.0%</t>
        </is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0.01258615522924783</v>
      </c>
      <c r="BA187" s="74" t="n">
        <v>0.01213664968534612</v>
      </c>
      <c r="BB187" s="74" t="n">
        <v>0.02157626610728199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3066</v>
      </c>
      <c r="F188" s="73" t="n">
        <v>2722</v>
      </c>
      <c r="G188" s="74" t="n">
        <v>0.8878016960208741</v>
      </c>
      <c r="H188" s="73" t="n">
        <v>1836</v>
      </c>
      <c r="I188" s="75" t="n">
        <v>0.598825831702544</v>
      </c>
      <c r="J188" s="73" t="n">
        <v>3615</v>
      </c>
      <c r="K188" s="73" t="n">
        <v>3492</v>
      </c>
      <c r="L188" s="74" t="n">
        <v>0.966</v>
      </c>
      <c r="M188" s="73" t="n">
        <v>18347</v>
      </c>
      <c r="N188" s="73" t="n">
        <v>18384</v>
      </c>
      <c r="O188" s="73" t="n">
        <v>18022</v>
      </c>
      <c r="P188" s="74" t="n">
        <v>0.982285932305009</v>
      </c>
      <c r="Q188" s="73" t="n">
        <v>91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0.08904109589041095</v>
      </c>
      <c r="Y188" s="73" t="n">
        <v>798</v>
      </c>
      <c r="Z188" s="76" t="n">
        <v>0.2602739726027397</v>
      </c>
      <c r="AA188" s="73" t="n">
        <v>1</v>
      </c>
      <c r="AB188" s="74" t="n">
        <v>0.0003261578604044357</v>
      </c>
      <c r="AC188" s="73" t="n">
        <v>255</v>
      </c>
      <c r="AD188" s="74" t="n">
        <v>0.08317025440313111</v>
      </c>
      <c r="AE188" s="73" t="n">
        <v>54</v>
      </c>
      <c r="AF188" s="74" t="n">
        <v>0.2117647058823529</v>
      </c>
      <c r="AG188" s="73" t="n">
        <v>182</v>
      </c>
      <c r="AH188" s="74" t="n">
        <v>0.7137254901960784</v>
      </c>
      <c r="AI188" s="77" t="n">
        <v>204</v>
      </c>
      <c r="AJ188" s="74" t="n">
        <v>0.06653620352250489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0.06131767775603392</v>
      </c>
      <c r="AP188" s="74" t="n">
        <v>0.7372549019607844</v>
      </c>
      <c r="AQ188" s="75" t="n"/>
      <c r="AR188" s="75" t="inlineStr">
        <is>
          <t>0.0%</t>
        </is>
      </c>
      <c r="AS188" s="75" t="inlineStr">
        <is>
          <t>0.0%</t>
        </is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0.02054794520547945</v>
      </c>
      <c r="BA188" s="74" t="n">
        <v>0.02054794520547945</v>
      </c>
      <c r="BB188" s="74" t="n">
        <v>0.03848662752772342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/>
      <c r="AR189" s="75" t="inlineStr">
        <is>
          <t>0.0%</t>
        </is>
      </c>
      <c r="AS189" s="75" t="inlineStr">
        <is>
          <t>0.0%</t>
        </is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278</v>
      </c>
      <c r="G190" s="74" t="n">
        <v>0.9488054607508533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/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2281</v>
      </c>
      <c r="F191" s="73" t="n">
        <v>2061</v>
      </c>
      <c r="G191" s="74" t="n">
        <v>0.9035510740903112</v>
      </c>
      <c r="H191" s="73" t="n">
        <v>1251</v>
      </c>
      <c r="I191" s="75" t="n">
        <v>0.5484436650591845</v>
      </c>
      <c r="J191" s="73" t="n">
        <v>2438</v>
      </c>
      <c r="K191" s="73" t="n">
        <v>2382</v>
      </c>
      <c r="L191" s="74" t="n">
        <v>0.977</v>
      </c>
      <c r="M191" s="73" t="n">
        <v>10447</v>
      </c>
      <c r="N191" s="73" t="n">
        <v>10705</v>
      </c>
      <c r="O191" s="73" t="n">
        <v>10279</v>
      </c>
      <c r="P191" s="74" t="n">
        <v>0.9839188283717814</v>
      </c>
      <c r="Q191" s="73" t="n">
        <v>64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1163</v>
      </c>
      <c r="X191" s="74" t="n">
        <v>0.509864094695309</v>
      </c>
      <c r="Y191" s="73" t="n">
        <v>836</v>
      </c>
      <c r="Z191" s="76" t="n">
        <v>0.3665059184568172</v>
      </c>
      <c r="AA191" s="73" t="n">
        <v>2</v>
      </c>
      <c r="AB191" s="74" t="n">
        <v>0.0008768084173608067</v>
      </c>
      <c r="AC191" s="73" t="n">
        <v>225</v>
      </c>
      <c r="AD191" s="74" t="n">
        <v>0.09864094695309075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0.06926786497150372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0.05655414291977203</v>
      </c>
      <c r="AP191" s="74" t="n">
        <v>0.5733333333333334</v>
      </c>
      <c r="AQ191" s="75" t="n"/>
      <c r="AR191" s="75" t="inlineStr">
        <is>
          <t>0.0%</t>
        </is>
      </c>
      <c r="AS191" s="75" t="inlineStr">
        <is>
          <t>0.0%</t>
        </is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0.007452871547566856</v>
      </c>
      <c r="BA191" s="74" t="n">
        <v>0.008768084173608066</v>
      </c>
      <c r="BB191" s="74" t="n">
        <v>0.03068829460762823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1495</v>
      </c>
      <c r="G192" s="74" t="n">
        <v>0.8898809523809523</v>
      </c>
      <c r="H192" s="73" t="n">
        <v>838</v>
      </c>
      <c r="I192" s="75" t="n">
        <v>0.4988095238095238</v>
      </c>
      <c r="J192" s="73" t="n">
        <v>1725</v>
      </c>
      <c r="K192" s="73" t="n">
        <v>1672</v>
      </c>
      <c r="L192" s="74" t="n">
        <v>0.969</v>
      </c>
      <c r="M192" s="73" t="n">
        <v>8028</v>
      </c>
      <c r="N192" s="73" t="n">
        <v>8234</v>
      </c>
      <c r="O192" s="73" t="n">
        <v>7887</v>
      </c>
      <c r="P192" s="74" t="n">
        <v>0.9824364723467862</v>
      </c>
      <c r="Q192" s="73" t="n">
        <v>50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937</v>
      </c>
      <c r="X192" s="74" t="n">
        <v>0.5577380952380953</v>
      </c>
      <c r="Y192" s="73" t="n">
        <v>569</v>
      </c>
      <c r="Z192" s="76" t="n">
        <v>0.3386904761904762</v>
      </c>
      <c r="AA192" s="73" t="n">
        <v>0</v>
      </c>
      <c r="AB192" s="74" t="n">
        <v>0</v>
      </c>
      <c r="AC192" s="73" t="n">
        <v>207</v>
      </c>
      <c r="AD192" s="74" t="n">
        <v>0.1232142857142857</v>
      </c>
      <c r="AE192" s="73" t="n">
        <v>38</v>
      </c>
      <c r="AF192" s="74" t="n">
        <v>0.1835748792270532</v>
      </c>
      <c r="AG192" s="73" t="n">
        <v>153</v>
      </c>
      <c r="AH192" s="74" t="n">
        <v>0.7391304347826086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0.7584541062801933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6248</v>
      </c>
      <c r="F193" s="73" t="n">
        <v>5653</v>
      </c>
      <c r="G193" s="74" t="n">
        <v>0.9047695262483995</v>
      </c>
      <c r="H193" s="73" t="n">
        <v>2271</v>
      </c>
      <c r="I193" s="75" t="n">
        <v>0.3634763124199744</v>
      </c>
      <c r="J193" s="73" t="n">
        <v>6161</v>
      </c>
      <c r="K193" s="73" t="n">
        <v>5975</v>
      </c>
      <c r="L193" s="74" t="n">
        <v>0.97</v>
      </c>
      <c r="M193" s="73" t="n">
        <v>26601</v>
      </c>
      <c r="N193" s="73" t="n">
        <v>27439</v>
      </c>
      <c r="O193" s="73" t="n">
        <v>26076</v>
      </c>
      <c r="P193" s="74" t="n">
        <v>0.980263899853389</v>
      </c>
      <c r="Q193" s="73" t="n">
        <v>164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2296</v>
      </c>
      <c r="X193" s="74" t="n">
        <v>0.3674775928297055</v>
      </c>
      <c r="Y193" s="73" t="n">
        <v>3395</v>
      </c>
      <c r="Z193" s="76" t="n">
        <v>0.5433738796414853</v>
      </c>
      <c r="AA193" s="73" t="n">
        <v>1</v>
      </c>
      <c r="AB193" s="74" t="n">
        <v>0.0001600512163892446</v>
      </c>
      <c r="AC193" s="73" t="n">
        <v>805</v>
      </c>
      <c r="AD193" s="74" t="n">
        <v>0.1288412291933419</v>
      </c>
      <c r="AE193" s="73" t="n">
        <v>159</v>
      </c>
      <c r="AF193" s="74" t="n">
        <v>0.1975155279503105</v>
      </c>
      <c r="AG193" s="73" t="n">
        <v>639</v>
      </c>
      <c r="AH193" s="74" t="n">
        <v>0.7937888198757764</v>
      </c>
      <c r="AI193" s="77" t="n">
        <v>766</v>
      </c>
      <c r="AJ193" s="74" t="n">
        <v>0.1225992317541613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0.1024327784891165</v>
      </c>
      <c r="AP193" s="74" t="n">
        <v>0.7950310559006211</v>
      </c>
      <c r="AQ193" s="75" t="n"/>
      <c r="AR193" s="75" t="inlineStr">
        <is>
          <t>0.0%</t>
        </is>
      </c>
      <c r="AS193" s="75" t="inlineStr">
        <is>
          <t>0.0%</t>
        </is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0.008642765685019206</v>
      </c>
      <c r="BA193" s="74" t="n">
        <v>0.007682458386683738</v>
      </c>
      <c r="BB193" s="74" t="n">
        <v>0.0265685019206146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2862</v>
      </c>
      <c r="F194" s="73" t="n">
        <v>2542</v>
      </c>
      <c r="G194" s="74" t="n">
        <v>0.8881900768693222</v>
      </c>
      <c r="H194" s="73" t="n">
        <v>1800</v>
      </c>
      <c r="I194" s="75" t="n">
        <v>0.6289308176100629</v>
      </c>
      <c r="J194" s="73" t="n">
        <v>3725</v>
      </c>
      <c r="K194" s="73" t="n">
        <v>3650</v>
      </c>
      <c r="L194" s="74" t="n">
        <v>0.98</v>
      </c>
      <c r="M194" s="73" t="n">
        <v>18941</v>
      </c>
      <c r="N194" s="73" t="n">
        <v>19262</v>
      </c>
      <c r="O194" s="73" t="n">
        <v>18671</v>
      </c>
      <c r="P194" s="74" t="n">
        <v>0.9857452088062932</v>
      </c>
      <c r="Q194" s="73" t="n">
        <v>85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1635</v>
      </c>
      <c r="X194" s="74" t="n">
        <v>0.5712788259958071</v>
      </c>
      <c r="Y194" s="73" t="n">
        <v>897</v>
      </c>
      <c r="Z194" s="76" t="n">
        <v>0.3134171907756814</v>
      </c>
      <c r="AA194" s="73" t="n">
        <v>2</v>
      </c>
      <c r="AB194" s="74" t="n">
        <v>0.0006988120195667365</v>
      </c>
      <c r="AC194" s="73" t="n">
        <v>237</v>
      </c>
      <c r="AD194" s="74" t="n">
        <v>0.08280922431865828</v>
      </c>
      <c r="AE194" s="73" t="n">
        <v>77</v>
      </c>
      <c r="AF194" s="74" t="n">
        <v>0.3248945147679325</v>
      </c>
      <c r="AG194" s="73" t="n">
        <v>189</v>
      </c>
      <c r="AH194" s="74" t="n">
        <v>0.7974683544303798</v>
      </c>
      <c r="AI194" s="77" t="n">
        <v>228</v>
      </c>
      <c r="AJ194" s="74" t="n">
        <v>0.07966457023060797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0.06743535988819008</v>
      </c>
      <c r="AP194" s="74" t="n">
        <v>0.8143459915611815</v>
      </c>
      <c r="AQ194" s="75" t="n"/>
      <c r="AR194" s="75" t="inlineStr">
        <is>
          <t>0.0%</t>
        </is>
      </c>
      <c r="AS194" s="75" t="inlineStr">
        <is>
          <t>0.0%</t>
        </is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0.02550663871418589</v>
      </c>
      <c r="BA194" s="74" t="n">
        <v>0.02306079664570231</v>
      </c>
      <c r="BB194" s="74" t="n">
        <v>0.0583508036338225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/>
      <c r="AR195" s="75" t="inlineStr">
        <is>
          <t>0.0%</t>
        </is>
      </c>
      <c r="AS195" s="75" t="inlineStr">
        <is>
          <t>0.0%</t>
        </is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270</v>
      </c>
      <c r="G196" s="74" t="n">
        <v>0.9507042253521126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95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2</v>
      </c>
      <c r="AD196" s="74" t="n">
        <v>0.007042253521126761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1918</v>
      </c>
      <c r="F197" s="73" t="n">
        <v>1736</v>
      </c>
      <c r="G197" s="74" t="n">
        <v>0.9051094890510949</v>
      </c>
      <c r="H197" s="73" t="n">
        <v>1036</v>
      </c>
      <c r="I197" s="75" t="n">
        <v>0.5401459854014599</v>
      </c>
      <c r="J197" s="73" t="n">
        <v>2098</v>
      </c>
      <c r="K197" s="73" t="n">
        <v>2058</v>
      </c>
      <c r="L197" s="74" t="n">
        <v>0.981</v>
      </c>
      <c r="M197" s="73" t="n">
        <v>9908</v>
      </c>
      <c r="N197" s="73" t="n">
        <v>9857</v>
      </c>
      <c r="O197" s="73" t="n">
        <v>9723</v>
      </c>
      <c r="P197" s="74" t="n">
        <v>0.9813282196205086</v>
      </c>
      <c r="Q197" s="73" t="n">
        <v>69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344</v>
      </c>
      <c r="X197" s="74" t="n">
        <v>0.1793534932221064</v>
      </c>
      <c r="Y197" s="73" t="n">
        <v>867</v>
      </c>
      <c r="Z197" s="76" t="n">
        <v>0.4520333680917623</v>
      </c>
      <c r="AA197" s="73" t="n">
        <v>0</v>
      </c>
      <c r="AB197" s="74" t="n">
        <v>0</v>
      </c>
      <c r="AC197" s="73" t="n">
        <v>199</v>
      </c>
      <c r="AD197" s="74" t="n">
        <v>0.1037539103232534</v>
      </c>
      <c r="AE197" s="73" t="n">
        <v>23</v>
      </c>
      <c r="AF197" s="74" t="n">
        <v>0.1155778894472362</v>
      </c>
      <c r="AG197" s="73" t="n">
        <v>147</v>
      </c>
      <c r="AH197" s="74" t="n">
        <v>0.7386934673366834</v>
      </c>
      <c r="AI197" s="77" t="n">
        <v>149</v>
      </c>
      <c r="AJ197" s="74" t="n">
        <v>0.07768508863399375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0.06517205422314912</v>
      </c>
      <c r="AP197" s="74" t="n">
        <v>0.628140703517588</v>
      </c>
      <c r="AQ197" s="75" t="n"/>
      <c r="AR197" s="75" t="inlineStr">
        <is>
          <t>0.0%</t>
        </is>
      </c>
      <c r="AS197" s="75" t="inlineStr">
        <is>
          <t>0.0%</t>
        </is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0.02763295099061523</v>
      </c>
      <c r="BA197" s="74" t="n">
        <v>0.02659019812304484</v>
      </c>
      <c r="BB197" s="74" t="n">
        <v>0.01094890510948905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1680</v>
      </c>
      <c r="F198" s="73" t="n">
        <v>1506</v>
      </c>
      <c r="G198" s="74" t="n">
        <v>0.8964285714285715</v>
      </c>
      <c r="H198" s="73" t="n">
        <v>697</v>
      </c>
      <c r="I198" s="75" t="n">
        <v>0.4148809523809524</v>
      </c>
      <c r="J198" s="73" t="n">
        <v>1290</v>
      </c>
      <c r="K198" s="73" t="n">
        <v>1257</v>
      </c>
      <c r="L198" s="74" t="n">
        <v>0.974</v>
      </c>
      <c r="M198" s="73" t="n">
        <v>7644</v>
      </c>
      <c r="N198" s="73" t="n">
        <v>7687</v>
      </c>
      <c r="O198" s="73" t="n">
        <v>7514</v>
      </c>
      <c r="P198" s="74" t="n">
        <v>0.9829931972789115</v>
      </c>
      <c r="Q198" s="73" t="n">
        <v>59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317</v>
      </c>
      <c r="X198" s="74" t="n">
        <v>0.1886904761904762</v>
      </c>
      <c r="Y198" s="73" t="n">
        <v>668</v>
      </c>
      <c r="Z198" s="76" t="n">
        <v>0.3976190476190476</v>
      </c>
      <c r="AA198" s="73" t="n">
        <v>0</v>
      </c>
      <c r="AB198" s="74" t="n">
        <v>0</v>
      </c>
      <c r="AC198" s="73" t="n">
        <v>182</v>
      </c>
      <c r="AD198" s="74" t="n">
        <v>0.1083333333333333</v>
      </c>
      <c r="AE198" s="73" t="n">
        <v>12</v>
      </c>
      <c r="AF198" s="74" t="n">
        <v>0.06593406593406594</v>
      </c>
      <c r="AG198" s="73" t="n">
        <v>149</v>
      </c>
      <c r="AH198" s="74" t="n">
        <v>0.8186813186813187</v>
      </c>
      <c r="AI198" s="77" t="n">
        <v>152</v>
      </c>
      <c r="AJ198" s="74" t="n">
        <v>0.09047619047619047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0.0744047619047619</v>
      </c>
      <c r="AP198" s="74" t="n">
        <v>0.6868131868131868</v>
      </c>
      <c r="AQ198" s="75" t="n"/>
      <c r="AR198" s="75" t="inlineStr">
        <is>
          <t>0.0%</t>
        </is>
      </c>
      <c r="AS198" s="75" t="inlineStr">
        <is>
          <t>0.0%</t>
        </is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0.01964285714285714</v>
      </c>
      <c r="BA198" s="74" t="n">
        <v>0.01964285714285714</v>
      </c>
      <c r="BB198" s="74" t="n">
        <v>0.01547619047619048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4707</v>
      </c>
      <c r="G199" s="74" t="n">
        <v>0.9159369527145359</v>
      </c>
      <c r="H199" s="73" t="n">
        <v>2091</v>
      </c>
      <c r="I199" s="75" t="n">
        <v>0.4068884997081144</v>
      </c>
      <c r="J199" s="73" t="n">
        <v>5276</v>
      </c>
      <c r="K199" s="73" t="n">
        <v>4899</v>
      </c>
      <c r="L199" s="74" t="n">
        <v>0.929</v>
      </c>
      <c r="M199" s="73" t="n">
        <v>25677</v>
      </c>
      <c r="N199" s="73" t="n">
        <v>25255</v>
      </c>
      <c r="O199" s="73" t="n">
        <v>24978</v>
      </c>
      <c r="P199" s="74" t="n">
        <v>0.9727771935973829</v>
      </c>
      <c r="Q199" s="73" t="n">
        <v>413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739</v>
      </c>
      <c r="X199" s="74" t="n">
        <v>0.1438022961665694</v>
      </c>
      <c r="Y199" s="73" t="n">
        <v>2967</v>
      </c>
      <c r="Z199" s="76" t="n">
        <v>0.5773496789258611</v>
      </c>
      <c r="AA199" s="73" t="n">
        <v>4</v>
      </c>
      <c r="AB199" s="74" t="n">
        <v>0.0007783615489394824</v>
      </c>
      <c r="AC199" s="73" t="n">
        <v>787</v>
      </c>
      <c r="AD199" s="74" t="n">
        <v>0.1531426347538432</v>
      </c>
      <c r="AE199" s="73" t="n">
        <v>161</v>
      </c>
      <c r="AF199" s="74" t="n">
        <v>0.204574332909784</v>
      </c>
      <c r="AG199" s="73" t="n">
        <v>685</v>
      </c>
      <c r="AH199" s="74" t="n">
        <v>0.8703939008894537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0.8094027954256671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2830</v>
      </c>
      <c r="F200" s="73" t="n">
        <v>2574</v>
      </c>
      <c r="G200" s="74" t="n">
        <v>0.9095406360424029</v>
      </c>
      <c r="H200" s="73" t="n">
        <v>1844</v>
      </c>
      <c r="I200" s="75" t="n">
        <v>0.6515901060070671</v>
      </c>
      <c r="J200" s="73" t="n">
        <v>3517</v>
      </c>
      <c r="K200" s="73" t="n">
        <v>3446</v>
      </c>
      <c r="L200" s="74" t="n">
        <v>0.98</v>
      </c>
      <c r="M200" s="73" t="n">
        <v>18588</v>
      </c>
      <c r="N200" s="73" t="n">
        <v>18857</v>
      </c>
      <c r="O200" s="73" t="n">
        <v>18257</v>
      </c>
      <c r="P200" s="74" t="n">
        <v>0.9821928125672477</v>
      </c>
      <c r="Q200" s="73" t="n">
        <v>108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0.1540636042402827</v>
      </c>
      <c r="Y200" s="73" t="n">
        <v>1165</v>
      </c>
      <c r="Z200" s="76" t="n">
        <v>0.411660777385159</v>
      </c>
      <c r="AA200" s="73" t="n">
        <v>1</v>
      </c>
      <c r="AB200" s="74" t="n">
        <v>0.0003533568904593639</v>
      </c>
      <c r="AC200" s="73" t="n">
        <v>310</v>
      </c>
      <c r="AD200" s="74" t="n">
        <v>0.1095406360424028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0.09681978798586573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0.08445229681978798</v>
      </c>
      <c r="AP200" s="74" t="n">
        <v>0.7709677419354839</v>
      </c>
      <c r="AQ200" s="75" t="n"/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0.02120141342756184</v>
      </c>
      <c r="BA200" s="74" t="n">
        <v>0.02226148409893993</v>
      </c>
      <c r="BB200" s="74" t="n">
        <v>0.007773851590106007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119</v>
      </c>
      <c r="F202" s="73" t="n">
        <v>119</v>
      </c>
      <c r="G202" s="74" t="n">
        <v>1</v>
      </c>
      <c r="H202" s="73" t="n">
        <v>119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0.1428571428571428</v>
      </c>
      <c r="Y202" s="73" t="n">
        <v>18</v>
      </c>
      <c r="Z202" s="76" t="n">
        <v>0.1512605042016807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/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269</v>
      </c>
      <c r="G203" s="74" t="n">
        <v>0.9438596491228071</v>
      </c>
      <c r="H203" s="73" t="n">
        <v>78</v>
      </c>
      <c r="I203" s="75" t="n">
        <v>0.2736842105263158</v>
      </c>
      <c r="J203" s="73" t="n">
        <v>225</v>
      </c>
      <c r="K203" s="73" t="n">
        <v>143</v>
      </c>
      <c r="L203" s="74" t="n">
        <v>0.636</v>
      </c>
      <c r="M203" s="73" t="n">
        <v>692</v>
      </c>
      <c r="N203" s="73" t="n">
        <v>608</v>
      </c>
      <c r="O203" s="73" t="n">
        <v>526</v>
      </c>
      <c r="P203" s="74" t="n">
        <v>0.7601156069364162</v>
      </c>
      <c r="Q203" s="73" t="n">
        <v>100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/>
      <c r="AR203" s="75" t="inlineStr">
        <is>
          <t>0.0%</t>
        </is>
      </c>
      <c r="AS203" s="75" t="inlineStr">
        <is>
          <t>0.0%</t>
        </is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1703</v>
      </c>
      <c r="G204" s="74" t="n">
        <v>0.9106951871657754</v>
      </c>
      <c r="H204" s="73" t="n">
        <v>1034</v>
      </c>
      <c r="I204" s="75" t="n">
        <v>0.5529411764705883</v>
      </c>
      <c r="J204" s="73" t="n">
        <v>2031</v>
      </c>
      <c r="K204" s="73" t="n">
        <v>1985</v>
      </c>
      <c r="L204" s="74" t="n">
        <v>0.977</v>
      </c>
      <c r="M204" s="73" t="n">
        <v>9967</v>
      </c>
      <c r="N204" s="73" t="n">
        <v>10078</v>
      </c>
      <c r="O204" s="73" t="n">
        <v>9820</v>
      </c>
      <c r="P204" s="74" t="n">
        <v>0.985251329386977</v>
      </c>
      <c r="Q204" s="73" t="n">
        <v>40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370</v>
      </c>
      <c r="X204" s="74" t="n">
        <v>0.1978609625668449</v>
      </c>
      <c r="Y204" s="73" t="n">
        <v>754</v>
      </c>
      <c r="Z204" s="76" t="n">
        <v>0.4032085561497326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20</v>
      </c>
      <c r="AF204" s="74" t="n">
        <v>0.08658008658008658</v>
      </c>
      <c r="AG204" s="73" t="n">
        <v>155</v>
      </c>
      <c r="AH204" s="74" t="n">
        <v>0.670995670995671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/>
      <c r="AR204" s="75" t="inlineStr">
        <is>
          <t>0.0%</t>
        </is>
      </c>
      <c r="AS204" s="75" t="inlineStr">
        <is>
          <t>0.0%</t>
        </is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1398</v>
      </c>
      <c r="F205" s="73" t="n">
        <v>1249</v>
      </c>
      <c r="G205" s="74" t="n">
        <v>0.8934191702432046</v>
      </c>
      <c r="H205" s="73" t="n">
        <v>705</v>
      </c>
      <c r="I205" s="75" t="n">
        <v>0.5042918454935622</v>
      </c>
      <c r="J205" s="73" t="n">
        <v>1320</v>
      </c>
      <c r="K205" s="73" t="n">
        <v>1295</v>
      </c>
      <c r="L205" s="74" t="n">
        <v>0.981</v>
      </c>
      <c r="M205" s="73" t="n">
        <v>7873</v>
      </c>
      <c r="N205" s="73" t="n">
        <v>7832</v>
      </c>
      <c r="O205" s="73" t="n">
        <v>7726</v>
      </c>
      <c r="P205" s="74" t="n">
        <v>0.9813285913882891</v>
      </c>
      <c r="Q205" s="73" t="n">
        <v>58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0.265379113018598</v>
      </c>
      <c r="Y205" s="73" t="n">
        <v>542</v>
      </c>
      <c r="Z205" s="76" t="n">
        <v>0.3876967095851216</v>
      </c>
      <c r="AA205" s="73" t="n">
        <v>1</v>
      </c>
      <c r="AB205" s="74" t="n">
        <v>0.000715307582260372</v>
      </c>
      <c r="AC205" s="73" t="n">
        <v>226</v>
      </c>
      <c r="AD205" s="74" t="n">
        <v>0.1616595135908441</v>
      </c>
      <c r="AE205" s="73" t="n">
        <v>31</v>
      </c>
      <c r="AF205" s="74" t="n">
        <v>0.1371681415929203</v>
      </c>
      <c r="AG205" s="73" t="n">
        <v>190</v>
      </c>
      <c r="AH205" s="74" t="n">
        <v>0.8407079646017699</v>
      </c>
      <c r="AI205" s="77" t="n">
        <v>203</v>
      </c>
      <c r="AJ205" s="74" t="n">
        <v>0.1452074391988555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0.1180257510729614</v>
      </c>
      <c r="AP205" s="74" t="n">
        <v>0.7300884955752213</v>
      </c>
      <c r="AQ205" s="75" t="n"/>
      <c r="AR205" s="75" t="inlineStr">
        <is>
          <t>0.0%</t>
        </is>
      </c>
      <c r="AS205" s="75" t="inlineStr">
        <is>
          <t>0.0%</t>
        </is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0.02575107296137339</v>
      </c>
      <c r="BA205" s="74" t="n">
        <v>0.02503576537911302</v>
      </c>
      <c r="BB205" s="74" t="n">
        <v>0.0128755364806867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6109</v>
      </c>
      <c r="F206" s="73" t="n">
        <v>5609</v>
      </c>
      <c r="G206" s="74" t="n">
        <v>0.9181535439515469</v>
      </c>
      <c r="H206" s="73" t="n">
        <v>2410</v>
      </c>
      <c r="I206" s="75" t="n">
        <v>0.394499918153544</v>
      </c>
      <c r="J206" s="73" t="n">
        <v>4617</v>
      </c>
      <c r="K206" s="73" t="n">
        <v>4489</v>
      </c>
      <c r="L206" s="74" t="n">
        <v>0.972</v>
      </c>
      <c r="M206" s="73" t="n">
        <v>24898</v>
      </c>
      <c r="N206" s="73" t="n">
        <v>25088</v>
      </c>
      <c r="O206" s="73" t="n">
        <v>24410</v>
      </c>
      <c r="P206" s="74" t="n">
        <v>0.9804000321310948</v>
      </c>
      <c r="Q206" s="73" t="n">
        <v>159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1018</v>
      </c>
      <c r="X206" s="74" t="n">
        <v>0.1666393845146505</v>
      </c>
      <c r="Y206" s="73" t="n">
        <v>2099</v>
      </c>
      <c r="Z206" s="76" t="n">
        <v>0.3435914224914061</v>
      </c>
      <c r="AA206" s="73" t="n">
        <v>4</v>
      </c>
      <c r="AB206" s="74" t="n">
        <v>0.0006547716483876248</v>
      </c>
      <c r="AC206" s="73" t="n">
        <v>803</v>
      </c>
      <c r="AD206" s="74" t="n">
        <v>0.1314454084138157</v>
      </c>
      <c r="AE206" s="73" t="n">
        <v>133</v>
      </c>
      <c r="AF206" s="74" t="n">
        <v>0.1656288916562889</v>
      </c>
      <c r="AG206" s="73" t="n">
        <v>645</v>
      </c>
      <c r="AH206" s="74" t="n">
        <v>0.8032378580323786</v>
      </c>
      <c r="AI206" s="77" t="n">
        <v>778</v>
      </c>
      <c r="AJ206" s="74" t="n">
        <v>0.127353085611393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0.09723358978556229</v>
      </c>
      <c r="AP206" s="74" t="n">
        <v>0.7397260273972602</v>
      </c>
      <c r="AQ206" s="75" t="n"/>
      <c r="AR206" s="75" t="inlineStr">
        <is>
          <t>0.0%</t>
        </is>
      </c>
      <c r="AS206" s="75" t="inlineStr">
        <is>
          <t>0.0%</t>
        </is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0.02357177934195449</v>
      </c>
      <c r="BA206" s="74" t="n">
        <v>0.02275331478146996</v>
      </c>
      <c r="BB206" s="74" t="n">
        <v>0.007693566868554592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3209</v>
      </c>
      <c r="F207" s="73" t="n">
        <v>2928</v>
      </c>
      <c r="G207" s="74" t="n">
        <v>0.9124337799937675</v>
      </c>
      <c r="H207" s="73" t="n">
        <v>1899</v>
      </c>
      <c r="I207" s="75" t="n">
        <v>0.5917731380492365</v>
      </c>
      <c r="J207" s="73" t="n">
        <v>3544</v>
      </c>
      <c r="K207" s="73" t="n">
        <v>3468</v>
      </c>
      <c r="L207" s="74" t="n">
        <v>0.979</v>
      </c>
      <c r="M207" s="73" t="n">
        <v>18297</v>
      </c>
      <c r="N207" s="73" t="n">
        <v>18482</v>
      </c>
      <c r="O207" s="73" t="n">
        <v>17964</v>
      </c>
      <c r="P207" s="74" t="n">
        <v>0.9818002951303493</v>
      </c>
      <c r="Q207" s="73" t="n">
        <v>121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617</v>
      </c>
      <c r="X207" s="74" t="n">
        <v>0.1922717357432222</v>
      </c>
      <c r="Y207" s="73" t="n">
        <v>707</v>
      </c>
      <c r="Z207" s="76" t="n">
        <v>0.2203178560299159</v>
      </c>
      <c r="AA207" s="73" t="n">
        <v>3</v>
      </c>
      <c r="AB207" s="74" t="n">
        <v>0.0009348706762231225</v>
      </c>
      <c r="AC207" s="73" t="n">
        <v>370</v>
      </c>
      <c r="AD207" s="74" t="n">
        <v>0.1153007167341851</v>
      </c>
      <c r="AE207" s="73" t="n">
        <v>40</v>
      </c>
      <c r="AF207" s="74" t="n">
        <v>0.1081081081081081</v>
      </c>
      <c r="AG207" s="73" t="n">
        <v>328</v>
      </c>
      <c r="AH207" s="74" t="n">
        <v>0.8864864864864865</v>
      </c>
      <c r="AI207" s="77" t="n">
        <v>329</v>
      </c>
      <c r="AJ207" s="74" t="n">
        <v>0.1025241508258024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0.08756622000623247</v>
      </c>
      <c r="AP207" s="74" t="n">
        <v>0.7594594594594595</v>
      </c>
      <c r="AQ207" s="75" t="n"/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0.03490183857899657</v>
      </c>
      <c r="BA207" s="74" t="n">
        <v>0.03365534434403241</v>
      </c>
      <c r="BB207" s="74" t="n">
        <v>0.008725459644749143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295</v>
      </c>
      <c r="K209" s="73" t="n">
        <v>195</v>
      </c>
      <c r="L209" s="74" t="n">
        <v>0.661</v>
      </c>
      <c r="M209" s="73" t="n">
        <v>801</v>
      </c>
      <c r="N209" s="73" t="n">
        <v>603</v>
      </c>
      <c r="O209" s="73" t="n">
        <v>597</v>
      </c>
      <c r="P209" s="74" t="n">
        <v>0.7453183520599251</v>
      </c>
      <c r="Q209" s="73" t="n">
        <v>114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1486</v>
      </c>
      <c r="G210" s="74" t="n">
        <v>0.9038929440389294</v>
      </c>
      <c r="H210" s="73" t="n">
        <v>866</v>
      </c>
      <c r="I210" s="75" t="n">
        <v>0.5267639902676399</v>
      </c>
      <c r="J210" s="73" t="n">
        <v>1814</v>
      </c>
      <c r="K210" s="73" t="n">
        <v>1777</v>
      </c>
      <c r="L210" s="74" t="n">
        <v>0.98</v>
      </c>
      <c r="M210" s="73" t="n">
        <v>9430</v>
      </c>
      <c r="N210" s="73" t="n">
        <v>9151</v>
      </c>
      <c r="O210" s="73" t="n">
        <v>9220</v>
      </c>
      <c r="P210" s="74" t="n">
        <v>0.9777306468716861</v>
      </c>
      <c r="Q210" s="73" t="n">
        <v>74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0.1496350364963504</v>
      </c>
      <c r="Y210" s="73" t="n">
        <v>547</v>
      </c>
      <c r="Z210" s="76" t="n">
        <v>0.3327250608272506</v>
      </c>
      <c r="AA210" s="73" t="n">
        <v>1</v>
      </c>
      <c r="AB210" s="74" t="n">
        <v>0.0006082725060827251</v>
      </c>
      <c r="AC210" s="73" t="n">
        <v>167</v>
      </c>
      <c r="AD210" s="74" t="n">
        <v>0.1015815085158151</v>
      </c>
      <c r="AE210" s="73" t="n">
        <v>14</v>
      </c>
      <c r="AF210" s="74" t="n">
        <v>0.08383233532934131</v>
      </c>
      <c r="AG210" s="73" t="n">
        <v>98</v>
      </c>
      <c r="AH210" s="74" t="n">
        <v>0.5868263473053892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0.562874251497006</v>
      </c>
      <c r="AQ210" s="75" t="n"/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1194</v>
      </c>
      <c r="G211" s="74" t="n">
        <v>0.9011320754716982</v>
      </c>
      <c r="H211" s="73" t="n">
        <v>679</v>
      </c>
      <c r="I211" s="75" t="n">
        <v>0.5124528301886793</v>
      </c>
      <c r="J211" s="73" t="n">
        <v>1295</v>
      </c>
      <c r="K211" s="73" t="n">
        <v>1263</v>
      </c>
      <c r="L211" s="74" t="n">
        <v>0.975</v>
      </c>
      <c r="M211" s="73" t="n">
        <v>7250</v>
      </c>
      <c r="N211" s="73" t="n">
        <v>7223</v>
      </c>
      <c r="O211" s="73" t="n">
        <v>7078</v>
      </c>
      <c r="P211" s="74" t="n">
        <v>0.9762758620689655</v>
      </c>
      <c r="Q211" s="73" t="n">
        <v>46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0.1675471698113208</v>
      </c>
      <c r="Y211" s="73" t="n">
        <v>391</v>
      </c>
      <c r="Z211" s="76" t="n">
        <v>0.2950943396226415</v>
      </c>
      <c r="AA211" s="73" t="n">
        <v>2</v>
      </c>
      <c r="AB211" s="74" t="n">
        <v>0.001509433962264151</v>
      </c>
      <c r="AC211" s="73" t="n">
        <v>121</v>
      </c>
      <c r="AD211" s="74" t="n">
        <v>0.09132075471698113</v>
      </c>
      <c r="AE211" s="73" t="n">
        <v>25</v>
      </c>
      <c r="AF211" s="74" t="n">
        <v>0.2066115702479339</v>
      </c>
      <c r="AG211" s="73" t="n">
        <v>94</v>
      </c>
      <c r="AH211" s="74" t="n">
        <v>0.7768595041322314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0.6694214876033058</v>
      </c>
      <c r="AQ211" s="75" t="n"/>
      <c r="AR211" s="75" t="inlineStr">
        <is>
          <t>0.0%</t>
        </is>
      </c>
      <c r="AS211" s="75" t="inlineStr">
        <is>
          <t>0.0%</t>
        </is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5895</v>
      </c>
      <c r="F212" s="73" t="n">
        <v>5284</v>
      </c>
      <c r="G212" s="74" t="n">
        <v>0.8963528413910093</v>
      </c>
      <c r="H212" s="73" t="n">
        <v>2296</v>
      </c>
      <c r="I212" s="75" t="n">
        <v>0.3894826123833757</v>
      </c>
      <c r="J212" s="73" t="n">
        <v>4737</v>
      </c>
      <c r="K212" s="73" t="n">
        <v>4586</v>
      </c>
      <c r="L212" s="74" t="n">
        <v>0.968</v>
      </c>
      <c r="M212" s="73" t="n">
        <v>24170</v>
      </c>
      <c r="N212" s="73" t="n">
        <v>23748</v>
      </c>
      <c r="O212" s="73" t="n">
        <v>23602</v>
      </c>
      <c r="P212" s="74" t="n">
        <v>0.9764997931319818</v>
      </c>
      <c r="Q212" s="73" t="n">
        <v>178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0.08871925360474979</v>
      </c>
      <c r="Y212" s="73" t="n">
        <v>1399</v>
      </c>
      <c r="Z212" s="76" t="n">
        <v>0.2373197625106022</v>
      </c>
      <c r="AA212" s="73" t="n">
        <v>3</v>
      </c>
      <c r="AB212" s="74" t="n">
        <v>0.0005089058524173028</v>
      </c>
      <c r="AC212" s="73" t="n">
        <v>511</v>
      </c>
      <c r="AD212" s="74" t="n">
        <v>0.08668363019508057</v>
      </c>
      <c r="AE212" s="73" t="n">
        <v>71</v>
      </c>
      <c r="AF212" s="74" t="n">
        <v>0.1389432485322896</v>
      </c>
      <c r="AG212" s="73" t="n">
        <v>394</v>
      </c>
      <c r="AH212" s="74" t="n">
        <v>0.7710371819960861</v>
      </c>
      <c r="AI212" s="77" t="n">
        <v>417</v>
      </c>
      <c r="AJ212" s="74" t="n">
        <v>0.07073791348600508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0.06123833757421544</v>
      </c>
      <c r="AP212" s="74" t="n">
        <v>0.7064579256360078</v>
      </c>
      <c r="AQ212" s="75" t="n"/>
      <c r="AR212" s="75" t="inlineStr">
        <is>
          <t>0.0%</t>
        </is>
      </c>
      <c r="AS212" s="75" t="inlineStr">
        <is>
          <t>0.0%</t>
        </is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0.01136556403731976</v>
      </c>
      <c r="BA212" s="74" t="n">
        <v>0.01255301102629347</v>
      </c>
      <c r="BB212" s="74" t="n">
        <v>0.0176420695504665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3210</v>
      </c>
      <c r="F213" s="73" t="n">
        <v>2896</v>
      </c>
      <c r="G213" s="74" t="n">
        <v>0.9021806853582555</v>
      </c>
      <c r="H213" s="73" t="n">
        <v>1754</v>
      </c>
      <c r="I213" s="75" t="n">
        <v>0.5464174454828661</v>
      </c>
      <c r="J213" s="73" t="n">
        <v>3420</v>
      </c>
      <c r="K213" s="73" t="n">
        <v>3358</v>
      </c>
      <c r="L213" s="74" t="n">
        <v>0.982</v>
      </c>
      <c r="M213" s="73" t="n">
        <v>17404</v>
      </c>
      <c r="N213" s="73" t="n">
        <v>16946</v>
      </c>
      <c r="O213" s="73" t="n">
        <v>17100</v>
      </c>
      <c r="P213" s="74" t="n">
        <v>0.982532751091703</v>
      </c>
      <c r="Q213" s="73" t="n">
        <v>103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308</v>
      </c>
      <c r="X213" s="74" t="n">
        <v>0.09595015576323987</v>
      </c>
      <c r="Y213" s="73" t="n">
        <v>566</v>
      </c>
      <c r="Z213" s="76" t="n">
        <v>0.1763239875389408</v>
      </c>
      <c r="AA213" s="73" t="n">
        <v>4</v>
      </c>
      <c r="AB213" s="74" t="n">
        <v>0.001246105919003115</v>
      </c>
      <c r="AC213" s="73" t="n">
        <v>227</v>
      </c>
      <c r="AD213" s="74" t="n">
        <v>0.07071651090342679</v>
      </c>
      <c r="AE213" s="73" t="n">
        <v>30</v>
      </c>
      <c r="AF213" s="74" t="n">
        <v>0.13215859030837</v>
      </c>
      <c r="AG213" s="73" t="n">
        <v>183</v>
      </c>
      <c r="AH213" s="74" t="n">
        <v>0.8061674008810573</v>
      </c>
      <c r="AI213" s="77" t="n">
        <v>188</v>
      </c>
      <c r="AJ213" s="74" t="n">
        <v>0.05856697819314641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0.05327102803738318</v>
      </c>
      <c r="AP213" s="74" t="n">
        <v>0.7533039647577092</v>
      </c>
      <c r="AQ213" s="75" t="n"/>
      <c r="AR213" s="75" t="inlineStr">
        <is>
          <t>0.0%</t>
        </is>
      </c>
      <c r="AS213" s="75" t="inlineStr">
        <is>
          <t>0.0%</t>
        </is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0.0161993769470405</v>
      </c>
      <c r="BA213" s="74" t="n">
        <v>0.01806853582554517</v>
      </c>
      <c r="BB213" s="74" t="n">
        <v>0.01401869158878505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264</v>
      </c>
      <c r="G215" s="74" t="n">
        <v>0.9395017793594306</v>
      </c>
      <c r="H215" s="73" t="n">
        <v>68</v>
      </c>
      <c r="I215" s="75" t="n">
        <v>0.2419928825622776</v>
      </c>
      <c r="J215" s="73" t="n">
        <v>210</v>
      </c>
      <c r="K215" s="73" t="n">
        <v>139</v>
      </c>
      <c r="L215" s="74" t="n">
        <v>0.662</v>
      </c>
      <c r="M215" s="73" t="n">
        <v>670</v>
      </c>
      <c r="N215" s="73" t="n">
        <v>589</v>
      </c>
      <c r="O215" s="73" t="n">
        <v>505</v>
      </c>
      <c r="P215" s="74" t="n">
        <v>0.753731343283582</v>
      </c>
      <c r="Q215" s="73" t="n">
        <v>95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1672</v>
      </c>
      <c r="F216" s="73" t="n">
        <v>1534</v>
      </c>
      <c r="G216" s="74" t="n">
        <v>0.9174641148325359</v>
      </c>
      <c r="H216" s="73" t="n">
        <v>944</v>
      </c>
      <c r="I216" s="75" t="n">
        <v>0.5645933014354066</v>
      </c>
      <c r="J216" s="73" t="n">
        <v>1869</v>
      </c>
      <c r="K216" s="73" t="n">
        <v>1818</v>
      </c>
      <c r="L216" s="74" t="n">
        <v>0.973</v>
      </c>
      <c r="M216" s="73" t="n">
        <v>9200</v>
      </c>
      <c r="N216" s="73" t="n">
        <v>9043</v>
      </c>
      <c r="O216" s="73" t="n">
        <v>9071</v>
      </c>
      <c r="P216" s="74" t="n">
        <v>0.9859782608695652</v>
      </c>
      <c r="Q216" s="73" t="n">
        <v>50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537</v>
      </c>
      <c r="X216" s="74" t="n">
        <v>0.3211722488038278</v>
      </c>
      <c r="Y216" s="73" t="n">
        <v>594</v>
      </c>
      <c r="Z216" s="76" t="n">
        <v>0.3552631578947368</v>
      </c>
      <c r="AA216" s="73" t="n">
        <v>4</v>
      </c>
      <c r="AB216" s="74" t="n">
        <v>0.002392344497607655</v>
      </c>
      <c r="AC216" s="73" t="n">
        <v>136</v>
      </c>
      <c r="AD216" s="74" t="n">
        <v>0.08133971291866028</v>
      </c>
      <c r="AE216" s="73" t="n">
        <v>22</v>
      </c>
      <c r="AF216" s="74" t="n">
        <v>0.1617647058823529</v>
      </c>
      <c r="AG216" s="73" t="n">
        <v>80</v>
      </c>
      <c r="AH216" s="74" t="n">
        <v>0.5882352941176471</v>
      </c>
      <c r="AI216" s="77" t="n">
        <v>86</v>
      </c>
      <c r="AJ216" s="74" t="n">
        <v>0.05143540669856459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0.04485645933014354</v>
      </c>
      <c r="AP216" s="74" t="n">
        <v>0.5514705882352942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0.01794258373205742</v>
      </c>
      <c r="BA216" s="74" t="n">
        <v>0.01913875598086124</v>
      </c>
      <c r="BB216" s="74" t="n">
        <v>0.01854066985645933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1463</v>
      </c>
      <c r="F217" s="73" t="n">
        <v>1322</v>
      </c>
      <c r="G217" s="74" t="n">
        <v>0.9036226930963773</v>
      </c>
      <c r="H217" s="73" t="n">
        <v>881</v>
      </c>
      <c r="I217" s="75" t="n">
        <v>0.6021872863978127</v>
      </c>
      <c r="J217" s="73" t="n">
        <v>1848</v>
      </c>
      <c r="K217" s="73" t="n">
        <v>1810</v>
      </c>
      <c r="L217" s="74" t="n">
        <v>0.979</v>
      </c>
      <c r="M217" s="73" t="n">
        <v>7511</v>
      </c>
      <c r="N217" s="73" t="n">
        <v>7229</v>
      </c>
      <c r="O217" s="73" t="n">
        <v>7371</v>
      </c>
      <c r="P217" s="74" t="n">
        <v>0.9813606710158435</v>
      </c>
      <c r="Q217" s="73" t="n">
        <v>57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390</v>
      </c>
      <c r="X217" s="74" t="n">
        <v>0.2665755297334245</v>
      </c>
      <c r="Y217" s="73" t="n">
        <v>473</v>
      </c>
      <c r="Z217" s="76" t="n">
        <v>0.3233082706766917</v>
      </c>
      <c r="AA217" s="73" t="n">
        <v>3</v>
      </c>
      <c r="AB217" s="74" t="n">
        <v>0.002050580997949419</v>
      </c>
      <c r="AC217" s="73" t="n">
        <v>133</v>
      </c>
      <c r="AD217" s="74" t="n">
        <v>0.09090909090909091</v>
      </c>
      <c r="AE217" s="73" t="n">
        <v>17</v>
      </c>
      <c r="AF217" s="74" t="n">
        <v>0.1278195488721804</v>
      </c>
      <c r="AG217" s="73" t="n">
        <v>104</v>
      </c>
      <c r="AH217" s="74" t="n">
        <v>0.7819548872180451</v>
      </c>
      <c r="AI217" s="77" t="n">
        <v>100</v>
      </c>
      <c r="AJ217" s="74" t="n">
        <v>0.0683526999316473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0.05809979494190021</v>
      </c>
      <c r="AP217" s="74" t="n">
        <v>0.6390977443609023</v>
      </c>
      <c r="AQ217" s="75" t="n"/>
      <c r="AR217" s="75" t="inlineStr">
        <is>
          <t>0.0%</t>
        </is>
      </c>
      <c r="AS217" s="75" t="inlineStr">
        <is>
          <t>0.0%</t>
        </is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0.002734107997265892</v>
      </c>
      <c r="BA217" s="74" t="n">
        <v>0.003417634996582365</v>
      </c>
      <c r="BB217" s="74" t="n">
        <v>0.02187286397812714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5758</v>
      </c>
      <c r="F218" s="73" t="n">
        <v>5261</v>
      </c>
      <c r="G218" s="74" t="n">
        <v>0.9136853073984023</v>
      </c>
      <c r="H218" s="73" t="n">
        <v>1892</v>
      </c>
      <c r="I218" s="75" t="n">
        <v>0.3285863146926016</v>
      </c>
      <c r="J218" s="73" t="n">
        <v>4443</v>
      </c>
      <c r="K218" s="73" t="n">
        <v>4320</v>
      </c>
      <c r="L218" s="74" t="n">
        <v>0.972</v>
      </c>
      <c r="M218" s="73" t="n">
        <v>22944</v>
      </c>
      <c r="N218" s="73" t="n">
        <v>21860</v>
      </c>
      <c r="O218" s="73" t="n">
        <v>22529</v>
      </c>
      <c r="P218" s="74" t="n">
        <v>0.9819124825662483</v>
      </c>
      <c r="Q218" s="73" t="n">
        <v>157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869</v>
      </c>
      <c r="X218" s="74" t="n">
        <v>0.1509204584925321</v>
      </c>
      <c r="Y218" s="73" t="n">
        <v>1580</v>
      </c>
      <c r="Z218" s="76" t="n">
        <v>0.2744008336227857</v>
      </c>
      <c r="AA218" s="73" t="n">
        <v>5</v>
      </c>
      <c r="AB218" s="74" t="n">
        <v>0.0008683570684265369</v>
      </c>
      <c r="AC218" s="73" t="n">
        <v>533</v>
      </c>
      <c r="AD218" s="74" t="n">
        <v>0.09256686349426885</v>
      </c>
      <c r="AE218" s="73" t="n">
        <v>87</v>
      </c>
      <c r="AF218" s="74" t="n">
        <v>0.1632270168855535</v>
      </c>
      <c r="AG218" s="73" t="n">
        <v>405</v>
      </c>
      <c r="AH218" s="74" t="n">
        <v>0.7598499061913696</v>
      </c>
      <c r="AI218" s="77" t="n">
        <v>445</v>
      </c>
      <c r="AJ218" s="74" t="n">
        <v>0.0772837790899618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0.06825286557832581</v>
      </c>
      <c r="AP218" s="74" t="n">
        <v>0.7373358348968105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0.01250434178534213</v>
      </c>
      <c r="BA218" s="74" t="n">
        <v>0.01285168461271275</v>
      </c>
      <c r="BB218" s="74" t="n">
        <v>0.01233067037165683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2942</v>
      </c>
      <c r="F219" s="73" t="n">
        <v>2691</v>
      </c>
      <c r="G219" s="74" t="n">
        <v>0.9146838885112168</v>
      </c>
      <c r="H219" s="73" t="n">
        <v>1610</v>
      </c>
      <c r="I219" s="75" t="n">
        <v>0.5472467709041469</v>
      </c>
      <c r="J219" s="73" t="n">
        <v>3294</v>
      </c>
      <c r="K219" s="73" t="n">
        <v>3207</v>
      </c>
      <c r="L219" s="74" t="n">
        <v>0.974</v>
      </c>
      <c r="M219" s="73" t="n">
        <v>17139</v>
      </c>
      <c r="N219" s="73" t="n">
        <v>16903</v>
      </c>
      <c r="O219" s="73" t="n">
        <v>16883</v>
      </c>
      <c r="P219" s="74" t="n">
        <v>0.9850633059104965</v>
      </c>
      <c r="Q219" s="73" t="n">
        <v>99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423</v>
      </c>
      <c r="X219" s="74" t="n">
        <v>0.1437797416723317</v>
      </c>
      <c r="Y219" s="73" t="n">
        <v>727</v>
      </c>
      <c r="Z219" s="76" t="n">
        <v>0.2471108089734874</v>
      </c>
      <c r="AA219" s="73" t="n">
        <v>3</v>
      </c>
      <c r="AB219" s="74" t="n">
        <v>0.001019714479945615</v>
      </c>
      <c r="AC219" s="73" t="n">
        <v>198</v>
      </c>
      <c r="AD219" s="74" t="n">
        <v>0.06730115567641061</v>
      </c>
      <c r="AE219" s="73" t="n">
        <v>27</v>
      </c>
      <c r="AF219" s="74" t="n">
        <v>0.1363636363636364</v>
      </c>
      <c r="AG219" s="73" t="n">
        <v>146</v>
      </c>
      <c r="AH219" s="74" t="n">
        <v>0.7373737373737373</v>
      </c>
      <c r="AI219" s="77" t="n">
        <v>154</v>
      </c>
      <c r="AJ219" s="74" t="n">
        <v>0.05234534330387491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0.04588715159755268</v>
      </c>
      <c r="AP219" s="74" t="n">
        <v>0.6818181818181818</v>
      </c>
      <c r="AQ219" s="75" t="n"/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0.01291638341264446</v>
      </c>
      <c r="BA219" s="74" t="n">
        <v>0.01359619306594154</v>
      </c>
      <c r="BB219" s="74" t="n">
        <v>0.01359619306594154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37</v>
      </c>
      <c r="F220" s="73" t="n">
        <v>37</v>
      </c>
      <c r="G220" s="74" t="n">
        <v>1</v>
      </c>
      <c r="H220" s="73" t="n">
        <v>37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0.2972972972972973</v>
      </c>
      <c r="Y220" s="73" t="n">
        <v>4</v>
      </c>
      <c r="Z220" s="76" t="n">
        <v>0.1081081081081081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/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283</v>
      </c>
      <c r="G221" s="74" t="n">
        <v>0.9248366013071896</v>
      </c>
      <c r="H221" s="73" t="n">
        <v>61</v>
      </c>
      <c r="I221" s="75" t="n">
        <v>0.1993464052287582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107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1506</v>
      </c>
      <c r="F222" s="73" t="n">
        <v>1383</v>
      </c>
      <c r="G222" s="74" t="n">
        <v>0.9183266932270916</v>
      </c>
      <c r="H222" s="73" t="n">
        <v>784</v>
      </c>
      <c r="I222" s="75" t="n">
        <v>0.5205843293492696</v>
      </c>
      <c r="J222" s="73" t="n">
        <v>1756</v>
      </c>
      <c r="K222" s="73" t="n">
        <v>1714</v>
      </c>
      <c r="L222" s="74" t="n">
        <v>0.976</v>
      </c>
      <c r="M222" s="73" t="n">
        <v>8948</v>
      </c>
      <c r="N222" s="73" t="n">
        <v>8767</v>
      </c>
      <c r="O222" s="73" t="n">
        <v>8776</v>
      </c>
      <c r="P222" s="74" t="n">
        <v>0.9807778274474743</v>
      </c>
      <c r="Q222" s="73" t="n">
        <v>51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150</v>
      </c>
      <c r="X222" s="74" t="n">
        <v>0.099601593625498</v>
      </c>
      <c r="Y222" s="73" t="n">
        <v>419</v>
      </c>
      <c r="Z222" s="76" t="n">
        <v>0.2782204515272244</v>
      </c>
      <c r="AA222" s="73" t="n">
        <v>3</v>
      </c>
      <c r="AB222" s="74" t="n">
        <v>0.00199203187250996</v>
      </c>
      <c r="AC222" s="73" t="n">
        <v>154</v>
      </c>
      <c r="AD222" s="74" t="n">
        <v>0.102257636122178</v>
      </c>
      <c r="AE222" s="73" t="n">
        <v>28</v>
      </c>
      <c r="AF222" s="74" t="n">
        <v>0.1818181818181818</v>
      </c>
      <c r="AG222" s="73" t="n">
        <v>104</v>
      </c>
      <c r="AH222" s="74" t="n">
        <v>0.6753246753246753</v>
      </c>
      <c r="AI222" s="77" t="n">
        <v>113</v>
      </c>
      <c r="AJ222" s="74" t="n">
        <v>0.0750332005312085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0.06308100929614874</v>
      </c>
      <c r="AP222" s="74" t="n">
        <v>0.6168831168831169</v>
      </c>
      <c r="AQ222" s="75" t="n"/>
      <c r="AR222" s="75" t="inlineStr">
        <is>
          <t>0.0%</t>
        </is>
      </c>
      <c r="AS222" s="75" t="inlineStr">
        <is>
          <t>0.0%</t>
        </is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0.01925630810092962</v>
      </c>
      <c r="BA222" s="74" t="n">
        <v>0.02058432934926959</v>
      </c>
      <c r="BB222" s="74" t="n">
        <v>0.01792828685258964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1289</v>
      </c>
      <c r="G223" s="74" t="n">
        <v>0.9090267983074753</v>
      </c>
      <c r="H223" s="73" t="n">
        <v>777</v>
      </c>
      <c r="I223" s="75" t="n">
        <v>0.5479548660084627</v>
      </c>
      <c r="J223" s="73" t="n">
        <v>1528</v>
      </c>
      <c r="K223" s="73" t="n">
        <v>1450</v>
      </c>
      <c r="L223" s="74" t="n">
        <v>0.949</v>
      </c>
      <c r="M223" s="73" t="n">
        <v>7476</v>
      </c>
      <c r="N223" s="73" t="n">
        <v>7336</v>
      </c>
      <c r="O223" s="73" t="n">
        <v>7248</v>
      </c>
      <c r="P223" s="74" t="n">
        <v>0.9695024077046549</v>
      </c>
      <c r="Q223" s="73" t="n">
        <v>101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285</v>
      </c>
      <c r="Z223" s="76" t="n">
        <v>0.2009873060648801</v>
      </c>
      <c r="AA223" s="73" t="n">
        <v>2</v>
      </c>
      <c r="AB223" s="74" t="n">
        <v>0.001410437235543018</v>
      </c>
      <c r="AC223" s="73" t="n">
        <v>130</v>
      </c>
      <c r="AD223" s="74" t="n">
        <v>0.09167842031029619</v>
      </c>
      <c r="AE223" s="73" t="n">
        <v>14</v>
      </c>
      <c r="AF223" s="74" t="n">
        <v>0.1076923076923077</v>
      </c>
      <c r="AG223" s="73" t="n">
        <v>96</v>
      </c>
      <c r="AH223" s="74" t="n">
        <v>0.7384615384615385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0.6230769230769231</v>
      </c>
      <c r="AQ223" s="75" t="n"/>
      <c r="AR223" s="75" t="inlineStr">
        <is>
          <t>0.0%</t>
        </is>
      </c>
      <c r="AS223" s="75" t="inlineStr">
        <is>
          <t>0.0%</t>
        </is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6406</v>
      </c>
      <c r="F224" s="73" t="n">
        <v>5953</v>
      </c>
      <c r="G224" s="74" t="n">
        <v>0.9292850452700593</v>
      </c>
      <c r="H224" s="73" t="n">
        <v>2076</v>
      </c>
      <c r="I224" s="75" t="n">
        <v>0.3240711832656884</v>
      </c>
      <c r="J224" s="73" t="n">
        <v>4148</v>
      </c>
      <c r="K224" s="73" t="n">
        <v>3972</v>
      </c>
      <c r="L224" s="74" t="n">
        <v>0.958</v>
      </c>
      <c r="M224" s="73" t="n">
        <v>22456</v>
      </c>
      <c r="N224" s="73" t="n">
        <v>22011</v>
      </c>
      <c r="O224" s="73" t="n">
        <v>21966</v>
      </c>
      <c r="P224" s="74" t="n">
        <v>0.9781795511221946</v>
      </c>
      <c r="Q224" s="73" t="n">
        <v>211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371</v>
      </c>
      <c r="X224" s="74" t="n">
        <v>0.05791445519825164</v>
      </c>
      <c r="Y224" s="73" t="n">
        <v>1371</v>
      </c>
      <c r="Z224" s="76" t="n">
        <v>0.2140181080237278</v>
      </c>
      <c r="AA224" s="73" t="n">
        <v>6</v>
      </c>
      <c r="AB224" s="74" t="n">
        <v>0.0009366219169528567</v>
      </c>
      <c r="AC224" s="73" t="n">
        <v>497</v>
      </c>
      <c r="AD224" s="74" t="n">
        <v>0.07758351545426163</v>
      </c>
      <c r="AE224" s="73" t="n">
        <v>80</v>
      </c>
      <c r="AF224" s="74" t="n">
        <v>0.1609657947686117</v>
      </c>
      <c r="AG224" s="73" t="n">
        <v>413</v>
      </c>
      <c r="AH224" s="74" t="n">
        <v>0.8309859154929577</v>
      </c>
      <c r="AI224" s="77" t="n">
        <v>453</v>
      </c>
      <c r="AJ224" s="74" t="n">
        <v>0.07071495472994067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0.05900718076802997</v>
      </c>
      <c r="AP224" s="74" t="n">
        <v>0.7605633802816901</v>
      </c>
      <c r="AQ224" s="75" t="n"/>
      <c r="AR224" s="75" t="inlineStr">
        <is>
          <t>0.0%</t>
        </is>
      </c>
      <c r="AS224" s="75" t="inlineStr">
        <is>
          <t>0.0%</t>
        </is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0.01030284108648142</v>
      </c>
      <c r="BA224" s="74" t="n">
        <v>0.01077115204495785</v>
      </c>
      <c r="BB224" s="74" t="n">
        <v>0.01108335935060881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3128</v>
      </c>
      <c r="F225" s="73" t="n">
        <v>2898</v>
      </c>
      <c r="G225" s="74" t="n">
        <v>0.9264705882352942</v>
      </c>
      <c r="H225" s="73" t="n">
        <v>1542</v>
      </c>
      <c r="I225" s="75" t="n">
        <v>0.4929667519181586</v>
      </c>
      <c r="J225" s="73" t="n">
        <v>3288</v>
      </c>
      <c r="K225" s="73" t="n">
        <v>3211</v>
      </c>
      <c r="L225" s="74" t="n">
        <v>0.977</v>
      </c>
      <c r="M225" s="73" t="n">
        <v>16754</v>
      </c>
      <c r="N225" s="73" t="n">
        <v>16160</v>
      </c>
      <c r="O225" s="73" t="n">
        <v>16476</v>
      </c>
      <c r="P225" s="74" t="n">
        <v>0.9834069475946042</v>
      </c>
      <c r="Q225" s="73" t="n">
        <v>81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185</v>
      </c>
      <c r="X225" s="74" t="n">
        <v>0.05914322250639386</v>
      </c>
      <c r="Y225" s="73" t="n">
        <v>444</v>
      </c>
      <c r="Z225" s="76" t="n">
        <v>0.1419437340153453</v>
      </c>
      <c r="AA225" s="73" t="n">
        <v>4</v>
      </c>
      <c r="AB225" s="74" t="n">
        <v>0.001278772378516624</v>
      </c>
      <c r="AC225" s="73" t="n">
        <v>186</v>
      </c>
      <c r="AD225" s="74" t="n">
        <v>0.05946291560102302</v>
      </c>
      <c r="AE225" s="73" t="n">
        <v>34</v>
      </c>
      <c r="AF225" s="74" t="n">
        <v>0.1827956989247312</v>
      </c>
      <c r="AG225" s="73" t="n">
        <v>145</v>
      </c>
      <c r="AH225" s="74" t="n">
        <v>0.7795698924731183</v>
      </c>
      <c r="AI225" s="77" t="n">
        <v>152</v>
      </c>
      <c r="AJ225" s="74" t="n">
        <v>0.04859335038363171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0.04443734015345269</v>
      </c>
      <c r="AP225" s="74" t="n">
        <v>0.7473118279569892</v>
      </c>
      <c r="AQ225" s="75" t="n"/>
      <c r="AR225" s="75" t="inlineStr">
        <is>
          <t>0.0%</t>
        </is>
      </c>
      <c r="AS225" s="75" t="inlineStr">
        <is>
          <t>0.0%</t>
        </is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0.02173913043478261</v>
      </c>
      <c r="BA225" s="74" t="n">
        <v>0.02046035805626599</v>
      </c>
      <c r="BB225" s="74" t="n">
        <v>0.0159846547314578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inlineStr">
        <is>
          <t>0.0%</t>
        </is>
      </c>
      <c r="AS226" s="75" t="inlineStr">
        <is>
          <t>0.0%</t>
        </is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309</v>
      </c>
      <c r="G227" s="74" t="n">
        <v>0.9478527607361963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103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inlineStr">
        <is>
          <t>0.0%</t>
        </is>
      </c>
      <c r="AS227" s="75" t="inlineStr">
        <is>
          <t>0.0%</t>
        </is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1449</v>
      </c>
      <c r="G228" s="74" t="n">
        <v>0.9</v>
      </c>
      <c r="H228" s="73" t="n">
        <v>824</v>
      </c>
      <c r="I228" s="75" t="n">
        <v>0.5118012422360249</v>
      </c>
      <c r="J228" s="73" t="n">
        <v>1714</v>
      </c>
      <c r="K228" s="73" t="n">
        <v>1678</v>
      </c>
      <c r="L228" s="74" t="n">
        <v>0.979</v>
      </c>
      <c r="M228" s="73" t="n">
        <v>8594</v>
      </c>
      <c r="N228" s="73" t="n">
        <v>8379</v>
      </c>
      <c r="O228" s="73" t="n">
        <v>8436</v>
      </c>
      <c r="P228" s="74" t="n">
        <v>0.9816150802885735</v>
      </c>
      <c r="Q228" s="73" t="n">
        <v>64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269</v>
      </c>
      <c r="X228" s="74" t="n">
        <v>0.1670807453416149</v>
      </c>
      <c r="Y228" s="73" t="n">
        <v>856</v>
      </c>
      <c r="Z228" s="76" t="n">
        <v>0.5316770186335403</v>
      </c>
      <c r="AA228" s="73" t="n">
        <v>2</v>
      </c>
      <c r="AB228" s="74" t="n">
        <v>0.001242236024844721</v>
      </c>
      <c r="AC228" s="73" t="n">
        <v>158</v>
      </c>
      <c r="AD228" s="74" t="n">
        <v>0.09813664596273292</v>
      </c>
      <c r="AE228" s="73" t="n">
        <v>19</v>
      </c>
      <c r="AF228" s="74" t="n">
        <v>0.120253164556962</v>
      </c>
      <c r="AG228" s="73" t="n">
        <v>94</v>
      </c>
      <c r="AH228" s="74" t="n">
        <v>0.5949367088607594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0.5886075949367089</v>
      </c>
      <c r="AQ228" s="75" t="n"/>
      <c r="AR228" s="75" t="inlineStr">
        <is>
          <t>0.0%</t>
        </is>
      </c>
      <c r="AS228" s="75" t="inlineStr">
        <is>
          <t>0.0%</t>
        </is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1600</v>
      </c>
      <c r="F229" s="73" t="n">
        <v>1474</v>
      </c>
      <c r="G229" s="74" t="n">
        <v>0.92125</v>
      </c>
      <c r="H229" s="73" t="n">
        <v>850</v>
      </c>
      <c r="I229" s="75" t="n">
        <v>0.53125</v>
      </c>
      <c r="J229" s="73" t="n">
        <v>1802</v>
      </c>
      <c r="K229" s="73" t="n">
        <v>1744</v>
      </c>
      <c r="L229" s="74" t="n">
        <v>0.968</v>
      </c>
      <c r="M229" s="73" t="n">
        <v>7549</v>
      </c>
      <c r="N229" s="73" t="n">
        <v>7614</v>
      </c>
      <c r="O229" s="73" t="n">
        <v>7396</v>
      </c>
      <c r="P229" s="74" t="n">
        <v>0.9797324148893893</v>
      </c>
      <c r="Q229" s="73" t="n">
        <v>51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0.1775</v>
      </c>
      <c r="Y229" s="73" t="n">
        <v>666</v>
      </c>
      <c r="Z229" s="76" t="n">
        <v>0.41625</v>
      </c>
      <c r="AA229" s="73" t="n">
        <v>1</v>
      </c>
      <c r="AB229" s="74" t="n">
        <v>0.000625</v>
      </c>
      <c r="AC229" s="73" t="n">
        <v>134</v>
      </c>
      <c r="AD229" s="74" t="n">
        <v>0.08375</v>
      </c>
      <c r="AE229" s="73" t="n">
        <v>21</v>
      </c>
      <c r="AF229" s="74" t="n">
        <v>0.1567164179104478</v>
      </c>
      <c r="AG229" s="73" t="n">
        <v>101</v>
      </c>
      <c r="AH229" s="74" t="n">
        <v>0.753731343283582</v>
      </c>
      <c r="AI229" s="77" t="n">
        <v>102</v>
      </c>
      <c r="AJ229" s="74" t="n">
        <v>0.06375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0.056875</v>
      </c>
      <c r="AP229" s="74" t="n">
        <v>0.6791044776119403</v>
      </c>
      <c r="AQ229" s="75" t="n"/>
      <c r="AR229" s="75" t="inlineStr">
        <is>
          <t>0.0%</t>
        </is>
      </c>
      <c r="AS229" s="75" t="inlineStr">
        <is>
          <t>0.0%</t>
        </is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</v>
      </c>
      <c r="BA229" s="74" t="n">
        <v>0.013125</v>
      </c>
      <c r="BB229" s="74" t="n">
        <v>0.026875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6284</v>
      </c>
      <c r="F230" s="73" t="n">
        <v>5816</v>
      </c>
      <c r="G230" s="74" t="n">
        <v>0.9255251432208784</v>
      </c>
      <c r="H230" s="73" t="n">
        <v>2364</v>
      </c>
      <c r="I230" s="75" t="n">
        <v>0.3761935073201783</v>
      </c>
      <c r="J230" s="73" t="n">
        <v>5416</v>
      </c>
      <c r="K230" s="73" t="n">
        <v>5260</v>
      </c>
      <c r="L230" s="74" t="n">
        <v>0.971</v>
      </c>
      <c r="M230" s="73" t="n">
        <v>23685</v>
      </c>
      <c r="N230" s="73" t="n">
        <v>23276</v>
      </c>
      <c r="O230" s="73" t="n">
        <v>23206</v>
      </c>
      <c r="P230" s="74" t="n">
        <v>0.9797762296812329</v>
      </c>
      <c r="Q230" s="73" t="n">
        <v>146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715</v>
      </c>
      <c r="X230" s="74" t="n">
        <v>0.1137810311903246</v>
      </c>
      <c r="Y230" s="73" t="n">
        <v>3445</v>
      </c>
      <c r="Z230" s="76" t="n">
        <v>0.5482176957352005</v>
      </c>
      <c r="AA230" s="73" t="n">
        <v>10</v>
      </c>
      <c r="AB230" s="74" t="n">
        <v>0.001591343093570974</v>
      </c>
      <c r="AC230" s="73" t="n">
        <v>516</v>
      </c>
      <c r="AD230" s="74" t="n">
        <v>0.08211330362826226</v>
      </c>
      <c r="AE230" s="73" t="n">
        <v>82</v>
      </c>
      <c r="AF230" s="74" t="n">
        <v>0.1589147286821705</v>
      </c>
      <c r="AG230" s="73" t="n">
        <v>431</v>
      </c>
      <c r="AH230" s="74" t="n">
        <v>0.8352713178294574</v>
      </c>
      <c r="AI230" s="77" t="n">
        <v>468</v>
      </c>
      <c r="AJ230" s="74" t="n">
        <v>0.07447485677912158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0.06349458943348187</v>
      </c>
      <c r="AP230" s="74" t="n">
        <v>0.7732558139534884</v>
      </c>
      <c r="AQ230" s="75" t="n"/>
      <c r="AR230" s="75" t="inlineStr">
        <is>
          <t>0.0%</t>
        </is>
      </c>
      <c r="AS230" s="75" t="inlineStr">
        <is>
          <t>0.0%</t>
        </is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0.01066199872692553</v>
      </c>
      <c r="BA230" s="74" t="n">
        <v>0.009229789942711649</v>
      </c>
      <c r="BB230" s="74" t="n">
        <v>0.01368555060471037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3243</v>
      </c>
      <c r="F231" s="73" t="n">
        <v>3002</v>
      </c>
      <c r="G231" s="74" t="n">
        <v>0.9256860931236509</v>
      </c>
      <c r="H231" s="73" t="n">
        <v>1762</v>
      </c>
      <c r="I231" s="75" t="n">
        <v>0.5433240826395312</v>
      </c>
      <c r="J231" s="73" t="n">
        <v>3466</v>
      </c>
      <c r="K231" s="73" t="n">
        <v>3385</v>
      </c>
      <c r="L231" s="74" t="n">
        <v>0.977</v>
      </c>
      <c r="M231" s="73" t="n">
        <v>16824</v>
      </c>
      <c r="N231" s="73" t="n">
        <v>16692</v>
      </c>
      <c r="O231" s="73" t="n">
        <v>16516</v>
      </c>
      <c r="P231" s="74" t="n">
        <v>0.9816928197812649</v>
      </c>
      <c r="Q231" s="73" t="n">
        <v>98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382</v>
      </c>
      <c r="X231" s="74" t="n">
        <v>0.1177921677459143</v>
      </c>
      <c r="Y231" s="73" t="n">
        <v>1302</v>
      </c>
      <c r="Z231" s="76" t="n">
        <v>0.4014801110083256</v>
      </c>
      <c r="AA231" s="73" t="n">
        <v>8</v>
      </c>
      <c r="AB231" s="74" t="n">
        <v>0.002466851680542707</v>
      </c>
      <c r="AC231" s="73" t="n">
        <v>228</v>
      </c>
      <c r="AD231" s="74" t="n">
        <v>0.07030527289546716</v>
      </c>
      <c r="AE231" s="73" t="n">
        <v>26</v>
      </c>
      <c r="AF231" s="74" t="n">
        <v>0.1140350877192982</v>
      </c>
      <c r="AG231" s="73" t="n">
        <v>178</v>
      </c>
      <c r="AH231" s="74" t="n">
        <v>0.7807017543859649</v>
      </c>
      <c r="AI231" s="77" t="n">
        <v>187</v>
      </c>
      <c r="AJ231" s="74" t="n">
        <v>0.05766265803268578</v>
      </c>
      <c r="AK231" s="77" t="n">
        <v>12</v>
      </c>
      <c r="AL231" s="74" t="n">
        <v>0.8449197860962567</v>
      </c>
      <c r="AM231" s="77" t="n">
        <v>185</v>
      </c>
      <c r="AN231" s="77" t="n">
        <v>158</v>
      </c>
      <c r="AO231" s="74" t="n">
        <v>0.04872032069071847</v>
      </c>
      <c r="AP231" s="74" t="n">
        <v>0.6929824561403509</v>
      </c>
      <c r="AQ231" s="75" t="n"/>
      <c r="AR231" s="75" t="inlineStr">
        <is>
          <t>0.0%</t>
        </is>
      </c>
      <c r="AS231" s="75" t="inlineStr">
        <is>
          <t>0.0%</t>
        </is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0.01480111008325624</v>
      </c>
      <c r="BA231" s="74" t="n">
        <v>0.01325932778291705</v>
      </c>
      <c r="BB231" s="74" t="n">
        <v>0.01541782300339192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/>
      <c r="AR232" s="75" t="inlineStr">
        <is>
          <t>0.0%</t>
        </is>
      </c>
      <c r="AS232" s="75" t="inlineStr">
        <is>
          <t>0.0%</t>
        </is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333</v>
      </c>
      <c r="G233" s="74" t="n">
        <v>0.9680232558139535</v>
      </c>
      <c r="H233" s="73" t="n">
        <v>90</v>
      </c>
      <c r="I233" s="75" t="n">
        <v>0.2616279069767442</v>
      </c>
      <c r="J233" s="73" t="n">
        <v>331</v>
      </c>
      <c r="K233" s="73" t="n">
        <v>218</v>
      </c>
      <c r="L233" s="74" t="n">
        <v>0.659</v>
      </c>
      <c r="M233" s="73" t="n">
        <v>814</v>
      </c>
      <c r="N233" s="73" t="n">
        <v>762</v>
      </c>
      <c r="O233" s="73" t="n">
        <v>627</v>
      </c>
      <c r="P233" s="74" t="n">
        <v>0.7702702702702703</v>
      </c>
      <c r="Q233" s="73" t="n">
        <v>119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36</v>
      </c>
      <c r="Z233" s="76" t="n">
        <v>0.1046511627906977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/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1508</v>
      </c>
      <c r="F234" s="73" t="n">
        <v>1358</v>
      </c>
      <c r="G234" s="74" t="n">
        <v>0.9005305039787799</v>
      </c>
      <c r="H234" s="73" t="n">
        <v>779</v>
      </c>
      <c r="I234" s="75" t="n">
        <v>0.51657824933687</v>
      </c>
      <c r="J234" s="73" t="n">
        <v>1608</v>
      </c>
      <c r="K234" s="73" t="n">
        <v>1573</v>
      </c>
      <c r="L234" s="74" t="n">
        <v>0.978</v>
      </c>
      <c r="M234" s="73" t="n">
        <v>8720</v>
      </c>
      <c r="N234" s="73" t="n">
        <v>8954</v>
      </c>
      <c r="O234" s="73" t="n">
        <v>8596</v>
      </c>
      <c r="P234" s="74" t="n">
        <v>0.9857798165137615</v>
      </c>
      <c r="Q234" s="73" t="n">
        <v>47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342</v>
      </c>
      <c r="X234" s="74" t="n">
        <v>0.226790450928382</v>
      </c>
      <c r="Y234" s="73" t="n">
        <v>639</v>
      </c>
      <c r="Z234" s="76" t="n">
        <v>0.4237400530503979</v>
      </c>
      <c r="AA234" s="73" t="n">
        <v>1</v>
      </c>
      <c r="AB234" s="74" t="n">
        <v>0.000663129973474801</v>
      </c>
      <c r="AC234" s="73" t="n">
        <v>159</v>
      </c>
      <c r="AD234" s="74" t="n">
        <v>0.1054376657824934</v>
      </c>
      <c r="AE234" s="73" t="n">
        <v>29</v>
      </c>
      <c r="AF234" s="74" t="n">
        <v>0.1823899371069182</v>
      </c>
      <c r="AG234" s="73" t="n">
        <v>96</v>
      </c>
      <c r="AH234" s="74" t="n">
        <v>0.6037735849056604</v>
      </c>
      <c r="AI234" s="77" t="n">
        <v>115</v>
      </c>
      <c r="AJ234" s="74" t="n">
        <v>0.07625994694960213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0.0656498673740053</v>
      </c>
      <c r="AP234" s="74" t="n">
        <v>0.6226415094339622</v>
      </c>
      <c r="AQ234" s="75" t="n"/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0.01525198938992042</v>
      </c>
      <c r="BA234" s="74" t="n">
        <v>0.01591511936339523</v>
      </c>
      <c r="BB234" s="74" t="n">
        <v>0.01790450928381963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1380</v>
      </c>
      <c r="F235" s="73" t="n">
        <v>1277</v>
      </c>
      <c r="G235" s="74" t="n">
        <v>0.9253623188405797</v>
      </c>
      <c r="H235" s="73" t="n">
        <v>758</v>
      </c>
      <c r="I235" s="75" t="n">
        <v>0.5492753623188406</v>
      </c>
      <c r="J235" s="73" t="n">
        <v>1623</v>
      </c>
      <c r="K235" s="73" t="n">
        <v>1586</v>
      </c>
      <c r="L235" s="74" t="n">
        <v>0.977</v>
      </c>
      <c r="M235" s="73" t="n">
        <v>7528</v>
      </c>
      <c r="N235" s="73" t="n">
        <v>7787</v>
      </c>
      <c r="O235" s="73" t="n">
        <v>7415</v>
      </c>
      <c r="P235" s="74" t="n">
        <v>0.9849893730074389</v>
      </c>
      <c r="Q235" s="73" t="n">
        <v>53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0.2326086956521739</v>
      </c>
      <c r="Y235" s="73" t="n">
        <v>484</v>
      </c>
      <c r="Z235" s="76" t="n">
        <v>0.3507246376811594</v>
      </c>
      <c r="AA235" s="73" t="n">
        <v>0</v>
      </c>
      <c r="AB235" s="74" t="n">
        <v>0</v>
      </c>
      <c r="AC235" s="73" t="n">
        <v>158</v>
      </c>
      <c r="AD235" s="74" t="n">
        <v>0.1144927536231884</v>
      </c>
      <c r="AE235" s="73" t="n">
        <v>41</v>
      </c>
      <c r="AF235" s="74" t="n">
        <v>0.2594936708860759</v>
      </c>
      <c r="AG235" s="73" t="n">
        <v>119</v>
      </c>
      <c r="AH235" s="74" t="n">
        <v>0.7531645569620253</v>
      </c>
      <c r="AI235" s="77" t="n">
        <v>127</v>
      </c>
      <c r="AJ235" s="74" t="n">
        <v>0.09202898550724638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0.07536231884057971</v>
      </c>
      <c r="AP235" s="74" t="n">
        <v>0.6582278481012658</v>
      </c>
      <c r="AQ235" s="75" t="n"/>
      <c r="AR235" s="75" t="inlineStr">
        <is>
          <t>0.0%</t>
        </is>
      </c>
      <c r="AS235" s="75" t="inlineStr">
        <is>
          <t>0.0%</t>
        </is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0.01956521739130435</v>
      </c>
      <c r="BA235" s="74" t="n">
        <v>0.01956521739130435</v>
      </c>
      <c r="BB235" s="74" t="n">
        <v>0.02898550724637681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6627</v>
      </c>
      <c r="F236" s="73" t="n">
        <v>6091</v>
      </c>
      <c r="G236" s="74" t="n">
        <v>0.9191187566017806</v>
      </c>
      <c r="H236" s="73" t="n">
        <v>2541</v>
      </c>
      <c r="I236" s="75" t="n">
        <v>0.3834314169307379</v>
      </c>
      <c r="J236" s="73" t="n">
        <v>6415</v>
      </c>
      <c r="K236" s="73" t="n">
        <v>6265</v>
      </c>
      <c r="L236" s="74" t="n">
        <v>0.977</v>
      </c>
      <c r="M236" s="73" t="n">
        <v>25230</v>
      </c>
      <c r="N236" s="73" t="n">
        <v>26557</v>
      </c>
      <c r="O236" s="73" t="n">
        <v>24834</v>
      </c>
      <c r="P236" s="74" t="n">
        <v>0.9843043995243758</v>
      </c>
      <c r="Q236" s="73" t="n">
        <v>146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800</v>
      </c>
      <c r="X236" s="74" t="n">
        <v>0.1207182737286857</v>
      </c>
      <c r="Y236" s="73" t="n">
        <v>1888</v>
      </c>
      <c r="Z236" s="76" t="n">
        <v>0.2848951259996982</v>
      </c>
      <c r="AA236" s="73" t="n">
        <v>8</v>
      </c>
      <c r="AB236" s="74" t="n">
        <v>0.001207182737286857</v>
      </c>
      <c r="AC236" s="73" t="n">
        <v>569</v>
      </c>
      <c r="AD236" s="74" t="n">
        <v>0.08586087218952769</v>
      </c>
      <c r="AE236" s="73" t="n">
        <v>110</v>
      </c>
      <c r="AF236" s="74" t="n">
        <v>0.1933216168717047</v>
      </c>
      <c r="AG236" s="73" t="n">
        <v>465</v>
      </c>
      <c r="AH236" s="74" t="n">
        <v>0.8172231985940246</v>
      </c>
      <c r="AI236" s="77" t="n">
        <v>504</v>
      </c>
      <c r="AJ236" s="74" t="n">
        <v>0.07605251244907198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0.06624415270861626</v>
      </c>
      <c r="AP236" s="74" t="n">
        <v>0.7715289982425307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0.01101554247774257</v>
      </c>
      <c r="BA236" s="74" t="n">
        <v>0.01131733816206428</v>
      </c>
      <c r="BB236" s="74" t="n">
        <v>0.01101554247774257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3071</v>
      </c>
      <c r="G237" s="74" t="n">
        <v>0.9153502235469448</v>
      </c>
      <c r="H237" s="73" t="n">
        <v>1701</v>
      </c>
      <c r="I237" s="75" t="n">
        <v>0.5070044709388972</v>
      </c>
      <c r="J237" s="73" t="n">
        <v>2985</v>
      </c>
      <c r="K237" s="73" t="n">
        <v>2926</v>
      </c>
      <c r="L237" s="74" t="n">
        <v>0.98</v>
      </c>
      <c r="M237" s="73" t="n">
        <v>16702</v>
      </c>
      <c r="N237" s="73" t="n">
        <v>17395</v>
      </c>
      <c r="O237" s="73" t="n">
        <v>16477</v>
      </c>
      <c r="P237" s="74" t="n">
        <v>0.9865285594539576</v>
      </c>
      <c r="Q237" s="73" t="n">
        <v>94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502</v>
      </c>
      <c r="X237" s="74" t="n">
        <v>0.1496274217585693</v>
      </c>
      <c r="Y237" s="73" t="n">
        <v>1146</v>
      </c>
      <c r="Z237" s="76" t="n">
        <v>0.3415797317436662</v>
      </c>
      <c r="AA237" s="73" t="n">
        <v>9</v>
      </c>
      <c r="AB237" s="74" t="n">
        <v>0.002682563338301043</v>
      </c>
      <c r="AC237" s="73" t="n">
        <v>251</v>
      </c>
      <c r="AD237" s="74" t="n">
        <v>0.07481371087928465</v>
      </c>
      <c r="AE237" s="73" t="n">
        <v>42</v>
      </c>
      <c r="AF237" s="74" t="n">
        <v>0.1673306772908366</v>
      </c>
      <c r="AG237" s="73" t="n">
        <v>203</v>
      </c>
      <c r="AH237" s="74" t="n">
        <v>0.8087649402390438</v>
      </c>
      <c r="AI237" s="77" t="n">
        <v>218</v>
      </c>
      <c r="AJ237" s="74" t="n">
        <v>0.06497764530551416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0.05752608047690015</v>
      </c>
      <c r="AP237" s="74" t="n">
        <v>0.7689243027888446</v>
      </c>
      <c r="AQ237" s="75" t="n"/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3</v>
      </c>
      <c r="N238" s="73" t="n">
        <v>0</v>
      </c>
      <c r="O238" s="73" t="n">
        <v>0</v>
      </c>
      <c r="P238" s="74" t="n">
        <v>0</v>
      </c>
      <c r="Q238" s="73" t="n">
        <v>3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16</v>
      </c>
      <c r="Z238" s="76" t="n">
        <v>0.2580645161290323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/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539</v>
      </c>
      <c r="G239" s="74" t="n">
        <v>0.9573712255772646</v>
      </c>
      <c r="H239" s="73" t="n">
        <v>103</v>
      </c>
      <c r="I239" s="75" t="n">
        <v>0.1829484902309059</v>
      </c>
      <c r="J239" s="73" t="n">
        <v>458</v>
      </c>
      <c r="K239" s="73" t="n">
        <v>298</v>
      </c>
      <c r="L239" s="74" t="n">
        <v>0.651</v>
      </c>
      <c r="M239" s="73" t="n">
        <v>1025</v>
      </c>
      <c r="N239" s="73" t="n">
        <v>951</v>
      </c>
      <c r="O239" s="73" t="n">
        <v>778</v>
      </c>
      <c r="P239" s="74" t="n">
        <v>0.7590243902439024</v>
      </c>
      <c r="Q239" s="73" t="n">
        <v>142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45</v>
      </c>
      <c r="Z239" s="76" t="n">
        <v>0.07992895204262877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1596</v>
      </c>
      <c r="G240" s="74" t="n">
        <v>0.9349736379613357</v>
      </c>
      <c r="H240" s="73" t="n">
        <v>913</v>
      </c>
      <c r="I240" s="75" t="n">
        <v>0.5348564733450498</v>
      </c>
      <c r="J240" s="73" t="n">
        <v>1631</v>
      </c>
      <c r="K240" s="73" t="n">
        <v>1586</v>
      </c>
      <c r="L240" s="74" t="n">
        <v>0.972</v>
      </c>
      <c r="M240" s="73" t="n">
        <v>8482</v>
      </c>
      <c r="N240" s="73" t="n">
        <v>8710</v>
      </c>
      <c r="O240" s="73" t="n">
        <v>8371</v>
      </c>
      <c r="P240" s="74" t="n">
        <v>0.9869134638057062</v>
      </c>
      <c r="Q240" s="73" t="n">
        <v>46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261</v>
      </c>
      <c r="X240" s="74" t="n">
        <v>0.1528998242530756</v>
      </c>
      <c r="Y240" s="73" t="n">
        <v>638</v>
      </c>
      <c r="Z240" s="76" t="n">
        <v>0.3737551259519625</v>
      </c>
      <c r="AA240" s="73" t="n">
        <v>4</v>
      </c>
      <c r="AB240" s="74" t="n">
        <v>0.002343292325717633</v>
      </c>
      <c r="AC240" s="73" t="n">
        <v>226</v>
      </c>
      <c r="AD240" s="74" t="n">
        <v>0.1323960164030463</v>
      </c>
      <c r="AE240" s="73" t="n">
        <v>25</v>
      </c>
      <c r="AF240" s="74" t="n">
        <v>0.1106194690265487</v>
      </c>
      <c r="AG240" s="73" t="n">
        <v>141</v>
      </c>
      <c r="AH240" s="74" t="n">
        <v>0.6238938053097345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0.6327433628318584</v>
      </c>
      <c r="AQ240" s="75" t="n"/>
      <c r="AR240" s="75" t="inlineStr">
        <is>
          <t>0.0%</t>
        </is>
      </c>
      <c r="AS240" s="75" t="inlineStr">
        <is>
          <t>0.0%</t>
        </is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1453</v>
      </c>
      <c r="F241" s="73" t="n">
        <v>1353</v>
      </c>
      <c r="G241" s="74" t="n">
        <v>0.9311768754301445</v>
      </c>
      <c r="H241" s="73" t="n">
        <v>813</v>
      </c>
      <c r="I241" s="75" t="n">
        <v>0.559532002752925</v>
      </c>
      <c r="J241" s="73" t="n">
        <v>1221</v>
      </c>
      <c r="K241" s="73" t="n">
        <v>1189</v>
      </c>
      <c r="L241" s="74" t="n">
        <v>0.974</v>
      </c>
      <c r="M241" s="73" t="n">
        <v>6839</v>
      </c>
      <c r="N241" s="73" t="n">
        <v>6657</v>
      </c>
      <c r="O241" s="73" t="n">
        <v>6703</v>
      </c>
      <c r="P241" s="74" t="n">
        <v>0.9801140517619535</v>
      </c>
      <c r="Q241" s="73" t="n">
        <v>77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0.1183757742601514</v>
      </c>
      <c r="Y241" s="73" t="n">
        <v>575</v>
      </c>
      <c r="Z241" s="76" t="n">
        <v>0.395732966276669</v>
      </c>
      <c r="AA241" s="73" t="n">
        <v>2</v>
      </c>
      <c r="AB241" s="74" t="n">
        <v>0.001376462491397109</v>
      </c>
      <c r="AC241" s="73" t="n">
        <v>209</v>
      </c>
      <c r="AD241" s="74" t="n">
        <v>0.1438403303509979</v>
      </c>
      <c r="AE241" s="73" t="n">
        <v>41</v>
      </c>
      <c r="AF241" s="74" t="n">
        <v>0.1961722488038277</v>
      </c>
      <c r="AG241" s="73" t="n">
        <v>157</v>
      </c>
      <c r="AH241" s="74" t="n">
        <v>0.7511961722488039</v>
      </c>
      <c r="AI241" s="77" t="n">
        <v>186</v>
      </c>
      <c r="AJ241" s="74" t="n">
        <v>0.1280110116999312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0.1135581555402615</v>
      </c>
      <c r="AP241" s="74" t="n">
        <v>0.7894736842105263</v>
      </c>
      <c r="AQ241" s="75" t="n"/>
      <c r="AR241" s="75" t="inlineStr">
        <is>
          <t>0.0%</t>
        </is>
      </c>
      <c r="AS241" s="75" t="inlineStr">
        <is>
          <t>0.0%</t>
        </is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0.0151410874053682</v>
      </c>
      <c r="BA241" s="74" t="n">
        <v>0.01445285615966965</v>
      </c>
      <c r="BB241" s="74" t="n">
        <v>0.01858224363386098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6319</v>
      </c>
      <c r="F242" s="73" t="n">
        <v>5946</v>
      </c>
      <c r="G242" s="74" t="n">
        <v>0.9409716727330274</v>
      </c>
      <c r="H242" s="73" t="n">
        <v>2466</v>
      </c>
      <c r="I242" s="75" t="n">
        <v>0.3902516220921032</v>
      </c>
      <c r="J242" s="73" t="n">
        <v>4682</v>
      </c>
      <c r="K242" s="73" t="n">
        <v>4543</v>
      </c>
      <c r="L242" s="74" t="n">
        <v>0.97</v>
      </c>
      <c r="M242" s="73" t="n">
        <v>23068</v>
      </c>
      <c r="N242" s="73" t="n">
        <v>23910</v>
      </c>
      <c r="O242" s="73" t="n">
        <v>22734</v>
      </c>
      <c r="P242" s="74" t="n">
        <v>0.9855210681463499</v>
      </c>
      <c r="Q242" s="73" t="n">
        <v>117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639</v>
      </c>
      <c r="X242" s="74" t="n">
        <v>0.101123595505618</v>
      </c>
      <c r="Y242" s="73" t="n">
        <v>1973</v>
      </c>
      <c r="Z242" s="76" t="n">
        <v>0.3122329482513056</v>
      </c>
      <c r="AA242" s="73" t="n">
        <v>8</v>
      </c>
      <c r="AB242" s="74" t="n">
        <v>0.001266023104921665</v>
      </c>
      <c r="AC242" s="73" t="n">
        <v>842</v>
      </c>
      <c r="AD242" s="74" t="n">
        <v>0.1332489317930052</v>
      </c>
      <c r="AE242" s="73" t="n">
        <v>165</v>
      </c>
      <c r="AF242" s="74" t="n">
        <v>0.1959619952494062</v>
      </c>
      <c r="AG242" s="73" t="n">
        <v>674</v>
      </c>
      <c r="AH242" s="74" t="n">
        <v>0.8004750593824228</v>
      </c>
      <c r="AI242" s="77" t="n">
        <v>843</v>
      </c>
      <c r="AJ242" s="74" t="n">
        <v>0.1334071846811204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0.1063459408134198</v>
      </c>
      <c r="AP242" s="74" t="n">
        <v>0.7980997624703088</v>
      </c>
      <c r="AQ242" s="75" t="n"/>
      <c r="AR242" s="75" t="inlineStr">
        <is>
          <t>0.0%</t>
        </is>
      </c>
      <c r="AS242" s="75" t="inlineStr">
        <is>
          <t>0.0%</t>
        </is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0.01772432346890331</v>
      </c>
      <c r="BA242" s="74" t="n">
        <v>0.01788257635701852</v>
      </c>
      <c r="BB242" s="74" t="n">
        <v>0.009653426175027693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3387</v>
      </c>
      <c r="F243" s="73" t="n">
        <v>3106</v>
      </c>
      <c r="G243" s="74" t="n">
        <v>0.9170357248302332</v>
      </c>
      <c r="H243" s="73" t="n">
        <v>1894</v>
      </c>
      <c r="I243" s="75" t="n">
        <v>0.5591969294360791</v>
      </c>
      <c r="J243" s="73" t="n">
        <v>4150</v>
      </c>
      <c r="K243" s="73" t="n">
        <v>4088</v>
      </c>
      <c r="L243" s="74" t="n">
        <v>0.985</v>
      </c>
      <c r="M243" s="73" t="n">
        <v>17731</v>
      </c>
      <c r="N243" s="73" t="n">
        <v>17717</v>
      </c>
      <c r="O243" s="73" t="n">
        <v>17550</v>
      </c>
      <c r="P243" s="74" t="n">
        <v>0.9897918899103265</v>
      </c>
      <c r="Q243" s="73" t="n">
        <v>59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0.09064068497195157</v>
      </c>
      <c r="Y243" s="73" t="n">
        <v>1120</v>
      </c>
      <c r="Z243" s="76" t="n">
        <v>0.330676114555654</v>
      </c>
      <c r="AA243" s="73" t="n">
        <v>11</v>
      </c>
      <c r="AB243" s="74" t="n">
        <v>0.003247711839385887</v>
      </c>
      <c r="AC243" s="73" t="n">
        <v>353</v>
      </c>
      <c r="AD243" s="74" t="n">
        <v>0.1042220253912017</v>
      </c>
      <c r="AE243" s="73" t="n">
        <v>44</v>
      </c>
      <c r="AF243" s="74" t="n">
        <v>0.1246458923512748</v>
      </c>
      <c r="AG243" s="73" t="n">
        <v>285</v>
      </c>
      <c r="AH243" s="74" t="n">
        <v>0.8073654390934845</v>
      </c>
      <c r="AI243" s="77" t="n">
        <v>315</v>
      </c>
      <c r="AJ243" s="74" t="n">
        <v>0.09300265721877768</v>
      </c>
      <c r="AK243" s="77" t="n">
        <v>10</v>
      </c>
      <c r="AL243" s="74" t="n">
        <v>0.726984126984127</v>
      </c>
      <c r="AM243" s="77" t="n">
        <v>297</v>
      </c>
      <c r="AN243" s="77" t="n">
        <v>229</v>
      </c>
      <c r="AO243" s="74" t="n">
        <v>0.0676114555653971</v>
      </c>
      <c r="AP243" s="74" t="n">
        <v>0.6487252124645893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0.02981989961617951</v>
      </c>
      <c r="BA243" s="74" t="n">
        <v>0.02981989961617951</v>
      </c>
      <c r="BB243" s="74" t="n">
        <v>0.008857395925597875</v>
      </c>
      <c r="BC243" s="74" t="n">
        <v>0.4410480349344978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64</v>
      </c>
      <c r="F244" s="73" t="n">
        <v>64</v>
      </c>
      <c r="G244" s="74" t="n">
        <v>1</v>
      </c>
      <c r="H244" s="73" t="n">
        <v>64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4</v>
      </c>
      <c r="N244" s="73" t="n">
        <v>1</v>
      </c>
      <c r="O244" s="73" t="n">
        <v>1</v>
      </c>
      <c r="P244" s="74" t="n">
        <v>0.25</v>
      </c>
      <c r="Q244" s="73" t="n">
        <v>3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0.34375</v>
      </c>
      <c r="Y244" s="73" t="n">
        <v>94</v>
      </c>
      <c r="Z244" s="76" t="n">
        <v>1.46875</v>
      </c>
      <c r="AA244" s="73" t="n">
        <v>1</v>
      </c>
      <c r="AB244" s="74" t="n">
        <v>0.015625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inlineStr">
        <is>
          <t>0.0%</t>
        </is>
      </c>
      <c r="AS244" s="75" t="inlineStr">
        <is>
          <t>0.0%</t>
        </is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467</v>
      </c>
      <c r="G245" s="74" t="n">
        <v>0.9628865979381444</v>
      </c>
      <c r="H245" s="73" t="n">
        <v>131</v>
      </c>
      <c r="I245" s="75" t="n">
        <v>0.2701030927835051</v>
      </c>
      <c r="J245" s="73" t="n">
        <v>352</v>
      </c>
      <c r="K245" s="73" t="n">
        <v>209</v>
      </c>
      <c r="L245" s="74" t="n">
        <v>0.594</v>
      </c>
      <c r="M245" s="73" t="n">
        <v>948</v>
      </c>
      <c r="N245" s="73" t="n">
        <v>792</v>
      </c>
      <c r="O245" s="73" t="n">
        <v>687</v>
      </c>
      <c r="P245" s="74" t="n">
        <v>0.7246835443037974</v>
      </c>
      <c r="Q245" s="73" t="n">
        <v>164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/>
      <c r="AR245" s="75" t="inlineStr">
        <is>
          <t>0.0%</t>
        </is>
      </c>
      <c r="AS245" s="75" t="inlineStr">
        <is>
          <t>0.0%</t>
        </is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1872</v>
      </c>
      <c r="F246" s="73" t="n">
        <v>1770</v>
      </c>
      <c r="G246" s="74" t="n">
        <v>0.9455128205128205</v>
      </c>
      <c r="H246" s="73" t="n">
        <v>1041</v>
      </c>
      <c r="I246" s="75" t="n">
        <v>0.5560897435897436</v>
      </c>
      <c r="J246" s="73" t="n">
        <v>1882</v>
      </c>
      <c r="K246" s="73" t="n">
        <v>1845</v>
      </c>
      <c r="L246" s="74" t="n">
        <v>0.98</v>
      </c>
      <c r="M246" s="73" t="n">
        <v>8737</v>
      </c>
      <c r="N246" s="73" t="n">
        <v>8869</v>
      </c>
      <c r="O246" s="73" t="n">
        <v>8645</v>
      </c>
      <c r="P246" s="74" t="n">
        <v>0.9894700698180153</v>
      </c>
      <c r="Q246" s="73" t="n">
        <v>39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0.09615384615384616</v>
      </c>
      <c r="Y246" s="73" t="n">
        <v>1318</v>
      </c>
      <c r="Z246" s="76" t="n">
        <v>0.7040598290598291</v>
      </c>
      <c r="AA246" s="73" t="n">
        <v>467</v>
      </c>
      <c r="AB246" s="74" t="n">
        <v>0.249465811965812</v>
      </c>
      <c r="AC246" s="73" t="n">
        <v>229</v>
      </c>
      <c r="AD246" s="74" t="n">
        <v>0.1223290598290598</v>
      </c>
      <c r="AE246" s="73" t="n">
        <v>27</v>
      </c>
      <c r="AF246" s="74" t="n">
        <v>0.1179039301310044</v>
      </c>
      <c r="AG246" s="73" t="n">
        <v>156</v>
      </c>
      <c r="AH246" s="74" t="n">
        <v>0.6812227074235808</v>
      </c>
      <c r="AI246" s="77" t="n">
        <v>180</v>
      </c>
      <c r="AJ246" s="74" t="n">
        <v>0.09615384615384616</v>
      </c>
      <c r="AK246" s="77" t="n">
        <v>8</v>
      </c>
      <c r="AL246" s="74" t="n">
        <v>0.75</v>
      </c>
      <c r="AM246" s="77" t="n">
        <v>172</v>
      </c>
      <c r="AN246" s="77" t="n">
        <v>135</v>
      </c>
      <c r="AO246" s="74" t="n">
        <v>0.07211538461538461</v>
      </c>
      <c r="AP246" s="74" t="n">
        <v>0.5895196506550219</v>
      </c>
      <c r="AQ246" s="75" t="n"/>
      <c r="AR246" s="75" t="inlineStr">
        <is>
          <t>0.0%</t>
        </is>
      </c>
      <c r="AS246" s="75" t="inlineStr">
        <is>
          <t>0.0%</t>
        </is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0.03205128205128205</v>
      </c>
      <c r="BA246" s="74" t="n">
        <v>0.03098290598290598</v>
      </c>
      <c r="BB246" s="74" t="n">
        <v>0.006944444444444444</v>
      </c>
      <c r="BC246" s="74" t="n">
        <v>0.4296296296296296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1398</v>
      </c>
      <c r="F247" s="73" t="n">
        <v>1327</v>
      </c>
      <c r="G247" s="74" t="n">
        <v>0.9492131616595136</v>
      </c>
      <c r="H247" s="73" t="n">
        <v>714</v>
      </c>
      <c r="I247" s="75" t="n">
        <v>0.5107296137339056</v>
      </c>
      <c r="J247" s="73" t="n">
        <v>1374</v>
      </c>
      <c r="K247" s="73" t="n">
        <v>1340</v>
      </c>
      <c r="L247" s="74" t="n">
        <v>0.975</v>
      </c>
      <c r="M247" s="73" t="n">
        <v>7107</v>
      </c>
      <c r="N247" s="73" t="n">
        <v>7160</v>
      </c>
      <c r="O247" s="73" t="n">
        <v>6990</v>
      </c>
      <c r="P247" s="74" t="n">
        <v>0.9835373575348249</v>
      </c>
      <c r="Q247" s="73" t="n">
        <v>62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151</v>
      </c>
      <c r="X247" s="74" t="n">
        <v>0.1080114449213162</v>
      </c>
      <c r="Y247" s="73" t="n">
        <v>1215</v>
      </c>
      <c r="Z247" s="76" t="n">
        <v>0.869098712446352</v>
      </c>
      <c r="AA247" s="73" t="n">
        <v>374</v>
      </c>
      <c r="AB247" s="74" t="n">
        <v>0.2675250357653791</v>
      </c>
      <c r="AC247" s="73" t="n">
        <v>233</v>
      </c>
      <c r="AD247" s="74" t="n">
        <v>0.1666666666666667</v>
      </c>
      <c r="AE247" s="73" t="n">
        <v>42</v>
      </c>
      <c r="AF247" s="74" t="n">
        <v>0.1802575107296137</v>
      </c>
      <c r="AG247" s="73" t="n">
        <v>165</v>
      </c>
      <c r="AH247" s="74" t="n">
        <v>0.7081545064377682</v>
      </c>
      <c r="AI247" s="77" t="n">
        <v>176</v>
      </c>
      <c r="AJ247" s="74" t="n">
        <v>0.1258941344778255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0.1030042918454936</v>
      </c>
      <c r="AP247" s="74" t="n">
        <v>0.6180257510729614</v>
      </c>
      <c r="AQ247" s="75" t="n"/>
      <c r="AR247" s="75" t="inlineStr">
        <is>
          <t>0.0%</t>
        </is>
      </c>
      <c r="AS247" s="75" t="inlineStr">
        <is>
          <t>0.0%</t>
        </is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0.02217453505007153</v>
      </c>
      <c r="BA247" s="74" t="n">
        <v>0.02145922746781116</v>
      </c>
      <c r="BB247" s="74" t="n">
        <v>0.009298998569384835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6765</v>
      </c>
      <c r="F248" s="73" t="n">
        <v>6434</v>
      </c>
      <c r="G248" s="74" t="n">
        <v>0.9510716925351071</v>
      </c>
      <c r="H248" s="73" t="n">
        <v>2601</v>
      </c>
      <c r="I248" s="75" t="n">
        <v>0.3844789356984479</v>
      </c>
      <c r="J248" s="73" t="n">
        <v>6011</v>
      </c>
      <c r="K248" s="73" t="n">
        <v>5861</v>
      </c>
      <c r="L248" s="74" t="n">
        <v>0.975</v>
      </c>
      <c r="M248" s="73" t="n">
        <v>25535</v>
      </c>
      <c r="N248" s="73" t="n">
        <v>26049</v>
      </c>
      <c r="O248" s="73" t="n">
        <v>25151</v>
      </c>
      <c r="P248" s="74" t="n">
        <v>0.9849618171137654</v>
      </c>
      <c r="Q248" s="73" t="n">
        <v>182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525</v>
      </c>
      <c r="X248" s="74" t="n">
        <v>0.07760532150776053</v>
      </c>
      <c r="Y248" s="73" t="n">
        <v>4280</v>
      </c>
      <c r="Z248" s="76" t="n">
        <v>0.6326681448632668</v>
      </c>
      <c r="AA248" s="73" t="n">
        <v>1024</v>
      </c>
      <c r="AB248" s="74" t="n">
        <v>0.1513673318551367</v>
      </c>
      <c r="AC248" s="73" t="n">
        <v>842</v>
      </c>
      <c r="AD248" s="74" t="n">
        <v>0.1244641537324464</v>
      </c>
      <c r="AE248" s="73" t="n">
        <v>143</v>
      </c>
      <c r="AF248" s="74" t="n">
        <v>0.169833729216152</v>
      </c>
      <c r="AG248" s="73" t="n">
        <v>672</v>
      </c>
      <c r="AH248" s="74" t="n">
        <v>0.7980997624703088</v>
      </c>
      <c r="AI248" s="77" t="n">
        <v>810</v>
      </c>
      <c r="AJ248" s="74" t="n">
        <v>0.1197339246119734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0.09563932002956393</v>
      </c>
      <c r="AP248" s="74" t="n">
        <v>0.7684085510688836</v>
      </c>
      <c r="AQ248" s="75" t="n"/>
      <c r="AR248" s="75" t="inlineStr">
        <is>
          <t>0.0%</t>
        </is>
      </c>
      <c r="AS248" s="75" t="inlineStr">
        <is>
          <t>0.0%</t>
        </is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0.01832963784183296</v>
      </c>
      <c r="BA248" s="74" t="n">
        <v>0.01773835920177384</v>
      </c>
      <c r="BB248" s="74" t="n">
        <v>0.004878048780487805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3114</v>
      </c>
      <c r="F249" s="73" t="n">
        <v>2913</v>
      </c>
      <c r="G249" s="74" t="n">
        <v>0.9354527938342967</v>
      </c>
      <c r="H249" s="73" t="n">
        <v>1732</v>
      </c>
      <c r="I249" s="75" t="n">
        <v>0.5561978163134232</v>
      </c>
      <c r="J249" s="73" t="n">
        <v>2806</v>
      </c>
      <c r="K249" s="73" t="n">
        <v>2757</v>
      </c>
      <c r="L249" s="74" t="n">
        <v>0.983</v>
      </c>
      <c r="M249" s="73" t="n">
        <v>16070</v>
      </c>
      <c r="N249" s="73" t="n">
        <v>16300</v>
      </c>
      <c r="O249" s="73" t="n">
        <v>15869</v>
      </c>
      <c r="P249" s="74" t="n">
        <v>0.9874922215308027</v>
      </c>
      <c r="Q249" s="73" t="n">
        <v>90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276</v>
      </c>
      <c r="X249" s="74" t="n">
        <v>0.08863198458574181</v>
      </c>
      <c r="Y249" s="73" t="n">
        <v>2205</v>
      </c>
      <c r="Z249" s="76" t="n">
        <v>0.708092485549133</v>
      </c>
      <c r="AA249" s="73" t="n">
        <v>705</v>
      </c>
      <c r="AB249" s="74" t="n">
        <v>0.2263969171483622</v>
      </c>
      <c r="AC249" s="73" t="n">
        <v>363</v>
      </c>
      <c r="AD249" s="74" t="n">
        <v>0.1165703275529865</v>
      </c>
      <c r="AE249" s="73" t="n">
        <v>60</v>
      </c>
      <c r="AF249" s="74" t="n">
        <v>0.1652892561983471</v>
      </c>
      <c r="AG249" s="73" t="n">
        <v>298</v>
      </c>
      <c r="AH249" s="74" t="n">
        <v>0.8209366391184573</v>
      </c>
      <c r="AI249" s="77" t="n">
        <v>354</v>
      </c>
      <c r="AJ249" s="74" t="n">
        <v>0.1136801541425819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0.09377007064868337</v>
      </c>
      <c r="AP249" s="74" t="n">
        <v>0.8044077134986226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0.03789338471419396</v>
      </c>
      <c r="BA249" s="74" t="n">
        <v>0.03660886319845857</v>
      </c>
      <c r="BB249" s="74" t="n">
        <v>0.008028259473346179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53</v>
      </c>
      <c r="F250" s="73" t="n">
        <v>53</v>
      </c>
      <c r="G250" s="74" t="n">
        <v>1</v>
      </c>
      <c r="H250" s="73" t="n">
        <v>53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7</v>
      </c>
      <c r="N250" s="73" t="n">
        <v>0</v>
      </c>
      <c r="O250" s="73" t="n">
        <v>0</v>
      </c>
      <c r="P250" s="74" t="n">
        <v>0</v>
      </c>
      <c r="Q250" s="73" t="n">
        <v>7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0.2452830188679245</v>
      </c>
      <c r="Y250" s="73" t="n">
        <v>90</v>
      </c>
      <c r="Z250" s="76" t="n">
        <v>1.69811320754717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inlineStr">
        <is>
          <t>0.0%</t>
        </is>
      </c>
      <c r="AS250" s="75" t="inlineStr">
        <is>
          <t>0.0%</t>
        </is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444</v>
      </c>
      <c r="F251" s="73" t="n">
        <v>429</v>
      </c>
      <c r="G251" s="74" t="n">
        <v>0.9662162162162162</v>
      </c>
      <c r="H251" s="73" t="n">
        <v>109</v>
      </c>
      <c r="I251" s="75" t="n">
        <v>0.2454954954954955</v>
      </c>
      <c r="J251" s="73" t="n">
        <v>725</v>
      </c>
      <c r="K251" s="73" t="n">
        <v>452</v>
      </c>
      <c r="L251" s="74" t="n">
        <v>0.623</v>
      </c>
      <c r="M251" s="73" t="n">
        <v>1338</v>
      </c>
      <c r="N251" s="73" t="n">
        <v>1194</v>
      </c>
      <c r="O251" s="73" t="n">
        <v>953</v>
      </c>
      <c r="P251" s="74" t="n">
        <v>0.7122571001494769</v>
      </c>
      <c r="Q251" s="73" t="n">
        <v>249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0.02252252252252252</v>
      </c>
      <c r="Y251" s="73" t="n">
        <v>54</v>
      </c>
      <c r="Z251" s="76" t="n">
        <v>0.1216216216216216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0.002252252252252252</v>
      </c>
      <c r="BA251" s="74" t="n">
        <v>0.002252252252252252</v>
      </c>
      <c r="BB251" s="74" t="n">
        <v>0.004504504504504504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1721</v>
      </c>
      <c r="F252" s="73" t="n">
        <v>1623</v>
      </c>
      <c r="G252" s="74" t="n">
        <v>0.9430563625798954</v>
      </c>
      <c r="H252" s="73" t="n">
        <v>1033</v>
      </c>
      <c r="I252" s="75" t="n">
        <v>0.600232423009878</v>
      </c>
      <c r="J252" s="73" t="n">
        <v>2165</v>
      </c>
      <c r="K252" s="73" t="n">
        <v>2113</v>
      </c>
      <c r="L252" s="74" t="n">
        <v>0.976</v>
      </c>
      <c r="M252" s="73" t="n">
        <v>8905</v>
      </c>
      <c r="N252" s="73" t="n">
        <v>8737</v>
      </c>
      <c r="O252" s="73" t="n">
        <v>8721</v>
      </c>
      <c r="P252" s="74" t="n">
        <v>0.9793374508702976</v>
      </c>
      <c r="Q252" s="73" t="n">
        <v>66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369</v>
      </c>
      <c r="X252" s="74" t="n">
        <v>0.2144102266124346</v>
      </c>
      <c r="Y252" s="73" t="n">
        <v>1267</v>
      </c>
      <c r="Z252" s="76" t="n">
        <v>0.7361998837884951</v>
      </c>
      <c r="AA252" s="73" t="n">
        <v>640</v>
      </c>
      <c r="AB252" s="74" t="n">
        <v>0.3718768158047647</v>
      </c>
      <c r="AC252" s="73" t="n">
        <v>159</v>
      </c>
      <c r="AD252" s="74" t="n">
        <v>0.09238814642649622</v>
      </c>
      <c r="AE252" s="73" t="n">
        <v>24</v>
      </c>
      <c r="AF252" s="74" t="n">
        <v>0.1509433962264151</v>
      </c>
      <c r="AG252" s="73" t="n">
        <v>108</v>
      </c>
      <c r="AH252" s="74" t="n">
        <v>0.6792452830188679</v>
      </c>
      <c r="AI252" s="77" t="n">
        <v>125</v>
      </c>
      <c r="AJ252" s="74" t="n">
        <v>0.0726321905868681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0.06391632771644393</v>
      </c>
      <c r="AP252" s="74" t="n">
        <v>0.6918238993710691</v>
      </c>
      <c r="AQ252" s="75" t="n"/>
      <c r="AR252" s="75" t="inlineStr">
        <is>
          <t>0.0%</t>
        </is>
      </c>
      <c r="AS252" s="75" t="inlineStr">
        <is>
          <t>0.0%</t>
        </is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0.02324230098779779</v>
      </c>
      <c r="BA252" s="74" t="n">
        <v>0.02498547356188262</v>
      </c>
      <c r="BB252" s="74" t="n">
        <v>0.02266124346310285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1312</v>
      </c>
      <c r="G253" s="74" t="n">
        <v>0.9507246376811594</v>
      </c>
      <c r="H253" s="73" t="n">
        <v>655</v>
      </c>
      <c r="I253" s="75" t="n">
        <v>0.4746376811594203</v>
      </c>
      <c r="J253" s="73" t="n">
        <v>1543</v>
      </c>
      <c r="K253" s="73" t="n">
        <v>1501</v>
      </c>
      <c r="L253" s="74" t="n">
        <v>0.973</v>
      </c>
      <c r="M253" s="73" t="n">
        <v>7203</v>
      </c>
      <c r="N253" s="73" t="n">
        <v>6980</v>
      </c>
      <c r="O253" s="73" t="n">
        <v>7061</v>
      </c>
      <c r="P253" s="74" t="n">
        <v>0.9802859919477995</v>
      </c>
      <c r="Q253" s="73" t="n">
        <v>58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1333</v>
      </c>
      <c r="Z253" s="76" t="n">
        <v>0.9659420289855073</v>
      </c>
      <c r="AA253" s="73" t="n">
        <v>501</v>
      </c>
      <c r="AB253" s="74" t="n">
        <v>0.3630434782608696</v>
      </c>
      <c r="AC253" s="73" t="n">
        <v>122</v>
      </c>
      <c r="AD253" s="74" t="n">
        <v>0.08840579710144927</v>
      </c>
      <c r="AE253" s="73" t="n">
        <v>27</v>
      </c>
      <c r="AF253" s="74" t="n">
        <v>0.2213114754098361</v>
      </c>
      <c r="AG253" s="73" t="n">
        <v>77</v>
      </c>
      <c r="AH253" s="74" t="n">
        <v>0.6311475409836066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0.6721311475409836</v>
      </c>
      <c r="AQ253" s="75" t="n"/>
      <c r="AR253" s="75" t="inlineStr">
        <is>
          <t>0.0%</t>
        </is>
      </c>
      <c r="AS253" s="75" t="inlineStr">
        <is>
          <t>0.0%</t>
        </is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5457</v>
      </c>
      <c r="F254" s="73" t="n">
        <v>5226</v>
      </c>
      <c r="G254" s="74" t="n">
        <v>0.9576690489279824</v>
      </c>
      <c r="H254" s="73" t="n">
        <v>1822</v>
      </c>
      <c r="I254" s="75" t="n">
        <v>0.3338830859446583</v>
      </c>
      <c r="J254" s="73" t="n">
        <v>7112</v>
      </c>
      <c r="K254" s="73" t="n">
        <v>6872</v>
      </c>
      <c r="L254" s="74" t="n">
        <v>0.966</v>
      </c>
      <c r="M254" s="73" t="n">
        <v>26688</v>
      </c>
      <c r="N254" s="73" t="n">
        <v>25899</v>
      </c>
      <c r="O254" s="73" t="n">
        <v>26064</v>
      </c>
      <c r="P254" s="74" t="n">
        <v>0.9766187050359713</v>
      </c>
      <c r="Q254" s="73" t="n">
        <v>301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971</v>
      </c>
      <c r="X254" s="74" t="n">
        <v>0.1779365951988272</v>
      </c>
      <c r="Y254" s="73" t="n">
        <v>5418</v>
      </c>
      <c r="Z254" s="76" t="n">
        <v>0.9928532160527762</v>
      </c>
      <c r="AA254" s="73" t="n">
        <v>1458</v>
      </c>
      <c r="AB254" s="74" t="n">
        <v>0.2671797691039032</v>
      </c>
      <c r="AC254" s="73" t="n">
        <v>493</v>
      </c>
      <c r="AD254" s="74" t="n">
        <v>0.09034267912772585</v>
      </c>
      <c r="AE254" s="73" t="n">
        <v>92</v>
      </c>
      <c r="AF254" s="74" t="n">
        <v>0.1866125760649087</v>
      </c>
      <c r="AG254" s="73" t="n">
        <v>398</v>
      </c>
      <c r="AH254" s="74" t="n">
        <v>0.8073022312373225</v>
      </c>
      <c r="AI254" s="77" t="n">
        <v>434</v>
      </c>
      <c r="AJ254" s="74" t="n">
        <v>0.07953087777166941</v>
      </c>
      <c r="AK254" s="77" t="n">
        <v>33</v>
      </c>
      <c r="AL254" s="74" t="n">
        <v>0.8294930875576036</v>
      </c>
      <c r="AM254" s="77" t="n">
        <v>424</v>
      </c>
      <c r="AN254" s="77" t="n">
        <v>360</v>
      </c>
      <c r="AO254" s="74" t="n">
        <v>0.06597031335898845</v>
      </c>
      <c r="AP254" s="74" t="n">
        <v>0.7302231237322515</v>
      </c>
      <c r="AQ254" s="75" t="n"/>
      <c r="AR254" s="75" t="inlineStr">
        <is>
          <t>0.0%</t>
        </is>
      </c>
      <c r="AS254" s="75" t="inlineStr">
        <is>
          <t>0.0%</t>
        </is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0.01337731354223933</v>
      </c>
      <c r="BA254" s="74" t="n">
        <v>0.01319406267179769</v>
      </c>
      <c r="BB254" s="74" t="n">
        <v>0.01520982224665567</v>
      </c>
      <c r="BC254" s="74" t="n">
        <v>0.2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3525</v>
      </c>
      <c r="F255" s="73" t="n">
        <v>3322</v>
      </c>
      <c r="G255" s="74" t="n">
        <v>0.9424113475177305</v>
      </c>
      <c r="H255" s="73" t="n">
        <v>1888</v>
      </c>
      <c r="I255" s="75" t="n">
        <v>0.5356028368794327</v>
      </c>
      <c r="J255" s="73" t="n">
        <v>4936</v>
      </c>
      <c r="K255" s="73" t="n">
        <v>4834</v>
      </c>
      <c r="L255" s="74" t="n">
        <v>0.979</v>
      </c>
      <c r="M255" s="73" t="n">
        <v>17886</v>
      </c>
      <c r="N255" s="73" t="n">
        <v>17672</v>
      </c>
      <c r="O255" s="73" t="n">
        <v>17564</v>
      </c>
      <c r="P255" s="74" t="n">
        <v>0.9819970926981997</v>
      </c>
      <c r="Q255" s="73" t="n">
        <v>132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553</v>
      </c>
      <c r="X255" s="74" t="n">
        <v>0.1568794326241135</v>
      </c>
      <c r="Y255" s="73" t="n">
        <v>2463</v>
      </c>
      <c r="Z255" s="76" t="n">
        <v>0.6987234042553192</v>
      </c>
      <c r="AA255" s="73" t="n">
        <v>965</v>
      </c>
      <c r="AB255" s="74" t="n">
        <v>0.273758865248227</v>
      </c>
      <c r="AC255" s="73" t="n">
        <v>207</v>
      </c>
      <c r="AD255" s="74" t="n">
        <v>0.05872340425531915</v>
      </c>
      <c r="AE255" s="73" t="n">
        <v>30</v>
      </c>
      <c r="AF255" s="74" t="n">
        <v>0.1449275362318841</v>
      </c>
      <c r="AG255" s="73" t="n">
        <v>143</v>
      </c>
      <c r="AH255" s="74" t="n">
        <v>0.6908212560386473</v>
      </c>
      <c r="AI255" s="77" t="n">
        <v>154</v>
      </c>
      <c r="AJ255" s="74" t="n">
        <v>0.04368794326241135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0.03858156028368794</v>
      </c>
      <c r="AP255" s="74" t="n">
        <v>0.6570048309178744</v>
      </c>
      <c r="AQ255" s="75" t="n"/>
      <c r="AR255" s="75" t="inlineStr">
        <is>
          <t>0.0%</t>
        </is>
      </c>
      <c r="AS255" s="75" t="inlineStr">
        <is>
          <t>0.0%</t>
        </is>
      </c>
      <c r="AT255" s="77" t="n">
        <v>0</v>
      </c>
      <c r="AU255" s="77" t="n">
        <v>0</v>
      </c>
      <c r="AV255" s="77" t="n">
        <v>64</v>
      </c>
      <c r="AW255" s="77" t="n">
        <v>57</v>
      </c>
      <c r="AX255" s="77" t="n">
        <v>58</v>
      </c>
      <c r="AY255" s="77" t="n">
        <v>88</v>
      </c>
      <c r="AZ255" s="74" t="n">
        <v>0.01617021276595745</v>
      </c>
      <c r="BA255" s="74" t="n">
        <v>0.01645390070921986</v>
      </c>
      <c r="BB255" s="74" t="n">
        <v>0.0249645390070922</v>
      </c>
      <c r="BC255" s="74" t="n">
        <v>0.4264705882352941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58</v>
      </c>
      <c r="F256" s="73" t="n">
        <v>58</v>
      </c>
      <c r="G256" s="74" t="n">
        <v>1</v>
      </c>
      <c r="H256" s="73" t="n">
        <v>58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10</v>
      </c>
      <c r="N256" s="73" t="n">
        <v>2</v>
      </c>
      <c r="O256" s="73" t="n">
        <v>2</v>
      </c>
      <c r="P256" s="74" t="n">
        <v>0.2</v>
      </c>
      <c r="Q256" s="73" t="n">
        <v>8</v>
      </c>
      <c r="R256" s="73" t="n">
        <v>5212</v>
      </c>
      <c r="S256" s="73" t="n">
        <v>1107</v>
      </c>
      <c r="T256" s="74" t="n">
        <v>0.2123944742900998</v>
      </c>
      <c r="U256" s="73" t="n">
        <v>5159</v>
      </c>
      <c r="V256" s="74" t="n">
        <v>0.9898311588641596</v>
      </c>
      <c r="W256" s="73" t="n">
        <v>13</v>
      </c>
      <c r="X256" s="74" t="n">
        <v>0.2241379310344828</v>
      </c>
      <c r="Y256" s="73" t="n">
        <v>18</v>
      </c>
      <c r="Z256" s="76" t="n">
        <v>0.3103448275862069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407</v>
      </c>
      <c r="F257" s="73" t="n">
        <v>400</v>
      </c>
      <c r="G257" s="74" t="n">
        <v>0.9828009828009828</v>
      </c>
      <c r="H257" s="73" t="n">
        <v>107</v>
      </c>
      <c r="I257" s="75" t="n">
        <v>0.2628992628992629</v>
      </c>
      <c r="J257" s="73" t="n">
        <v>630</v>
      </c>
      <c r="K257" s="73" t="n">
        <v>399</v>
      </c>
      <c r="L257" s="74" t="n">
        <v>0.633</v>
      </c>
      <c r="M257" s="73" t="n">
        <v>1296</v>
      </c>
      <c r="N257" s="73" t="n">
        <v>1159</v>
      </c>
      <c r="O257" s="73" t="n">
        <v>962</v>
      </c>
      <c r="P257" s="74" t="n">
        <v>0.7422839506172839</v>
      </c>
      <c r="Q257" s="73" t="n">
        <v>251</v>
      </c>
      <c r="R257" s="73" t="n">
        <v>7110</v>
      </c>
      <c r="S257" s="73" t="n">
        <v>3676</v>
      </c>
      <c r="T257" s="74" t="n">
        <v>0.5170182841068917</v>
      </c>
      <c r="U257" s="73" t="n">
        <v>142</v>
      </c>
      <c r="V257" s="74" t="n">
        <v>0.019971870604782</v>
      </c>
      <c r="W257" s="73" t="n">
        <v>6</v>
      </c>
      <c r="X257" s="74" t="n">
        <v>0.01474201474201474</v>
      </c>
      <c r="Y257" s="73" t="n">
        <v>66</v>
      </c>
      <c r="Z257" s="76" t="n">
        <v>0.1621621621621622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/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0.004914004914004914</v>
      </c>
      <c r="BA257" s="74" t="n">
        <v>0.004914004914004914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1617</v>
      </c>
      <c r="F258" s="73" t="n">
        <v>1544</v>
      </c>
      <c r="G258" s="74" t="n">
        <v>0.9548546691403834</v>
      </c>
      <c r="H258" s="73" t="n">
        <v>933</v>
      </c>
      <c r="I258" s="75" t="n">
        <v>0.5769944341372912</v>
      </c>
      <c r="J258" s="73" t="n">
        <v>1848</v>
      </c>
      <c r="K258" s="73" t="n">
        <v>1806</v>
      </c>
      <c r="L258" s="74" t="n">
        <v>0.977</v>
      </c>
      <c r="M258" s="73" t="n">
        <v>8450</v>
      </c>
      <c r="N258" s="73" t="n">
        <v>8382</v>
      </c>
      <c r="O258" s="73" t="n">
        <v>8288</v>
      </c>
      <c r="P258" s="74" t="n">
        <v>0.9808284023668639</v>
      </c>
      <c r="Q258" s="73" t="n">
        <v>117</v>
      </c>
      <c r="R258" s="73" t="n">
        <v>152226</v>
      </c>
      <c r="S258" s="73" t="n">
        <v>84280</v>
      </c>
      <c r="T258" s="74" t="n">
        <v>0.5536504933454206</v>
      </c>
      <c r="U258" s="73" t="n">
        <v>29169</v>
      </c>
      <c r="V258" s="74" t="n">
        <v>0.1916164124393993</v>
      </c>
      <c r="W258" s="73" t="n">
        <v>297</v>
      </c>
      <c r="X258" s="74" t="n">
        <v>0.1836734693877551</v>
      </c>
      <c r="Y258" s="73" t="n">
        <v>1238</v>
      </c>
      <c r="Z258" s="76" t="n">
        <v>0.7656153370439085</v>
      </c>
      <c r="AA258" s="73" t="n">
        <v>441</v>
      </c>
      <c r="AB258" s="74" t="n">
        <v>0.2727272727272727</v>
      </c>
      <c r="AC258" s="73" t="n">
        <v>139</v>
      </c>
      <c r="AD258" s="74" t="n">
        <v>0.08596165739022882</v>
      </c>
      <c r="AE258" s="73" t="n">
        <v>34</v>
      </c>
      <c r="AF258" s="74" t="n">
        <v>0.2446043165467626</v>
      </c>
      <c r="AG258" s="73" t="n">
        <v>84</v>
      </c>
      <c r="AH258" s="74" t="n">
        <v>0.6043165467625899</v>
      </c>
      <c r="AI258" s="77" t="n">
        <v>115</v>
      </c>
      <c r="AJ258" s="74" t="n">
        <v>0.07111935683364255</v>
      </c>
      <c r="AK258" s="77" t="n">
        <v>12</v>
      </c>
      <c r="AL258" s="74" t="n">
        <v>0.8347826086956521</v>
      </c>
      <c r="AM258" s="77" t="n">
        <v>114</v>
      </c>
      <c r="AN258" s="77" t="n">
        <v>96</v>
      </c>
      <c r="AO258" s="74" t="n">
        <v>0.05936920222634508</v>
      </c>
      <c r="AP258" s="74" t="n">
        <v>0.6906474820143885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0.02040816326530612</v>
      </c>
      <c r="BA258" s="74" t="n">
        <v>0.02040816326530612</v>
      </c>
      <c r="BB258" s="74" t="n">
        <v>0.02350030921459493</v>
      </c>
      <c r="BC258" s="74" t="n">
        <v>0.34375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1408</v>
      </c>
      <c r="F259" s="73" t="n">
        <v>1340</v>
      </c>
      <c r="G259" s="74" t="n">
        <v>0.9517045454545454</v>
      </c>
      <c r="H259" s="73" t="n">
        <v>710</v>
      </c>
      <c r="I259" s="75" t="n">
        <v>0.5042613636363636</v>
      </c>
      <c r="J259" s="73" t="n">
        <v>1330</v>
      </c>
      <c r="K259" s="73" t="n">
        <v>1290</v>
      </c>
      <c r="L259" s="74" t="n">
        <v>0.97</v>
      </c>
      <c r="M259" s="73" t="n">
        <v>6481</v>
      </c>
      <c r="N259" s="73" t="n">
        <v>6380</v>
      </c>
      <c r="O259" s="73" t="n">
        <v>6329</v>
      </c>
      <c r="P259" s="74" t="n">
        <v>0.9765468291930258</v>
      </c>
      <c r="Q259" s="73" t="n">
        <v>102</v>
      </c>
      <c r="R259" s="73" t="n">
        <v>321530</v>
      </c>
      <c r="S259" s="73" t="n">
        <v>155773</v>
      </c>
      <c r="T259" s="74" t="n">
        <v>0.4844742325754984</v>
      </c>
      <c r="U259" s="73" t="n">
        <v>54151</v>
      </c>
      <c r="V259" s="74" t="n">
        <v>0.168416632973595</v>
      </c>
      <c r="W259" s="73" t="n">
        <v>274</v>
      </c>
      <c r="X259" s="74" t="n">
        <v>0.1946022727272727</v>
      </c>
      <c r="Y259" s="73" t="n">
        <v>1373</v>
      </c>
      <c r="Z259" s="76" t="n">
        <v>0.9751420454545454</v>
      </c>
      <c r="AA259" s="73" t="n">
        <v>627</v>
      </c>
      <c r="AB259" s="74" t="n">
        <v>0.4453125</v>
      </c>
      <c r="AC259" s="73" t="n">
        <v>164</v>
      </c>
      <c r="AD259" s="74" t="n">
        <v>0.1164772727272727</v>
      </c>
      <c r="AE259" s="73" t="n">
        <v>31</v>
      </c>
      <c r="AF259" s="74" t="n">
        <v>0.1890243902439024</v>
      </c>
      <c r="AG259" s="73" t="n">
        <v>90</v>
      </c>
      <c r="AH259" s="74" t="n">
        <v>0.5487804878048781</v>
      </c>
      <c r="AI259" s="77" t="n">
        <v>119</v>
      </c>
      <c r="AJ259" s="74" t="n">
        <v>0.08451704545454546</v>
      </c>
      <c r="AK259" s="77" t="n">
        <v>6</v>
      </c>
      <c r="AL259" s="74" t="n">
        <v>0.8319327731092437</v>
      </c>
      <c r="AM259" s="77" t="n">
        <v>117</v>
      </c>
      <c r="AN259" s="77" t="n">
        <v>99</v>
      </c>
      <c r="AO259" s="74" t="n">
        <v>0.0703125</v>
      </c>
      <c r="AP259" s="74" t="n">
        <v>0.6036585365853658</v>
      </c>
      <c r="AQ259" s="75" t="n"/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0.015625</v>
      </c>
      <c r="BA259" s="74" t="n">
        <v>0.015625</v>
      </c>
      <c r="BB259" s="74" t="n">
        <v>0.02130681818181818</v>
      </c>
      <c r="BC259" s="74" t="n">
        <v>0.2222222222222222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5846</v>
      </c>
      <c r="F260" s="73" t="n">
        <v>5702</v>
      </c>
      <c r="G260" s="74" t="n">
        <v>0.9753677728361273</v>
      </c>
      <c r="H260" s="73" t="n">
        <v>2102</v>
      </c>
      <c r="I260" s="75" t="n">
        <v>0.3595620937393089</v>
      </c>
      <c r="J260" s="73" t="n">
        <v>6955</v>
      </c>
      <c r="K260" s="73" t="n">
        <v>6759</v>
      </c>
      <c r="L260" s="74" t="n">
        <v>0.972</v>
      </c>
      <c r="M260" s="73" t="n">
        <v>25055</v>
      </c>
      <c r="N260" s="73" t="n">
        <v>25014</v>
      </c>
      <c r="O260" s="73" t="n">
        <v>24525</v>
      </c>
      <c r="P260" s="74" t="n">
        <v>0.9788465376172421</v>
      </c>
      <c r="Q260" s="73" t="n">
        <v>326</v>
      </c>
      <c r="R260" s="73" t="n">
        <v>210229</v>
      </c>
      <c r="S260" s="73" t="n">
        <v>91134</v>
      </c>
      <c r="T260" s="74" t="n">
        <v>0.4334987085511514</v>
      </c>
      <c r="U260" s="73" t="n">
        <v>60726</v>
      </c>
      <c r="V260" s="74" t="n">
        <v>0.2888564375038649</v>
      </c>
      <c r="W260" s="73" t="n">
        <v>811</v>
      </c>
      <c r="X260" s="74" t="n">
        <v>0.1387273349298666</v>
      </c>
      <c r="Y260" s="73" t="n">
        <v>4847</v>
      </c>
      <c r="Z260" s="76" t="n">
        <v>0.8291139240506329</v>
      </c>
      <c r="AA260" s="73" t="n">
        <v>704</v>
      </c>
      <c r="AB260" s="74" t="n">
        <v>0.1204242216900445</v>
      </c>
      <c r="AC260" s="73" t="n">
        <v>524</v>
      </c>
      <c r="AD260" s="74" t="n">
        <v>0.08963393773520356</v>
      </c>
      <c r="AE260" s="73" t="n">
        <v>90</v>
      </c>
      <c r="AF260" s="74" t="n">
        <v>0.1717557251908397</v>
      </c>
      <c r="AG260" s="73" t="n">
        <v>352</v>
      </c>
      <c r="AH260" s="74" t="n">
        <v>0.6717557251908397</v>
      </c>
      <c r="AI260" s="77" t="n">
        <v>448</v>
      </c>
      <c r="AJ260" s="74" t="n">
        <v>0.0766335956209374</v>
      </c>
      <c r="AK260" s="77" t="n">
        <v>46</v>
      </c>
      <c r="AL260" s="74" t="n">
        <v>0.8013392857142857</v>
      </c>
      <c r="AM260" s="77" t="n">
        <v>437</v>
      </c>
      <c r="AN260" s="77" t="n">
        <v>359</v>
      </c>
      <c r="AO260" s="74" t="n">
        <v>0.06140951077659938</v>
      </c>
      <c r="AP260" s="74" t="n">
        <v>0.6851145038167938</v>
      </c>
      <c r="AQ260" s="75" t="n"/>
      <c r="AR260" s="75" t="inlineStr">
        <is>
          <t>0.0%</t>
        </is>
      </c>
      <c r="AS260" s="75" t="inlineStr">
        <is>
          <t>0.0%</t>
        </is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0.008039685254875127</v>
      </c>
      <c r="BA260" s="74" t="n">
        <v>0.009066028053369826</v>
      </c>
      <c r="BB260" s="74" t="n">
        <v>0.01368457064659596</v>
      </c>
      <c r="BC260" s="74" t="n">
        <v>0.1476323119777159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3413</v>
      </c>
      <c r="F261" s="73" t="n">
        <v>3238</v>
      </c>
      <c r="G261" s="74" t="n">
        <v>0.9487254614708468</v>
      </c>
      <c r="H261" s="73" t="n">
        <v>1823</v>
      </c>
      <c r="I261" s="75" t="n">
        <v>0.5341341927922648</v>
      </c>
      <c r="J261" s="73" t="n">
        <v>4090</v>
      </c>
      <c r="K261" s="73" t="n">
        <v>3993</v>
      </c>
      <c r="L261" s="74" t="n">
        <v>0.976</v>
      </c>
      <c r="M261" s="73" t="n">
        <v>17625</v>
      </c>
      <c r="N261" s="73" t="n">
        <v>17464</v>
      </c>
      <c r="O261" s="73" t="n">
        <v>17298</v>
      </c>
      <c r="P261" s="74" t="n">
        <v>0.9814468085106383</v>
      </c>
      <c r="Q261" s="73" t="n">
        <v>211</v>
      </c>
      <c r="R261" s="73" t="n">
        <v>210098</v>
      </c>
      <c r="S261" s="73" t="n">
        <v>103582</v>
      </c>
      <c r="T261" s="74" t="n">
        <v>0.493017544193662</v>
      </c>
      <c r="U261" s="73" t="n">
        <v>47439</v>
      </c>
      <c r="V261" s="74" t="n">
        <v>0.2257946291730526</v>
      </c>
      <c r="W261" s="73" t="n">
        <v>447</v>
      </c>
      <c r="X261" s="74" t="n">
        <v>0.1309698212716086</v>
      </c>
      <c r="Y261" s="73" t="n">
        <v>2189</v>
      </c>
      <c r="Z261" s="76" t="n">
        <v>0.641371227658951</v>
      </c>
      <c r="AA261" s="73" t="n">
        <v>685</v>
      </c>
      <c r="AB261" s="74" t="n">
        <v>0.200703193671257</v>
      </c>
      <c r="AC261" s="73" t="n">
        <v>189</v>
      </c>
      <c r="AD261" s="74" t="n">
        <v>0.0553765016114855</v>
      </c>
      <c r="AE261" s="73" t="n">
        <v>32</v>
      </c>
      <c r="AF261" s="74" t="n">
        <v>0.1693121693121693</v>
      </c>
      <c r="AG261" s="73" t="n">
        <v>118</v>
      </c>
      <c r="AH261" s="74" t="n">
        <v>0.6243386243386243</v>
      </c>
      <c r="AI261" s="77" t="n">
        <v>143</v>
      </c>
      <c r="AJ261" s="74" t="n">
        <v>0.04189862291239379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0.03808965719308526</v>
      </c>
      <c r="AP261" s="74" t="n">
        <v>0.6878306878306878</v>
      </c>
      <c r="AQ261" s="75" t="n"/>
      <c r="AR261" s="75" t="inlineStr">
        <is>
          <t>0.0%</t>
        </is>
      </c>
      <c r="AS261" s="75" t="inlineStr">
        <is>
          <t>0.0%</t>
        </is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0.01933782595956636</v>
      </c>
      <c r="BA261" s="74" t="n">
        <v>0.02021681804863756</v>
      </c>
      <c r="BB261" s="74" t="n">
        <v>0.01845883387049517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84946</v>
      </c>
      <c r="F3" s="73" t="n">
        <v>69534</v>
      </c>
      <c r="G3" s="74" t="n">
        <v>0.818567089680503</v>
      </c>
      <c r="H3" s="73" t="n">
        <v>37217</v>
      </c>
      <c r="I3" s="75" t="n">
        <v>0.438125397311233</v>
      </c>
      <c r="J3" s="73" t="n">
        <v>61121</v>
      </c>
      <c r="K3" s="73" t="n">
        <v>57803</v>
      </c>
      <c r="L3" s="74" t="n">
        <v>0.946</v>
      </c>
      <c r="M3" s="73" t="n">
        <v>113820</v>
      </c>
      <c r="N3" s="73" t="n">
        <v>56716</v>
      </c>
      <c r="O3" s="73" t="n">
        <v>107602</v>
      </c>
      <c r="P3" s="74" t="n">
        <v>0.9453698822702513</v>
      </c>
      <c r="Q3" s="73" t="n">
        <v>268</v>
      </c>
      <c r="R3" s="73" t="n">
        <v>394831</v>
      </c>
      <c r="S3" s="73" t="n">
        <v>187765</v>
      </c>
      <c r="T3" s="74" t="n">
        <v>0.4755578969229873</v>
      </c>
      <c r="U3" s="73" t="n">
        <v>45382</v>
      </c>
      <c r="V3" s="74" t="n">
        <v>0.114940316236567</v>
      </c>
      <c r="W3" s="73" t="n">
        <v>11473</v>
      </c>
      <c r="X3" s="74" t="n">
        <v>0.135062274856968</v>
      </c>
      <c r="Y3" s="73" t="n">
        <v>12827</v>
      </c>
      <c r="Z3" s="76" t="n">
        <v>0.151001812916441</v>
      </c>
      <c r="AA3" s="73" t="n">
        <v>3470</v>
      </c>
      <c r="AB3" s="74" t="n">
        <v>0.04084948084665552</v>
      </c>
      <c r="AC3" s="73" t="n">
        <v>14294</v>
      </c>
      <c r="AD3" s="74" t="n">
        <v>0.1682716078449839</v>
      </c>
      <c r="AE3" s="73" t="n">
        <v>812</v>
      </c>
      <c r="AF3" s="74" t="n">
        <v>0.05680705190989226</v>
      </c>
      <c r="AG3" s="73" t="n">
        <v>5691</v>
      </c>
      <c r="AH3" s="74" t="n">
        <v>0.3981390793339863</v>
      </c>
      <c r="AI3" s="77" t="n">
        <v>12555</v>
      </c>
      <c r="AJ3" s="74" t="n">
        <v>0.147799778682928</v>
      </c>
      <c r="AK3" s="77" t="n">
        <v>281</v>
      </c>
      <c r="AL3" s="74" t="n">
        <v>0.825647152528873</v>
      </c>
      <c r="AM3" s="77" t="n">
        <v>12393</v>
      </c>
      <c r="AN3" s="77" t="n">
        <v>10366</v>
      </c>
      <c r="AO3" s="74" t="n">
        <v>0.1220304664139571</v>
      </c>
      <c r="AP3" s="74" t="n">
        <v>0.7251993843570729</v>
      </c>
      <c r="AQ3" s="75" t="n">
        <v>0.8798735511064278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1400</v>
      </c>
      <c r="AW3" s="77" t="n">
        <v>969</v>
      </c>
      <c r="AX3" s="77" t="n">
        <v>1163</v>
      </c>
      <c r="AY3" s="77" t="n">
        <v>2527</v>
      </c>
      <c r="AZ3" s="74" t="n">
        <v>0.01140724695689026</v>
      </c>
      <c r="BA3" s="74" t="n">
        <v>0.01369105078520472</v>
      </c>
      <c r="BB3" s="74" t="n">
        <v>0.02974831069149813</v>
      </c>
      <c r="BC3" s="74" t="n">
        <v>0.1121937102064441</v>
      </c>
      <c r="BD3" s="77" t="n">
        <v>0</v>
      </c>
      <c r="BE3" s="77" t="n">
        <v>16</v>
      </c>
      <c r="BF3" s="75" t="n">
        <v>0.95</v>
      </c>
      <c r="BG3" s="75" t="n">
        <v>0.9818181818181818</v>
      </c>
      <c r="BH3" s="75" t="n">
        <v>0.9686706181202371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6890</v>
      </c>
      <c r="F6" s="73" t="n">
        <v>5630</v>
      </c>
      <c r="G6" s="74" t="n">
        <v>0.8171262699564587</v>
      </c>
      <c r="H6" s="73" t="n">
        <v>2643</v>
      </c>
      <c r="I6" s="75" t="n">
        <v>0.383599419448476</v>
      </c>
      <c r="J6" s="73" t="n">
        <v>5840</v>
      </c>
      <c r="K6" s="73" t="n">
        <v>5536</v>
      </c>
      <c r="L6" s="74" t="n">
        <v>0.948</v>
      </c>
      <c r="M6" s="73" t="n">
        <v>6832</v>
      </c>
      <c r="N6" s="73" t="n">
        <v>0</v>
      </c>
      <c r="O6" s="73" t="n">
        <v>6409</v>
      </c>
      <c r="P6" s="74" t="n">
        <v>0.9380854800936768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0.1955007256894049</v>
      </c>
      <c r="Y6" s="73" t="n">
        <v>840</v>
      </c>
      <c r="Z6" s="76" t="n">
        <v>0.1219158200290276</v>
      </c>
      <c r="AA6" s="73" t="n">
        <v>372</v>
      </c>
      <c r="AB6" s="74" t="n">
        <v>0.05399129172714078</v>
      </c>
      <c r="AC6" s="73" t="n">
        <v>923</v>
      </c>
      <c r="AD6" s="74" t="n">
        <v>0.1339622641509434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0.1262699564586357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0.1005805515239478</v>
      </c>
      <c r="AP6" s="74" t="n">
        <v>0.7508125677139762</v>
      </c>
      <c r="AQ6" s="75" t="n">
        <v>0</v>
      </c>
      <c r="AR6" s="75" t="n">
        <v>0</v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-0.004499274310595065</v>
      </c>
      <c r="BA6" s="74" t="n">
        <v>0.01407837445573295</v>
      </c>
      <c r="BB6" s="74" t="n">
        <v>0.04107402031930334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109</v>
      </c>
      <c r="F7" s="73" t="n">
        <v>102</v>
      </c>
      <c r="G7" s="74" t="n">
        <v>0.9357798165137615</v>
      </c>
      <c r="H7" s="73" t="n">
        <v>52</v>
      </c>
      <c r="I7" s="75" t="n">
        <v>0.4770642201834863</v>
      </c>
      <c r="J7" s="73" t="n">
        <v>52</v>
      </c>
      <c r="K7" s="73" t="n">
        <v>50</v>
      </c>
      <c r="L7" s="74" t="n">
        <v>0.962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0.3577981651376147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41</v>
      </c>
      <c r="I8" s="75" t="n">
        <v>0.6029411764705882</v>
      </c>
      <c r="J8" s="73" t="n">
        <v>30</v>
      </c>
      <c r="K8" s="73" t="n">
        <v>30</v>
      </c>
      <c r="L8" s="74" t="n">
        <v>1</v>
      </c>
      <c r="M8" s="73" t="n">
        <v>52</v>
      </c>
      <c r="N8" s="73" t="n">
        <v>0</v>
      </c>
      <c r="O8" s="73" t="n">
        <v>52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0.3235294117647059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7829</v>
      </c>
      <c r="F11" s="73" t="n">
        <v>6359</v>
      </c>
      <c r="G11" s="74" t="n">
        <v>0.8122365563928982</v>
      </c>
      <c r="H11" s="73" t="n">
        <v>3219</v>
      </c>
      <c r="I11" s="75" t="n">
        <v>0.4111636224294291</v>
      </c>
      <c r="J11" s="73" t="n">
        <v>5390</v>
      </c>
      <c r="K11" s="73" t="n">
        <v>5130</v>
      </c>
      <c r="L11" s="74" t="n">
        <v>0.952</v>
      </c>
      <c r="M11" s="73" t="n">
        <v>6385</v>
      </c>
      <c r="N11" s="73" t="n">
        <v>0</v>
      </c>
      <c r="O11" s="73" t="n">
        <v>5939</v>
      </c>
      <c r="P11" s="74" t="n">
        <v>0.9301487862176977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0.1769063737386639</v>
      </c>
      <c r="Y11" s="73" t="n">
        <v>816</v>
      </c>
      <c r="Z11" s="76" t="n">
        <v>0.1042278707370034</v>
      </c>
      <c r="AA11" s="73" t="n">
        <v>408</v>
      </c>
      <c r="AB11" s="74" t="n">
        <v>0.05211393536850172</v>
      </c>
      <c r="AC11" s="73" t="n">
        <v>1511</v>
      </c>
      <c r="AD11" s="74" t="n">
        <v>0.1930003831907012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0.1829096947247413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0.1522544386256227</v>
      </c>
      <c r="AP11" s="74" t="n">
        <v>0.7888815354070152</v>
      </c>
      <c r="AQ11" s="75" t="n">
        <v>0</v>
      </c>
      <c r="AR11" s="75" t="n">
        <v>0</v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0.01047387916719888</v>
      </c>
      <c r="BA11" s="74" t="n">
        <v>0.01660493038702261</v>
      </c>
      <c r="BB11" s="74" t="n">
        <v>0.02592923745050453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126</v>
      </c>
      <c r="F12" s="73" t="n">
        <v>119</v>
      </c>
      <c r="G12" s="74" t="n">
        <v>0.9444444444444444</v>
      </c>
      <c r="H12" s="73" t="n">
        <v>66</v>
      </c>
      <c r="I12" s="75" t="n">
        <v>0.5238095238095238</v>
      </c>
      <c r="J12" s="73" t="n">
        <v>42</v>
      </c>
      <c r="K12" s="73" t="n">
        <v>42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0.3492063492063492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7954</v>
      </c>
      <c r="F17" s="73" t="n">
        <v>6453</v>
      </c>
      <c r="G17" s="74" t="n">
        <v>0.8112899170228816</v>
      </c>
      <c r="H17" s="73" t="n">
        <v>3511</v>
      </c>
      <c r="I17" s="75" t="n">
        <v>0.4414131254714609</v>
      </c>
      <c r="J17" s="73" t="n">
        <v>6056</v>
      </c>
      <c r="K17" s="73" t="n">
        <v>5775</v>
      </c>
      <c r="L17" s="74" t="n">
        <v>0.954</v>
      </c>
      <c r="M17" s="73" t="n">
        <v>7465</v>
      </c>
      <c r="N17" s="73" t="n">
        <v>0</v>
      </c>
      <c r="O17" s="73" t="n">
        <v>7043</v>
      </c>
      <c r="P17" s="74" t="n">
        <v>0.9434695244474213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0.1142821222026653</v>
      </c>
      <c r="Y17" s="73" t="n">
        <v>1247</v>
      </c>
      <c r="Z17" s="76" t="n">
        <v>0.1567764646718632</v>
      </c>
      <c r="AA17" s="73" t="n">
        <v>418</v>
      </c>
      <c r="AB17" s="74" t="n">
        <v>0.05255217500628614</v>
      </c>
      <c r="AC17" s="73" t="n">
        <v>1620</v>
      </c>
      <c r="AD17" s="74" t="n">
        <v>0.2036711088760372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0.1923560472718129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0.1636912245411114</v>
      </c>
      <c r="AP17" s="74" t="n">
        <v>0.8037037037037037</v>
      </c>
      <c r="AQ17" s="75" t="n">
        <v>0</v>
      </c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0.01747548403319085</v>
      </c>
      <c r="BA17" s="74" t="n">
        <v>0.02124717123459894</v>
      </c>
      <c r="BB17" s="74" t="n">
        <v>0.01722403821976364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119</v>
      </c>
      <c r="F18" s="73" t="n">
        <v>108</v>
      </c>
      <c r="G18" s="74" t="n">
        <v>0.907563025210084</v>
      </c>
      <c r="H18" s="73" t="n">
        <v>58</v>
      </c>
      <c r="I18" s="75" t="n">
        <v>0.4873949579831933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0.3109243697478992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55</v>
      </c>
      <c r="F21" s="73" t="n">
        <v>51</v>
      </c>
      <c r="G21" s="74" t="n">
        <v>0.9272727272727272</v>
      </c>
      <c r="H21" s="73" t="n">
        <v>33</v>
      </c>
      <c r="I21" s="75" t="n">
        <v>0.6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0.2909090909090909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6434</v>
      </c>
      <c r="F22" s="73" t="n">
        <v>5230</v>
      </c>
      <c r="G22" s="74" t="n">
        <v>0.8128691327323594</v>
      </c>
      <c r="H22" s="73" t="n">
        <v>2933</v>
      </c>
      <c r="I22" s="75" t="n">
        <v>0.4558594964252409</v>
      </c>
      <c r="J22" s="73" t="n">
        <v>5767</v>
      </c>
      <c r="K22" s="73" t="n">
        <v>5488</v>
      </c>
      <c r="L22" s="74" t="n">
        <v>0.952</v>
      </c>
      <c r="M22" s="73" t="n">
        <v>7393</v>
      </c>
      <c r="N22" s="73" t="n">
        <v>0</v>
      </c>
      <c r="O22" s="73" t="n">
        <v>6918</v>
      </c>
      <c r="P22" s="74" t="n">
        <v>0.9357500338157717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0.1502953061858875</v>
      </c>
      <c r="Y22" s="73" t="n">
        <v>1482</v>
      </c>
      <c r="Z22" s="76" t="n">
        <v>0.2303388249922288</v>
      </c>
      <c r="AA22" s="73" t="n">
        <v>406</v>
      </c>
      <c r="AB22" s="74" t="n">
        <v>0.06310226919490208</v>
      </c>
      <c r="AC22" s="73" t="n">
        <v>937</v>
      </c>
      <c r="AD22" s="74" t="n">
        <v>0.1456325769350326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0.1419023935343488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0.1184333229717128</v>
      </c>
      <c r="AP22" s="74" t="n">
        <v>0.8132337246531484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0.0122785203605844</v>
      </c>
      <c r="BA22" s="74" t="n">
        <v>0.0139881877525645</v>
      </c>
      <c r="BB22" s="74" t="n">
        <v>0.03668013677339136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106</v>
      </c>
      <c r="F23" s="73" t="n">
        <v>98</v>
      </c>
      <c r="G23" s="74" t="n">
        <v>0.9245283018867925</v>
      </c>
      <c r="H23" s="73" t="n">
        <v>53</v>
      </c>
      <c r="I23" s="75" t="n">
        <v>0.5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0.3490566037735849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37</v>
      </c>
      <c r="K24" s="73" t="n">
        <v>37</v>
      </c>
      <c r="L24" s="74" t="n">
        <v>1</v>
      </c>
      <c r="M24" s="73" t="n">
        <v>75</v>
      </c>
      <c r="N24" s="73" t="n">
        <v>0</v>
      </c>
      <c r="O24" s="73" t="n">
        <v>75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56</v>
      </c>
      <c r="F27" s="73" t="n">
        <v>52</v>
      </c>
      <c r="G27" s="74" t="n">
        <v>0.9285714285714286</v>
      </c>
      <c r="H27" s="73" t="n">
        <v>29</v>
      </c>
      <c r="I27" s="75" t="n">
        <v>0.5178571428571429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0.1785714285714286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6326</v>
      </c>
      <c r="F28" s="73" t="n">
        <v>5031</v>
      </c>
      <c r="G28" s="74" t="n">
        <v>0.7952892823269049</v>
      </c>
      <c r="H28" s="73" t="n">
        <v>3123</v>
      </c>
      <c r="I28" s="75" t="n">
        <v>0.4936768890294025</v>
      </c>
      <c r="J28" s="73" t="n">
        <v>5413</v>
      </c>
      <c r="K28" s="73" t="n">
        <v>5060</v>
      </c>
      <c r="L28" s="74" t="n">
        <v>0.9350000000000001</v>
      </c>
      <c r="M28" s="73" t="n">
        <v>6449</v>
      </c>
      <c r="N28" s="73" t="n">
        <v>0</v>
      </c>
      <c r="O28" s="73" t="n">
        <v>5893</v>
      </c>
      <c r="P28" s="74" t="n">
        <v>0.9137850829585983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0.1250395194435662</v>
      </c>
      <c r="Y28" s="73" t="n">
        <v>1625</v>
      </c>
      <c r="Z28" s="76" t="n">
        <v>0.2568763831805248</v>
      </c>
      <c r="AA28" s="73" t="n">
        <v>327</v>
      </c>
      <c r="AB28" s="74" t="n">
        <v>0.05169143218463484</v>
      </c>
      <c r="AC28" s="73" t="n">
        <v>946</v>
      </c>
      <c r="AD28" s="74" t="n">
        <v>0.1495415744546317</v>
      </c>
      <c r="AE28" s="73" t="n">
        <v>70</v>
      </c>
      <c r="AF28" s="74" t="n">
        <v>0.07399577167019028</v>
      </c>
      <c r="AG28" s="73" t="n">
        <v>337</v>
      </c>
      <c r="AH28" s="74" t="n">
        <v>0.3562367864693446</v>
      </c>
      <c r="AI28" s="77" t="n">
        <v>880</v>
      </c>
      <c r="AJ28" s="74" t="n">
        <v>0.1391084413531457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0.1147644641163452</v>
      </c>
      <c r="AP28" s="74" t="n">
        <v>0.7674418604651163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0.01296237748972495</v>
      </c>
      <c r="BA28" s="74" t="n">
        <v>0.01391084413531457</v>
      </c>
      <c r="BB28" s="74" t="n">
        <v>0.03651596585520076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119</v>
      </c>
      <c r="F29" s="73" t="n">
        <v>116</v>
      </c>
      <c r="G29" s="74" t="n">
        <v>0.9747899159663865</v>
      </c>
      <c r="H29" s="73" t="n">
        <v>55</v>
      </c>
      <c r="I29" s="75" t="n">
        <v>0.4621848739495799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0.3529411764705883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66</v>
      </c>
      <c r="F30" s="73" t="n">
        <v>63</v>
      </c>
      <c r="G30" s="74" t="n">
        <v>0.9545454545454546</v>
      </c>
      <c r="H30" s="73" t="n">
        <v>44</v>
      </c>
      <c r="I30" s="75" t="n">
        <v>0.6666666666666666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0.303030303030303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51</v>
      </c>
      <c r="F32" s="73" t="n">
        <v>44</v>
      </c>
      <c r="G32" s="74" t="n">
        <v>0.8627450980392157</v>
      </c>
      <c r="H32" s="73" t="n">
        <v>22</v>
      </c>
      <c r="I32" s="75" t="n">
        <v>0.4313725490196079</v>
      </c>
      <c r="J32" s="73" t="n">
        <v>36</v>
      </c>
      <c r="K32" s="73" t="n">
        <v>35</v>
      </c>
      <c r="L32" s="74" t="n">
        <v>0.972</v>
      </c>
      <c r="M32" s="73" t="n">
        <v>53</v>
      </c>
      <c r="N32" s="73" t="n">
        <v>0</v>
      </c>
      <c r="O32" s="73" t="n">
        <v>51</v>
      </c>
      <c r="P32" s="74" t="n">
        <v>0.9622641509433962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0.3725490196078431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6505</v>
      </c>
      <c r="F33" s="73" t="n">
        <v>5125</v>
      </c>
      <c r="G33" s="74" t="n">
        <v>0.7878554957724827</v>
      </c>
      <c r="H33" s="73" t="n">
        <v>2998</v>
      </c>
      <c r="I33" s="75" t="n">
        <v>0.4608762490392006</v>
      </c>
      <c r="J33" s="73" t="n">
        <v>5125</v>
      </c>
      <c r="K33" s="73" t="n">
        <v>4802</v>
      </c>
      <c r="L33" s="74" t="n">
        <v>0.9370000000000001</v>
      </c>
      <c r="M33" s="73" t="n">
        <v>6195</v>
      </c>
      <c r="N33" s="73" t="n">
        <v>0</v>
      </c>
      <c r="O33" s="73" t="n">
        <v>5661</v>
      </c>
      <c r="P33" s="74" t="n">
        <v>0.9138014527845036</v>
      </c>
      <c r="Q33" s="73" t="n">
        <v>21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882</v>
      </c>
      <c r="X33" s="74" t="n">
        <v>0.1355880092236741</v>
      </c>
      <c r="Y33" s="73" t="n">
        <v>700</v>
      </c>
      <c r="Z33" s="76" t="n">
        <v>0.1076095311299001</v>
      </c>
      <c r="AA33" s="73" t="n">
        <v>270</v>
      </c>
      <c r="AB33" s="74" t="n">
        <v>0.0415065334358186</v>
      </c>
      <c r="AC33" s="73" t="n">
        <v>1022</v>
      </c>
      <c r="AD33" s="74" t="n">
        <v>0.1571099154496541</v>
      </c>
      <c r="AE33" s="73" t="n">
        <v>62</v>
      </c>
      <c r="AF33" s="74" t="n">
        <v>0.06066536203522505</v>
      </c>
      <c r="AG33" s="73" t="n">
        <v>338</v>
      </c>
      <c r="AH33" s="74" t="n">
        <v>0.3307240704500978</v>
      </c>
      <c r="AI33" s="77" t="n">
        <v>930</v>
      </c>
      <c r="AJ33" s="74" t="n">
        <v>0.142966948501153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0.1176018447348194</v>
      </c>
      <c r="AP33" s="74" t="n">
        <v>0.7485322896281801</v>
      </c>
      <c r="AQ33" s="75" t="n">
        <v>0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0.0153727901614143</v>
      </c>
      <c r="BA33" s="74" t="n">
        <v>0.01491160645657187</v>
      </c>
      <c r="BB33" s="74" t="n">
        <v>0.03704842428900845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109</v>
      </c>
      <c r="G34" s="74" t="n">
        <v>0.8515625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40</v>
      </c>
      <c r="AD34" s="74" t="n">
        <v>0.3125</v>
      </c>
      <c r="AE34" s="73" t="n">
        <v>3</v>
      </c>
      <c r="AF34" s="74" t="n">
        <v>0.075</v>
      </c>
      <c r="AG34" s="73" t="n">
        <v>27</v>
      </c>
      <c r="AH34" s="74" t="n">
        <v>0.675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73</v>
      </c>
      <c r="F35" s="73" t="n">
        <v>68</v>
      </c>
      <c r="G35" s="74" t="n">
        <v>0.9315068493150684</v>
      </c>
      <c r="H35" s="73" t="n">
        <v>47</v>
      </c>
      <c r="I35" s="75" t="n">
        <v>0.6438356164383562</v>
      </c>
      <c r="J35" s="73" t="n">
        <v>44</v>
      </c>
      <c r="K35" s="73" t="n">
        <v>42</v>
      </c>
      <c r="L35" s="74" t="n">
        <v>0.955</v>
      </c>
      <c r="M35" s="73" t="n">
        <v>68</v>
      </c>
      <c r="N35" s="73" t="n">
        <v>0</v>
      </c>
      <c r="O35" s="73" t="n">
        <v>63</v>
      </c>
      <c r="P35" s="74" t="n">
        <v>0.9264705882352942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0.3835616438356164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45876</v>
      </c>
      <c r="D36" s="73" t="inlineStr">
        <is>
          <t>2026款探陆</t>
        </is>
      </c>
      <c r="E36" s="73" t="n">
        <v>2</v>
      </c>
      <c r="F36" s="73" t="n">
        <v>2</v>
      </c>
      <c r="G36" s="74" t="n">
        <v>1</v>
      </c>
      <c r="H36" s="73" t="n">
        <v>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0</v>
      </c>
      <c r="N36" s="73" t="n">
        <v>0</v>
      </c>
      <c r="O36" s="73" t="n">
        <v>0</v>
      </c>
      <c r="P36" s="74" t="n">
        <v>0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</v>
      </c>
      <c r="AD36" s="74" t="n">
        <v>1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N6</t>
        </is>
      </c>
      <c r="E37" s="73" t="n">
        <v>57</v>
      </c>
      <c r="F37" s="73" t="n">
        <v>48</v>
      </c>
      <c r="G37" s="74" t="n">
        <v>0.8421052631578947</v>
      </c>
      <c r="H37" s="73" t="n">
        <v>24</v>
      </c>
      <c r="I37" s="75" t="n">
        <v>0.4210526315789473</v>
      </c>
      <c r="J37" s="73" t="n">
        <v>42</v>
      </c>
      <c r="K37" s="73" t="n">
        <v>37</v>
      </c>
      <c r="L37" s="74" t="n">
        <v>0.881</v>
      </c>
      <c r="M37" s="73" t="n">
        <v>53</v>
      </c>
      <c r="N37" s="73" t="n">
        <v>0</v>
      </c>
      <c r="O37" s="73" t="n">
        <v>48</v>
      </c>
      <c r="P37" s="74" t="n">
        <v>0.9056603773584906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15</v>
      </c>
      <c r="AD37" s="74" t="n">
        <v>0.2631578947368421</v>
      </c>
      <c r="AE37" s="73" t="n">
        <v>3</v>
      </c>
      <c r="AF37" s="74" t="n">
        <v>0.2</v>
      </c>
      <c r="AG37" s="73" t="n">
        <v>7</v>
      </c>
      <c r="AH37" s="74" t="n">
        <v>0.4666666666666667</v>
      </c>
      <c r="AI37" s="77" t="n">
        <v>1</v>
      </c>
      <c r="AJ37" s="74" t="n">
        <v>0.01754385964912281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N7</t>
        </is>
      </c>
      <c r="E38" s="73" t="n">
        <v>7738</v>
      </c>
      <c r="F38" s="73" t="n">
        <v>6153</v>
      </c>
      <c r="G38" s="74" t="n">
        <v>0.79516670974412</v>
      </c>
      <c r="H38" s="73" t="n">
        <v>3037</v>
      </c>
      <c r="I38" s="75" t="n">
        <v>0.3924786766606359</v>
      </c>
      <c r="J38" s="73" t="n">
        <v>5017</v>
      </c>
      <c r="K38" s="73" t="n">
        <v>4714</v>
      </c>
      <c r="L38" s="74" t="n">
        <v>0.9399999999999999</v>
      </c>
      <c r="M38" s="73" t="n">
        <v>6231</v>
      </c>
      <c r="N38" s="73" t="n">
        <v>0</v>
      </c>
      <c r="O38" s="73" t="n">
        <v>5688</v>
      </c>
      <c r="P38" s="74" t="n">
        <v>0.9128550794415021</v>
      </c>
      <c r="Q38" s="73" t="n">
        <v>21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661</v>
      </c>
      <c r="X38" s="74" t="n">
        <v>0.08542258981649005</v>
      </c>
      <c r="Y38" s="73" t="n">
        <v>795</v>
      </c>
      <c r="Z38" s="76" t="n">
        <v>0.1027397260273973</v>
      </c>
      <c r="AA38" s="73" t="n">
        <v>243</v>
      </c>
      <c r="AB38" s="74" t="n">
        <v>0.03140346342724218</v>
      </c>
      <c r="AC38" s="73" t="n">
        <v>1024</v>
      </c>
      <c r="AD38" s="74" t="n">
        <v>0.132333936417679</v>
      </c>
      <c r="AE38" s="73" t="n">
        <v>53</v>
      </c>
      <c r="AF38" s="74" t="n">
        <v>0.0517578125</v>
      </c>
      <c r="AG38" s="73" t="n">
        <v>330</v>
      </c>
      <c r="AH38" s="74" t="n">
        <v>0.322265625</v>
      </c>
      <c r="AI38" s="77" t="n">
        <v>934</v>
      </c>
      <c r="AJ38" s="74" t="n">
        <v>0.1207030240372189</v>
      </c>
      <c r="AK38" s="77" t="n">
        <v>24</v>
      </c>
      <c r="AL38" s="74" t="n">
        <v>0.8115631691648822</v>
      </c>
      <c r="AM38" s="77" t="n">
        <v>927</v>
      </c>
      <c r="AN38" s="77" t="n">
        <v>758</v>
      </c>
      <c r="AO38" s="74" t="n">
        <v>0.09795812871543035</v>
      </c>
      <c r="AP38" s="74" t="n">
        <v>0.740234375</v>
      </c>
      <c r="AQ38" s="75" t="n">
        <v>0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93</v>
      </c>
      <c r="AW38" s="77" t="n">
        <v>68</v>
      </c>
      <c r="AX38" s="77" t="n">
        <v>69</v>
      </c>
      <c r="AY38" s="77" t="n">
        <v>242</v>
      </c>
      <c r="AZ38" s="74" t="n">
        <v>0.008787800465236495</v>
      </c>
      <c r="BA38" s="74" t="n">
        <v>0.008917032825019384</v>
      </c>
      <c r="BB38" s="74" t="n">
        <v>0.03127423106745929</v>
      </c>
      <c r="BC38" s="74" t="n">
        <v>0.09102902374670185</v>
      </c>
      <c r="BD38" s="77" t="n">
        <v>0</v>
      </c>
      <c r="BE38" s="77" t="n">
        <v>3</v>
      </c>
      <c r="BF38" s="75" t="n">
        <v>0.8947368421052632</v>
      </c>
      <c r="BG38" s="75" t="n">
        <v>1</v>
      </c>
      <c r="BH38" s="75" t="n">
        <v>0.963963963963964</v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NX8</t>
        </is>
      </c>
      <c r="E39" s="73" t="n">
        <v>111</v>
      </c>
      <c r="F39" s="73" t="n">
        <v>105</v>
      </c>
      <c r="G39" s="74" t="n">
        <v>0.9459459459459459</v>
      </c>
      <c r="H39" s="73" t="n">
        <v>48</v>
      </c>
      <c r="I39" s="75" t="n">
        <v>0.4324324324324325</v>
      </c>
      <c r="J39" s="73" t="n">
        <v>23</v>
      </c>
      <c r="K39" s="73" t="n">
        <v>23</v>
      </c>
      <c r="L39" s="74" t="n">
        <v>1</v>
      </c>
      <c r="M39" s="73" t="n">
        <v>41</v>
      </c>
      <c r="N39" s="73" t="n">
        <v>0</v>
      </c>
      <c r="O39" s="73" t="n">
        <v>40</v>
      </c>
      <c r="P39" s="74" t="n">
        <v>0.975609756097561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43</v>
      </c>
      <c r="AD39" s="74" t="n">
        <v>0.3873873873873874</v>
      </c>
      <c r="AE39" s="73" t="n">
        <v>2</v>
      </c>
      <c r="AF39" s="74" t="n">
        <v>0.04651162790697674</v>
      </c>
      <c r="AG39" s="73" t="n">
        <v>23</v>
      </c>
      <c r="AH39" s="74" t="n">
        <v>0.5348837209302325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天籁·鸿蒙座舱</t>
        </is>
      </c>
      <c r="E40" s="73" t="n">
        <v>80</v>
      </c>
      <c r="F40" s="73" t="n">
        <v>75</v>
      </c>
      <c r="G40" s="74" t="n">
        <v>0.9375</v>
      </c>
      <c r="H40" s="73" t="n">
        <v>45</v>
      </c>
      <c r="I40" s="75" t="n">
        <v>0.5625</v>
      </c>
      <c r="J40" s="73" t="n">
        <v>34</v>
      </c>
      <c r="K40" s="73" t="n">
        <v>34</v>
      </c>
      <c r="L40" s="74" t="n">
        <v>1</v>
      </c>
      <c r="M40" s="73" t="n">
        <v>55</v>
      </c>
      <c r="N40" s="73" t="n">
        <v>0</v>
      </c>
      <c r="O40" s="73" t="n">
        <v>53</v>
      </c>
      <c r="P40" s="74" t="n">
        <v>0.9636363636363636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27</v>
      </c>
      <c r="AD40" s="74" t="n">
        <v>0.3375</v>
      </c>
      <c r="AE40" s="73" t="n">
        <v>7</v>
      </c>
      <c r="AF40" s="74" t="n">
        <v>0.2592592592592592</v>
      </c>
      <c r="AG40" s="73" t="n">
        <v>16</v>
      </c>
      <c r="AH40" s="74" t="n">
        <v>0.5925925925925926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45877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0</v>
      </c>
      <c r="I41" s="75" t="n">
        <v>0</v>
      </c>
      <c r="J41" s="73" t="n">
        <v>1</v>
      </c>
      <c r="K41" s="73" t="n">
        <v>1</v>
      </c>
      <c r="L41" s="74" t="n">
        <v>1</v>
      </c>
      <c r="M41" s="73" t="n">
        <v>1</v>
      </c>
      <c r="N41" s="73" t="n">
        <v>0</v>
      </c>
      <c r="O41" s="73" t="n">
        <v>1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0</v>
      </c>
      <c r="AD41" s="74" t="n">
        <v>0</v>
      </c>
      <c r="AE41" s="73" t="n">
        <v>0</v>
      </c>
      <c r="AF41" s="74" t="n">
        <v>0</v>
      </c>
      <c r="AG41" s="73" t="n">
        <v>0</v>
      </c>
      <c r="AH41" s="74" t="n">
        <v>0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N6</t>
        </is>
      </c>
      <c r="E42" s="73" t="n">
        <v>69</v>
      </c>
      <c r="F42" s="73" t="n">
        <v>64</v>
      </c>
      <c r="G42" s="74" t="n">
        <v>0.927536231884058</v>
      </c>
      <c r="H42" s="73" t="n">
        <v>42</v>
      </c>
      <c r="I42" s="75" t="n">
        <v>0.6086956521739131</v>
      </c>
      <c r="J42" s="73" t="n">
        <v>29</v>
      </c>
      <c r="K42" s="73" t="n">
        <v>29</v>
      </c>
      <c r="L42" s="74" t="n">
        <v>1</v>
      </c>
      <c r="M42" s="73" t="n">
        <v>42</v>
      </c>
      <c r="N42" s="73" t="n">
        <v>0</v>
      </c>
      <c r="O42" s="73" t="n">
        <v>42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26</v>
      </c>
      <c r="AD42" s="74" t="n">
        <v>0.3768115942028986</v>
      </c>
      <c r="AE42" s="73" t="n">
        <v>1</v>
      </c>
      <c r="AF42" s="74" t="n">
        <v>0.03846153846153846</v>
      </c>
      <c r="AG42" s="73" t="n">
        <v>17</v>
      </c>
      <c r="AH42" s="74" t="n">
        <v>0.6538461538461539</v>
      </c>
      <c r="AI42" s="77" t="n">
        <v>1</v>
      </c>
      <c r="AJ42" s="74" t="n">
        <v>0.01449275362318841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N7</t>
        </is>
      </c>
      <c r="E43" s="73" t="n">
        <v>8187</v>
      </c>
      <c r="F43" s="73" t="n">
        <v>6756</v>
      </c>
      <c r="G43" s="74" t="n">
        <v>0.8252106998900697</v>
      </c>
      <c r="H43" s="73" t="n">
        <v>3226</v>
      </c>
      <c r="I43" s="75" t="n">
        <v>0.3940393306461463</v>
      </c>
      <c r="J43" s="73" t="n">
        <v>4952</v>
      </c>
      <c r="K43" s="73" t="n">
        <v>4693</v>
      </c>
      <c r="L43" s="74" t="n">
        <v>0.948</v>
      </c>
      <c r="M43" s="73" t="n">
        <v>6133</v>
      </c>
      <c r="N43" s="73" t="n">
        <v>0</v>
      </c>
      <c r="O43" s="73" t="n">
        <v>5622</v>
      </c>
      <c r="P43" s="74" t="n">
        <v>0.9166802543616501</v>
      </c>
      <c r="Q43" s="73" t="n">
        <v>16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1018</v>
      </c>
      <c r="X43" s="74" t="n">
        <v>0.1243434713570294</v>
      </c>
      <c r="Y43" s="73" t="n">
        <v>1906</v>
      </c>
      <c r="Z43" s="76" t="n">
        <v>0.2328081104189569</v>
      </c>
      <c r="AA43" s="73" t="n">
        <v>316</v>
      </c>
      <c r="AB43" s="74" t="n">
        <v>0.03859777696347869</v>
      </c>
      <c r="AC43" s="73" t="n">
        <v>1135</v>
      </c>
      <c r="AD43" s="74" t="n">
        <v>0.1386344204226212</v>
      </c>
      <c r="AE43" s="73" t="n">
        <v>53</v>
      </c>
      <c r="AF43" s="74" t="n">
        <v>0.04669603524229075</v>
      </c>
      <c r="AG43" s="73" t="n">
        <v>377</v>
      </c>
      <c r="AH43" s="74" t="n">
        <v>0.33215859030837</v>
      </c>
      <c r="AI43" s="77" t="n">
        <v>1042</v>
      </c>
      <c r="AJ43" s="74" t="n">
        <v>0.1272749480884329</v>
      </c>
      <c r="AK43" s="77" t="n">
        <v>24</v>
      </c>
      <c r="AL43" s="74" t="n">
        <v>0.8147792706333973</v>
      </c>
      <c r="AM43" s="77" t="n">
        <v>1035</v>
      </c>
      <c r="AN43" s="77" t="n">
        <v>849</v>
      </c>
      <c r="AO43" s="74" t="n">
        <v>0.1037009893733968</v>
      </c>
      <c r="AP43" s="74" t="n">
        <v>0.7480176211453744</v>
      </c>
      <c r="AQ43" s="75" t="n">
        <v>0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86</v>
      </c>
      <c r="AW43" s="77" t="n">
        <v>55</v>
      </c>
      <c r="AX43" s="77" t="n">
        <v>52</v>
      </c>
      <c r="AY43" s="77" t="n">
        <v>283</v>
      </c>
      <c r="AZ43" s="74" t="n">
        <v>0.006717967509466227</v>
      </c>
      <c r="BA43" s="74" t="n">
        <v>0.006351532918040796</v>
      </c>
      <c r="BB43" s="74" t="n">
        <v>0.03456699645779895</v>
      </c>
      <c r="BC43" s="74" t="n">
        <v>0.06124852767962308</v>
      </c>
      <c r="BD43" s="77" t="n">
        <v>0</v>
      </c>
      <c r="BE43" s="77" t="n">
        <v>2</v>
      </c>
      <c r="BF43" s="75" t="n">
        <v>0.9399999999999999</v>
      </c>
      <c r="BG43" s="75" t="n">
        <v>1</v>
      </c>
      <c r="BH43" s="75" t="n">
        <v>0.968503937007874</v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NX8</t>
        </is>
      </c>
      <c r="E44" s="73" t="n">
        <v>132</v>
      </c>
      <c r="F44" s="73" t="n">
        <v>122</v>
      </c>
      <c r="G44" s="74" t="n">
        <v>0.9242424242424242</v>
      </c>
      <c r="H44" s="73" t="n">
        <v>64</v>
      </c>
      <c r="I44" s="75" t="n">
        <v>0.4848484848484849</v>
      </c>
      <c r="J44" s="73" t="n">
        <v>40</v>
      </c>
      <c r="K44" s="73" t="n">
        <v>40</v>
      </c>
      <c r="L44" s="74" t="n">
        <v>1</v>
      </c>
      <c r="M44" s="73" t="n">
        <v>51</v>
      </c>
      <c r="N44" s="73" t="n">
        <v>0</v>
      </c>
      <c r="O44" s="73" t="n">
        <v>51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40</v>
      </c>
      <c r="AD44" s="74" t="n">
        <v>0.303030303030303</v>
      </c>
      <c r="AE44" s="73" t="n">
        <v>2</v>
      </c>
      <c r="AF44" s="74" t="n">
        <v>0.05</v>
      </c>
      <c r="AG44" s="73" t="n">
        <v>21</v>
      </c>
      <c r="AH44" s="74" t="n">
        <v>0.525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天籁·鸿蒙座舱</t>
        </is>
      </c>
      <c r="E45" s="73" t="n">
        <v>72</v>
      </c>
      <c r="F45" s="73" t="n">
        <v>71</v>
      </c>
      <c r="G45" s="74" t="n">
        <v>0.9861111111111112</v>
      </c>
      <c r="H45" s="73" t="n">
        <v>47</v>
      </c>
      <c r="I45" s="75" t="n">
        <v>0.6527777777777778</v>
      </c>
      <c r="J45" s="73" t="n">
        <v>26</v>
      </c>
      <c r="K45" s="73" t="n">
        <v>25</v>
      </c>
      <c r="L45" s="74" t="n">
        <v>0.962</v>
      </c>
      <c r="M45" s="73" t="n">
        <v>53</v>
      </c>
      <c r="N45" s="73" t="n">
        <v>0</v>
      </c>
      <c r="O45" s="73" t="n">
        <v>51</v>
      </c>
      <c r="P45" s="74" t="n">
        <v>0.9622641509433962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24</v>
      </c>
      <c r="AD45" s="74" t="n">
        <v>0.3333333333333333</v>
      </c>
      <c r="AE45" s="73" t="n">
        <v>0</v>
      </c>
      <c r="AF45" s="74" t="n">
        <v>0</v>
      </c>
      <c r="AG45" s="73" t="n">
        <v>13</v>
      </c>
      <c r="AH45" s="74" t="n">
        <v>0.5416666666666666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45878</v>
      </c>
      <c r="D46" s="73" t="inlineStr">
        <is>
          <t>N6</t>
        </is>
      </c>
      <c r="E46" s="73" t="n">
        <v>66</v>
      </c>
      <c r="F46" s="73" t="n">
        <v>60</v>
      </c>
      <c r="G46" s="74" t="n">
        <v>0.9090909090909091</v>
      </c>
      <c r="H46" s="73" t="n">
        <v>36</v>
      </c>
      <c r="I46" s="75" t="n">
        <v>0.5454545454545454</v>
      </c>
      <c r="J46" s="73" t="n">
        <v>44</v>
      </c>
      <c r="K46" s="73" t="n">
        <v>41</v>
      </c>
      <c r="L46" s="74" t="n">
        <v>0.9320000000000001</v>
      </c>
      <c r="M46" s="73" t="n">
        <v>66</v>
      </c>
      <c r="N46" s="73" t="n">
        <v>0</v>
      </c>
      <c r="O46" s="73" t="n">
        <v>60</v>
      </c>
      <c r="P46" s="74" t="n">
        <v>0.9090909090909091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33</v>
      </c>
      <c r="AD46" s="74" t="n">
        <v>0.5</v>
      </c>
      <c r="AE46" s="73" t="n">
        <v>1</v>
      </c>
      <c r="AF46" s="74" t="n">
        <v>0.0303030303030303</v>
      </c>
      <c r="AG46" s="73" t="n">
        <v>21</v>
      </c>
      <c r="AH46" s="74" t="n">
        <v>0.6363636363636364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N7</t>
        </is>
      </c>
      <c r="E47" s="73" t="n">
        <v>7012</v>
      </c>
      <c r="F47" s="73" t="n">
        <v>5774</v>
      </c>
      <c r="G47" s="74" t="n">
        <v>0.8234455219623502</v>
      </c>
      <c r="H47" s="73" t="n">
        <v>3808</v>
      </c>
      <c r="I47" s="75" t="n">
        <v>0.5430690245293782</v>
      </c>
      <c r="J47" s="73" t="n">
        <v>5202</v>
      </c>
      <c r="K47" s="73" t="n">
        <v>4904</v>
      </c>
      <c r="L47" s="74" t="n">
        <v>0.9429999999999999</v>
      </c>
      <c r="M47" s="73" t="n">
        <v>6668</v>
      </c>
      <c r="N47" s="73" t="n">
        <v>0</v>
      </c>
      <c r="O47" s="73" t="n">
        <v>5985</v>
      </c>
      <c r="P47" s="74" t="n">
        <v>0.8975704859028194</v>
      </c>
      <c r="Q47" s="73" t="n">
        <v>19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1058</v>
      </c>
      <c r="X47" s="74" t="n">
        <v>0.1508841985168283</v>
      </c>
      <c r="Y47" s="73" t="n">
        <v>1111</v>
      </c>
      <c r="Z47" s="76" t="n">
        <v>0.1584426697090702</v>
      </c>
      <c r="AA47" s="73" t="n">
        <v>253</v>
      </c>
      <c r="AB47" s="74" t="n">
        <v>0.03608100399315459</v>
      </c>
      <c r="AC47" s="73" t="n">
        <v>1638</v>
      </c>
      <c r="AD47" s="74" t="n">
        <v>0.2335995436394752</v>
      </c>
      <c r="AE47" s="73" t="n">
        <v>55</v>
      </c>
      <c r="AF47" s="74" t="n">
        <v>0.03357753357753358</v>
      </c>
      <c r="AG47" s="73" t="n">
        <v>666</v>
      </c>
      <c r="AH47" s="74" t="n">
        <v>0.4065934065934066</v>
      </c>
      <c r="AI47" s="77" t="n">
        <v>1523</v>
      </c>
      <c r="AJ47" s="74" t="n">
        <v>0.2171990872789504</v>
      </c>
      <c r="AK47" s="77" t="n">
        <v>48</v>
      </c>
      <c r="AL47" s="74" t="n">
        <v>0.8286277084701248</v>
      </c>
      <c r="AM47" s="77" t="n">
        <v>1510</v>
      </c>
      <c r="AN47" s="77" t="n">
        <v>1262</v>
      </c>
      <c r="AO47" s="74" t="n">
        <v>0.1799771819737593</v>
      </c>
      <c r="AP47" s="74" t="n">
        <v>0.7704517704517705</v>
      </c>
      <c r="AQ47" s="75" t="n">
        <v>0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142</v>
      </c>
      <c r="AW47" s="77" t="n">
        <v>117</v>
      </c>
      <c r="AX47" s="77" t="n">
        <v>110</v>
      </c>
      <c r="AY47" s="77" t="n">
        <v>211</v>
      </c>
      <c r="AZ47" s="74" t="n">
        <v>0.01668568168853394</v>
      </c>
      <c r="BA47" s="74" t="n">
        <v>0.01568739304050199</v>
      </c>
      <c r="BB47" s="74" t="n">
        <v>0.03009127210496292</v>
      </c>
      <c r="BC47" s="74" t="n">
        <v>0.08716323296354993</v>
      </c>
      <c r="BD47" s="77" t="n">
        <v>0</v>
      </c>
      <c r="BE47" s="77" t="n">
        <v>2</v>
      </c>
      <c r="BF47" s="75" t="n">
        <v>0.9682539682539683</v>
      </c>
      <c r="BG47" s="75" t="n">
        <v>1</v>
      </c>
      <c r="BH47" s="75" t="n">
        <v>0.95</v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NX8</t>
        </is>
      </c>
      <c r="E48" s="73" t="n">
        <v>92</v>
      </c>
      <c r="F48" s="73" t="n">
        <v>87</v>
      </c>
      <c r="G48" s="74" t="n">
        <v>0.9456521739130435</v>
      </c>
      <c r="H48" s="73" t="n">
        <v>47</v>
      </c>
      <c r="I48" s="75" t="n">
        <v>0.5108695652173914</v>
      </c>
      <c r="J48" s="73" t="n">
        <v>38</v>
      </c>
      <c r="K48" s="73" t="n">
        <v>37</v>
      </c>
      <c r="L48" s="74" t="n">
        <v>0.974</v>
      </c>
      <c r="M48" s="73" t="n">
        <v>54</v>
      </c>
      <c r="N48" s="73" t="n">
        <v>0</v>
      </c>
      <c r="O48" s="73" t="n">
        <v>53</v>
      </c>
      <c r="P48" s="74" t="n">
        <v>0.9814814814814815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41</v>
      </c>
      <c r="AD48" s="74" t="n">
        <v>0.4456521739130435</v>
      </c>
      <c r="AE48" s="73" t="n">
        <v>3</v>
      </c>
      <c r="AF48" s="74" t="n">
        <v>0.07317073170731707</v>
      </c>
      <c r="AG48" s="73" t="n">
        <v>24</v>
      </c>
      <c r="AH48" s="74" t="n">
        <v>0.5853658536585366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inlineStr">
        <is>
          <t>0.0%</t>
        </is>
      </c>
      <c r="AS48" s="75" t="inlineStr">
        <is>
          <t>0.0%</t>
        </is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天籁·鸿蒙座舱</t>
        </is>
      </c>
      <c r="E49" s="73" t="n">
        <v>58</v>
      </c>
      <c r="F49" s="73" t="n">
        <v>56</v>
      </c>
      <c r="G49" s="74" t="n">
        <v>0.9655172413793104</v>
      </c>
      <c r="H49" s="73" t="n">
        <v>43</v>
      </c>
      <c r="I49" s="75" t="n">
        <v>0.7413793103448276</v>
      </c>
      <c r="J49" s="73" t="n">
        <v>41</v>
      </c>
      <c r="K49" s="73" t="n">
        <v>40</v>
      </c>
      <c r="L49" s="74" t="n">
        <v>0.976</v>
      </c>
      <c r="M49" s="73" t="n">
        <v>64</v>
      </c>
      <c r="N49" s="73" t="n">
        <v>0</v>
      </c>
      <c r="O49" s="73" t="n">
        <v>62</v>
      </c>
      <c r="P49" s="74" t="n">
        <v>0.96875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25</v>
      </c>
      <c r="AD49" s="74" t="n">
        <v>0.4310344827586207</v>
      </c>
      <c r="AE49" s="73" t="n">
        <v>1</v>
      </c>
      <c r="AF49" s="74" t="n">
        <v>0.04</v>
      </c>
      <c r="AG49" s="73" t="n">
        <v>18</v>
      </c>
      <c r="AH49" s="74" t="n">
        <v>0.72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45879</v>
      </c>
      <c r="D50" s="73" t="inlineStr">
        <is>
          <t>2026款探陆</t>
        </is>
      </c>
      <c r="E50" s="73" t="n">
        <v>1</v>
      </c>
      <c r="F50" s="73" t="n">
        <v>1</v>
      </c>
      <c r="G50" s="74" t="n">
        <v>1</v>
      </c>
      <c r="H50" s="73" t="n">
        <v>1</v>
      </c>
      <c r="I50" s="75" t="n">
        <v>1</v>
      </c>
      <c r="J50" s="73" t="n">
        <v>0</v>
      </c>
      <c r="K50" s="73" t="n">
        <v>0</v>
      </c>
      <c r="L50" s="74" t="n">
        <v>0</v>
      </c>
      <c r="M50" s="73" t="n">
        <v>0</v>
      </c>
      <c r="N50" s="73" t="n">
        <v>0</v>
      </c>
      <c r="O50" s="73" t="n">
        <v>0</v>
      </c>
      <c r="P50" s="74" t="n">
        <v>0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</v>
      </c>
      <c r="AD50" s="74" t="n">
        <v>1</v>
      </c>
      <c r="AE50" s="73" t="n">
        <v>0</v>
      </c>
      <c r="AF50" s="74" t="n">
        <v>0</v>
      </c>
      <c r="AG50" s="73" t="n">
        <v>0</v>
      </c>
      <c r="AH50" s="74" t="n">
        <v>0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N6</t>
        </is>
      </c>
      <c r="E51" s="73" t="n">
        <v>79</v>
      </c>
      <c r="F51" s="73" t="n">
        <v>76</v>
      </c>
      <c r="G51" s="74" t="n">
        <v>0.9620253164556962</v>
      </c>
      <c r="H51" s="73" t="n">
        <v>46</v>
      </c>
      <c r="I51" s="75" t="n">
        <v>0.5822784810126582</v>
      </c>
      <c r="J51" s="73" t="n">
        <v>33</v>
      </c>
      <c r="K51" s="73" t="n">
        <v>32</v>
      </c>
      <c r="L51" s="74" t="n">
        <v>0.97</v>
      </c>
      <c r="M51" s="73" t="n">
        <v>98</v>
      </c>
      <c r="N51" s="73" t="n">
        <v>61</v>
      </c>
      <c r="O51" s="73" t="n">
        <v>95</v>
      </c>
      <c r="P51" s="74" t="n">
        <v>0.9693877551020408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24</v>
      </c>
      <c r="AD51" s="74" t="n">
        <v>0.3037974683544304</v>
      </c>
      <c r="AE51" s="73" t="n">
        <v>2</v>
      </c>
      <c r="AF51" s="74" t="n">
        <v>0.08333333333333333</v>
      </c>
      <c r="AG51" s="73" t="n">
        <v>15</v>
      </c>
      <c r="AH51" s="74" t="n">
        <v>0.625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>
        <v>1</v>
      </c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N7</t>
        </is>
      </c>
      <c r="E52" s="73" t="n">
        <v>10675</v>
      </c>
      <c r="F52" s="73" t="n">
        <v>9015</v>
      </c>
      <c r="G52" s="74" t="n">
        <v>0.8444964871194379</v>
      </c>
      <c r="H52" s="73" t="n">
        <v>3937</v>
      </c>
      <c r="I52" s="75" t="n">
        <v>0.3688056206088993</v>
      </c>
      <c r="J52" s="73" t="n">
        <v>5484</v>
      </c>
      <c r="K52" s="73" t="n">
        <v>5205</v>
      </c>
      <c r="L52" s="74" t="n">
        <v>0.949</v>
      </c>
      <c r="M52" s="73" t="n">
        <v>25225</v>
      </c>
      <c r="N52" s="73" t="n">
        <v>28871</v>
      </c>
      <c r="O52" s="73" t="n">
        <v>24524</v>
      </c>
      <c r="P52" s="74" t="n">
        <v>0.9722101090188305</v>
      </c>
      <c r="Q52" s="73" t="n">
        <v>31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1361</v>
      </c>
      <c r="X52" s="74" t="n">
        <v>0.1274941451990632</v>
      </c>
      <c r="Y52" s="73" t="n">
        <v>1190</v>
      </c>
      <c r="Z52" s="76" t="n">
        <v>0.1114754098360656</v>
      </c>
      <c r="AA52" s="73" t="n">
        <v>264</v>
      </c>
      <c r="AB52" s="74" t="n">
        <v>0.02473067915690867</v>
      </c>
      <c r="AC52" s="73" t="n">
        <v>1652</v>
      </c>
      <c r="AD52" s="74" t="n">
        <v>0.1547540983606557</v>
      </c>
      <c r="AE52" s="73" t="n">
        <v>130</v>
      </c>
      <c r="AF52" s="74" t="n">
        <v>0.07869249394673124</v>
      </c>
      <c r="AG52" s="73" t="n">
        <v>676</v>
      </c>
      <c r="AH52" s="74" t="n">
        <v>0.4092009685230024</v>
      </c>
      <c r="AI52" s="77" t="n">
        <v>1619</v>
      </c>
      <c r="AJ52" s="74" t="n">
        <v>0.1516627634660422</v>
      </c>
      <c r="AK52" s="77" t="n">
        <v>34</v>
      </c>
      <c r="AL52" s="74" t="n">
        <v>0.8190240889437924</v>
      </c>
      <c r="AM52" s="77" t="n">
        <v>1590</v>
      </c>
      <c r="AN52" s="77" t="n">
        <v>1326</v>
      </c>
      <c r="AO52" s="74" t="n">
        <v>0.1242154566744731</v>
      </c>
      <c r="AP52" s="74" t="n">
        <v>0.8026634382566586</v>
      </c>
      <c r="AQ52" s="75" t="n">
        <v>0.9321872015281757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209</v>
      </c>
      <c r="AW52" s="77" t="n">
        <v>189</v>
      </c>
      <c r="AX52" s="77" t="n">
        <v>174</v>
      </c>
      <c r="AY52" s="77" t="n">
        <v>131</v>
      </c>
      <c r="AZ52" s="74" t="n">
        <v>0.01770491803278688</v>
      </c>
      <c r="BA52" s="74" t="n">
        <v>0.01629976580796253</v>
      </c>
      <c r="BB52" s="74" t="n">
        <v>0.01227166276346604</v>
      </c>
      <c r="BC52" s="74" t="n">
        <v>0.1312217194570136</v>
      </c>
      <c r="BD52" s="77" t="n">
        <v>0</v>
      </c>
      <c r="BE52" s="77" t="n">
        <v>0</v>
      </c>
      <c r="BF52" s="75" t="n">
        <v>0.9692307692307692</v>
      </c>
      <c r="BG52" s="75" t="n">
        <v>1</v>
      </c>
      <c r="BH52" s="75" t="n">
        <v>0.993006993006993</v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NX8</t>
        </is>
      </c>
      <c r="E53" s="73" t="n">
        <v>167</v>
      </c>
      <c r="F53" s="73" t="n">
        <v>153</v>
      </c>
      <c r="G53" s="74" t="n">
        <v>0.9161676646706587</v>
      </c>
      <c r="H53" s="73" t="n">
        <v>71</v>
      </c>
      <c r="I53" s="75" t="n">
        <v>0.4251497005988024</v>
      </c>
      <c r="J53" s="73" t="n">
        <v>42</v>
      </c>
      <c r="K53" s="73" t="n">
        <v>41</v>
      </c>
      <c r="L53" s="74" t="n">
        <v>0.976</v>
      </c>
      <c r="M53" s="73" t="n">
        <v>72</v>
      </c>
      <c r="N53" s="73" t="n">
        <v>7</v>
      </c>
      <c r="O53" s="73" t="n">
        <v>70</v>
      </c>
      <c r="P53" s="74" t="n">
        <v>0.9722222222222222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52</v>
      </c>
      <c r="AD53" s="74" t="n">
        <v>0.311377245508982</v>
      </c>
      <c r="AE53" s="73" t="n">
        <v>7</v>
      </c>
      <c r="AF53" s="74" t="n">
        <v>0.1346153846153846</v>
      </c>
      <c r="AG53" s="73" t="n">
        <v>42</v>
      </c>
      <c r="AH53" s="74" t="n">
        <v>0.8076923076923077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天籁·鸿蒙座舱</t>
        </is>
      </c>
      <c r="E54" s="73" t="n">
        <v>65</v>
      </c>
      <c r="F54" s="73" t="n">
        <v>62</v>
      </c>
      <c r="G54" s="74" t="n">
        <v>0.9538461538461539</v>
      </c>
      <c r="H54" s="73" t="n">
        <v>36</v>
      </c>
      <c r="I54" s="75" t="n">
        <v>0.5538461538461539</v>
      </c>
      <c r="J54" s="73" t="n">
        <v>27</v>
      </c>
      <c r="K54" s="73" t="n">
        <v>27</v>
      </c>
      <c r="L54" s="74" t="n">
        <v>1</v>
      </c>
      <c r="M54" s="73" t="n">
        <v>86</v>
      </c>
      <c r="N54" s="73" t="n">
        <v>37</v>
      </c>
      <c r="O54" s="73" t="n">
        <v>84</v>
      </c>
      <c r="P54" s="74" t="n">
        <v>0.9767441860465116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19</v>
      </c>
      <c r="AD54" s="74" t="n">
        <v>0.2923076923076923</v>
      </c>
      <c r="AE54" s="73" t="n">
        <v>1</v>
      </c>
      <c r="AF54" s="74" t="n">
        <v>0.05263157894736842</v>
      </c>
      <c r="AG54" s="73" t="n">
        <v>12</v>
      </c>
      <c r="AH54" s="74" t="n">
        <v>0.631578947368421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45880</v>
      </c>
      <c r="D55" s="73" t="inlineStr">
        <is>
          <t>2026款探陆</t>
        </is>
      </c>
      <c r="E55" s="73" t="n">
        <v>1</v>
      </c>
      <c r="F55" s="73" t="n">
        <v>1</v>
      </c>
      <c r="G55" s="74" t="n">
        <v>1</v>
      </c>
      <c r="H55" s="73" t="n">
        <v>1</v>
      </c>
      <c r="I55" s="75" t="n">
        <v>1</v>
      </c>
      <c r="J55" s="73" t="n">
        <v>0</v>
      </c>
      <c r="K55" s="73" t="n">
        <v>0</v>
      </c>
      <c r="L55" s="74" t="n">
        <v>0</v>
      </c>
      <c r="M55" s="73" t="n">
        <v>0</v>
      </c>
      <c r="N55" s="73" t="n">
        <v>0</v>
      </c>
      <c r="O55" s="73" t="n">
        <v>0</v>
      </c>
      <c r="P55" s="74" t="n">
        <v>0</v>
      </c>
      <c r="Q55" s="73" t="n">
        <v>0</v>
      </c>
      <c r="R55" s="73" t="n">
        <v>54</v>
      </c>
      <c r="S55" s="73" t="n">
        <v>25</v>
      </c>
      <c r="T55" s="74" t="n">
        <v>0.462962962962963</v>
      </c>
      <c r="U55" s="73" t="n">
        <v>10</v>
      </c>
      <c r="V55" s="74" t="n">
        <v>0.1851851851851852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0</v>
      </c>
      <c r="AD55" s="74" t="n">
        <v>0</v>
      </c>
      <c r="AE55" s="73" t="n">
        <v>0</v>
      </c>
      <c r="AF55" s="74" t="n">
        <v>0</v>
      </c>
      <c r="AG55" s="73" t="n">
        <v>0</v>
      </c>
      <c r="AH55" s="74" t="n">
        <v>0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inlineStr">
        <is>
          <t>0.0%</t>
        </is>
      </c>
      <c r="AS55" s="75" t="inlineStr">
        <is>
          <t>0.0%</t>
        </is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N6</t>
        </is>
      </c>
      <c r="E56" s="73" t="n">
        <v>69</v>
      </c>
      <c r="F56" s="73" t="n">
        <v>63</v>
      </c>
      <c r="G56" s="74" t="n">
        <v>0.9130434782608695</v>
      </c>
      <c r="H56" s="73" t="n">
        <v>34</v>
      </c>
      <c r="I56" s="75" t="n">
        <v>0.4927536231884058</v>
      </c>
      <c r="J56" s="73" t="n">
        <v>35</v>
      </c>
      <c r="K56" s="73" t="n">
        <v>34</v>
      </c>
      <c r="L56" s="74" t="n">
        <v>0.971</v>
      </c>
      <c r="M56" s="73" t="n">
        <v>93</v>
      </c>
      <c r="N56" s="73" t="n">
        <v>41</v>
      </c>
      <c r="O56" s="73" t="n">
        <v>90</v>
      </c>
      <c r="P56" s="74" t="n">
        <v>0.967741935483871</v>
      </c>
      <c r="Q56" s="73" t="n">
        <v>0</v>
      </c>
      <c r="R56" s="73" t="n">
        <v>3630</v>
      </c>
      <c r="S56" s="73" t="n">
        <v>1654</v>
      </c>
      <c r="T56" s="74" t="n">
        <v>0.4556473829201102</v>
      </c>
      <c r="U56" s="73" t="n">
        <v>480</v>
      </c>
      <c r="V56" s="74" t="n">
        <v>0.1322314049586777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16</v>
      </c>
      <c r="AD56" s="74" t="n">
        <v>0.2318840579710145</v>
      </c>
      <c r="AE56" s="73" t="n">
        <v>3</v>
      </c>
      <c r="AF56" s="74" t="n">
        <v>0.1875</v>
      </c>
      <c r="AG56" s="73" t="n">
        <v>12</v>
      </c>
      <c r="AH56" s="74" t="n">
        <v>0.75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N7</t>
        </is>
      </c>
      <c r="E57" s="73" t="n">
        <v>6640</v>
      </c>
      <c r="F57" s="73" t="n">
        <v>5444</v>
      </c>
      <c r="G57" s="74" t="n">
        <v>0.8198795180722892</v>
      </c>
      <c r="H57" s="73" t="n">
        <v>3337</v>
      </c>
      <c r="I57" s="75" t="n">
        <v>0.5025602409638554</v>
      </c>
      <c r="J57" s="73" t="n">
        <v>5632</v>
      </c>
      <c r="K57" s="73" t="n">
        <v>5290</v>
      </c>
      <c r="L57" s="74" t="n">
        <v>0.9389999999999999</v>
      </c>
      <c r="M57" s="73" t="n">
        <v>26750</v>
      </c>
      <c r="N57" s="73" t="n">
        <v>27662</v>
      </c>
      <c r="O57" s="73" t="n">
        <v>25893</v>
      </c>
      <c r="P57" s="74" t="n">
        <v>0.9679626168224299</v>
      </c>
      <c r="Q57" s="73" t="n">
        <v>19</v>
      </c>
      <c r="R57" s="73" t="n">
        <v>379950</v>
      </c>
      <c r="S57" s="73" t="n">
        <v>181321</v>
      </c>
      <c r="T57" s="74" t="n">
        <v>0.4772233188577444</v>
      </c>
      <c r="U57" s="73" t="n">
        <v>43462</v>
      </c>
      <c r="V57" s="74" t="n">
        <v>0.1143887353599158</v>
      </c>
      <c r="W57" s="73" t="n">
        <v>1094</v>
      </c>
      <c r="X57" s="74" t="n">
        <v>0.1647590361445783</v>
      </c>
      <c r="Y57" s="73" t="n">
        <v>1115</v>
      </c>
      <c r="Z57" s="76" t="n">
        <v>0.167921686746988</v>
      </c>
      <c r="AA57" s="73" t="n">
        <v>193</v>
      </c>
      <c r="AB57" s="74" t="n">
        <v>0.02906626506024096</v>
      </c>
      <c r="AC57" s="73" t="n">
        <v>970</v>
      </c>
      <c r="AD57" s="74" t="n">
        <v>0.1460843373493976</v>
      </c>
      <c r="AE57" s="73" t="n">
        <v>120</v>
      </c>
      <c r="AF57" s="74" t="n">
        <v>0.1237113402061856</v>
      </c>
      <c r="AG57" s="73" t="n">
        <v>330</v>
      </c>
      <c r="AH57" s="74" t="n">
        <v>0.3402061855670103</v>
      </c>
      <c r="AI57" s="77" t="n">
        <v>880</v>
      </c>
      <c r="AJ57" s="74" t="n">
        <v>0.1325301204819277</v>
      </c>
      <c r="AK57" s="77" t="n">
        <v>24</v>
      </c>
      <c r="AL57" s="74" t="n">
        <v>0.8306818181818182</v>
      </c>
      <c r="AM57" s="77" t="n">
        <v>866</v>
      </c>
      <c r="AN57" s="77" t="n">
        <v>731</v>
      </c>
      <c r="AO57" s="74" t="n">
        <v>0.1100903614457831</v>
      </c>
      <c r="AP57" s="74" t="n">
        <v>0.7536082474226804</v>
      </c>
      <c r="AQ57" s="75" t="n">
        <v>0.9550063371356147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125</v>
      </c>
      <c r="AW57" s="77" t="n">
        <v>89</v>
      </c>
      <c r="AX57" s="77" t="n">
        <v>87</v>
      </c>
      <c r="AY57" s="77" t="n">
        <v>329</v>
      </c>
      <c r="AZ57" s="74" t="n">
        <v>0.01340361445783133</v>
      </c>
      <c r="BA57" s="74" t="n">
        <v>0.01310240963855422</v>
      </c>
      <c r="BB57" s="74" t="n">
        <v>0.04954819277108434</v>
      </c>
      <c r="BC57" s="74" t="n">
        <v>0.119015047879617</v>
      </c>
      <c r="BD57" s="77" t="n">
        <v>0</v>
      </c>
      <c r="BE57" s="77" t="n">
        <v>3</v>
      </c>
      <c r="BF57" s="75" t="n">
        <v>0.8378378378378378</v>
      </c>
      <c r="BG57" s="75" t="n">
        <v>1</v>
      </c>
      <c r="BH57" s="75" t="n">
        <v>0.9805825242718447</v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NX8</t>
        </is>
      </c>
      <c r="E58" s="73" t="n">
        <v>111</v>
      </c>
      <c r="F58" s="73" t="n">
        <v>100</v>
      </c>
      <c r="G58" s="74" t="n">
        <v>0.9009009009009009</v>
      </c>
      <c r="H58" s="73" t="n">
        <v>54</v>
      </c>
      <c r="I58" s="75" t="n">
        <v>0.4864864864864865</v>
      </c>
      <c r="J58" s="73" t="n">
        <v>58</v>
      </c>
      <c r="K58" s="73" t="n">
        <v>57</v>
      </c>
      <c r="L58" s="74" t="n">
        <v>0.983</v>
      </c>
      <c r="M58" s="73" t="n">
        <v>95</v>
      </c>
      <c r="N58" s="73" t="n">
        <v>15</v>
      </c>
      <c r="O58" s="73" t="n">
        <v>93</v>
      </c>
      <c r="P58" s="74" t="n">
        <v>0.9789473684210527</v>
      </c>
      <c r="Q58" s="73" t="n">
        <v>0</v>
      </c>
      <c r="R58" s="73" t="n">
        <v>7953</v>
      </c>
      <c r="S58" s="73" t="n">
        <v>3466</v>
      </c>
      <c r="T58" s="74" t="n">
        <v>0.4358103860178549</v>
      </c>
      <c r="U58" s="73" t="n">
        <v>975</v>
      </c>
      <c r="V58" s="74" t="n">
        <v>0.1225952470765749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39</v>
      </c>
      <c r="AD58" s="74" t="n">
        <v>0.3513513513513514</v>
      </c>
      <c r="AE58" s="73" t="n">
        <v>8</v>
      </c>
      <c r="AF58" s="74" t="n">
        <v>0.2051282051282051</v>
      </c>
      <c r="AG58" s="73" t="n">
        <v>25</v>
      </c>
      <c r="AH58" s="74" t="n">
        <v>0.6410256410256411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1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天籁·鸿蒙座舱</t>
        </is>
      </c>
      <c r="E59" s="73" t="n">
        <v>39</v>
      </c>
      <c r="F59" s="73" t="n">
        <v>36</v>
      </c>
      <c r="G59" s="74" t="n">
        <v>0.9230769230769231</v>
      </c>
      <c r="H59" s="73" t="n">
        <v>26</v>
      </c>
      <c r="I59" s="75" t="n">
        <v>0.6666666666666666</v>
      </c>
      <c r="J59" s="73" t="n">
        <v>32</v>
      </c>
      <c r="K59" s="73" t="n">
        <v>30</v>
      </c>
      <c r="L59" s="74" t="n">
        <v>0.9379999999999999</v>
      </c>
      <c r="M59" s="73" t="n">
        <v>76</v>
      </c>
      <c r="N59" s="73" t="n">
        <v>22</v>
      </c>
      <c r="O59" s="73" t="n">
        <v>72</v>
      </c>
      <c r="P59" s="74" t="n">
        <v>0.9473684210526315</v>
      </c>
      <c r="Q59" s="73" t="n">
        <v>0</v>
      </c>
      <c r="R59" s="73" t="n">
        <v>3244</v>
      </c>
      <c r="S59" s="73" t="n">
        <v>1299</v>
      </c>
      <c r="T59" s="74" t="n">
        <v>0.4004315659679408</v>
      </c>
      <c r="U59" s="73" t="n">
        <v>455</v>
      </c>
      <c r="V59" s="74" t="n">
        <v>0.1402589395807645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11</v>
      </c>
      <c r="AD59" s="74" t="n">
        <v>0.282051282051282</v>
      </c>
      <c r="AE59" s="73" t="n">
        <v>0</v>
      </c>
      <c r="AF59" s="74" t="n">
        <v>0</v>
      </c>
      <c r="AG59" s="73" t="n">
        <v>6</v>
      </c>
      <c r="AH59" s="74" t="n">
        <v>0.5454545454545454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>
        <v>1</v>
      </c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740986</v>
      </c>
      <c r="D2" s="86" t="n">
        <v>754597</v>
      </c>
      <c r="E2" s="86" t="n">
        <v>676234</v>
      </c>
      <c r="F2" s="86" t="n">
        <v>78363</v>
      </c>
      <c r="G2" s="86" t="n">
        <v>545523</v>
      </c>
      <c r="H2" s="86" t="n">
        <v>28362</v>
      </c>
      <c r="I2" s="86" t="n">
        <v>13141</v>
      </c>
      <c r="J2" s="86" t="n">
        <v>9012</v>
      </c>
      <c r="K2" s="87" t="n">
        <v>25833</v>
      </c>
      <c r="L2" s="86" t="n">
        <v>36503</v>
      </c>
      <c r="M2" s="85" t="inlineStr">
        <is>
          <t>73.62%</t>
        </is>
      </c>
      <c r="N2" s="85" t="inlineStr">
        <is>
          <t>5.20%</t>
        </is>
      </c>
      <c r="O2" s="85" t="inlineStr">
        <is>
          <t>2.41%</t>
        </is>
      </c>
      <c r="P2" s="85" t="inlineStr">
        <is>
          <t>31.77%</t>
        </is>
      </c>
      <c r="Q2" s="85" t="inlineStr">
        <is>
          <t>1.65%</t>
        </is>
      </c>
      <c r="R2" s="85" t="inlineStr">
        <is>
          <t>3.83%</t>
        </is>
      </c>
      <c r="S2" s="85" t="inlineStr">
        <is>
          <t>1.77%</t>
        </is>
      </c>
      <c r="T2" s="85" t="inlineStr">
        <is>
          <t>1.22%</t>
        </is>
      </c>
      <c r="U2" s="85" t="inlineStr">
        <is>
          <t>34.89%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13192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748</v>
      </c>
      <c r="M34" s="85" t="inlineStr">
        <is>
          <t>73.52%</t>
        </is>
      </c>
      <c r="N34" s="85" t="inlineStr">
        <is>
          <t>3.43%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15293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828</v>
      </c>
      <c r="M35" s="85" t="inlineStr">
        <is>
          <t>75.97%</t>
        </is>
      </c>
      <c r="N35" s="85" t="inlineStr">
        <is>
          <t>4.37%</t>
        </is>
      </c>
      <c r="O35" s="85" t="inlineStr">
        <is>
          <t>0.31%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13710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682</v>
      </c>
      <c r="M36" s="85" t="inlineStr">
        <is>
          <t>76.56%</t>
        </is>
      </c>
      <c r="N36" s="85" t="inlineStr">
        <is>
          <t>3.01%</t>
        </is>
      </c>
      <c r="O36" s="85" t="inlineStr">
        <is>
          <t>0.68%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13288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609</v>
      </c>
      <c r="M37" s="85" t="inlineStr">
        <is>
          <t>75.63%</t>
        </is>
      </c>
      <c r="N37" s="85" t="inlineStr">
        <is>
          <t>4.03%</t>
        </is>
      </c>
      <c r="O37" s="85" t="inlineStr">
        <is>
          <t>2.04%</t>
        </is>
      </c>
      <c r="P37" s="85" t="inlineStr">
        <is>
          <t>4.49%</t>
        </is>
      </c>
      <c r="Q37" s="85" t="inlineStr">
        <is>
          <t>0.18%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13774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552</v>
      </c>
      <c r="M38" s="85" t="inlineStr">
        <is>
          <t>77.84%</t>
        </is>
      </c>
      <c r="N38" s="85" t="inlineStr">
        <is>
          <t>2.58%</t>
        </is>
      </c>
      <c r="O38" s="85" t="inlineStr">
        <is>
          <t>0.33%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14430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540</v>
      </c>
      <c r="M39" s="85" t="inlineStr">
        <is>
          <t>79.01%</t>
        </is>
      </c>
      <c r="N39" s="85" t="inlineStr">
        <is>
          <t>2.81%</t>
        </is>
      </c>
      <c r="O39" s="85" t="inlineStr">
        <is>
          <t>0.42%</t>
        </is>
      </c>
      <c r="P39" s="85" t="inlineStr">
        <is>
          <t>1.23%</t>
        </is>
      </c>
      <c r="Q39" s="85" t="inlineStr">
        <is>
          <t>0.03%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15344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495</v>
      </c>
      <c r="M40" s="85" t="inlineStr">
        <is>
          <t>76.92%</t>
        </is>
      </c>
      <c r="N40" s="85" t="inlineStr">
        <is>
          <t>7.79%</t>
        </is>
      </c>
      <c r="O40" s="85" t="inlineStr">
        <is>
          <t>5.51%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15868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307</v>
      </c>
      <c r="M41" s="85" t="inlineStr">
        <is>
          <t>83.02%</t>
        </is>
      </c>
      <c r="N41" s="85" t="inlineStr">
        <is>
          <t>8.72%</t>
        </is>
      </c>
      <c r="O41" s="85" t="inlineStr">
        <is>
          <t>5.46%</t>
        </is>
      </c>
      <c r="P41" s="85" t="inlineStr">
        <is>
          <t>8.60%</t>
        </is>
      </c>
      <c r="Q41" s="85" t="inlineStr">
        <is>
          <t>0.75%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18285</v>
      </c>
      <c r="H42" s="86" t="n">
        <v>2482</v>
      </c>
      <c r="I42" s="86" t="n">
        <v>2005</v>
      </c>
      <c r="J42" s="86" t="n">
        <v>454</v>
      </c>
      <c r="K42" s="87" t="n">
        <v>447</v>
      </c>
      <c r="L42" s="86" t="n">
        <v>277</v>
      </c>
      <c r="M42" s="85" t="inlineStr">
        <is>
          <t>85.15%</t>
        </is>
      </c>
      <c r="N42" s="85" t="inlineStr">
        <is>
          <t>13.57%</t>
        </is>
      </c>
      <c r="O42" s="85" t="inlineStr">
        <is>
          <t>10.97%</t>
        </is>
      </c>
      <c r="P42" s="85" t="inlineStr">
        <is>
          <t>18.29%</t>
        </is>
      </c>
      <c r="Q42" s="85" t="inlineStr">
        <is>
          <t>2.48%</t>
        </is>
      </c>
      <c r="R42" s="85" t="inlineStr">
        <is>
          <t>11.56%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15909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209</v>
      </c>
      <c r="M43" s="85" t="inlineStr">
        <is>
          <t>86.58%</t>
        </is>
      </c>
      <c r="N43" s="85" t="inlineStr">
        <is>
          <t>3.13%</t>
        </is>
      </c>
      <c r="O43" s="85" t="inlineStr">
        <is>
          <t>0.82%</t>
        </is>
      </c>
      <c r="P43" s="85" t="inlineStr">
        <is>
          <t>162.05%</t>
        </is>
      </c>
      <c r="Q43" s="85" t="inlineStr">
        <is>
          <t>5.07%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18190</v>
      </c>
      <c r="D44" s="86" t="n">
        <v>18055</v>
      </c>
      <c r="E44" s="86" t="n">
        <v>16325</v>
      </c>
      <c r="F44" s="86" t="n">
        <v>1730</v>
      </c>
      <c r="G44" s="86" t="n">
        <v>16460</v>
      </c>
      <c r="H44" s="86" t="n">
        <v>383</v>
      </c>
      <c r="I44" s="86" t="n">
        <v>146</v>
      </c>
      <c r="J44" s="86" t="n">
        <v>1324</v>
      </c>
      <c r="K44" s="87" t="n">
        <v>1978</v>
      </c>
      <c r="L44" s="86" t="n">
        <v>91</v>
      </c>
      <c r="M44" s="85" t="inlineStr">
        <is>
          <t>90.49%</t>
        </is>
      </c>
      <c r="N44" s="85" t="inlineStr">
        <is>
          <t>2.33%</t>
        </is>
      </c>
      <c r="O44" s="85" t="inlineStr">
        <is>
          <t>0.89%</t>
        </is>
      </c>
      <c r="P44" s="85" t="inlineStr">
        <is>
          <t>345.69%</t>
        </is>
      </c>
      <c r="Q44" s="85" t="inlineStr">
        <is>
          <t>8.04%</t>
        </is>
      </c>
      <c r="R44" s="85" t="inlineStr">
        <is>
          <t>2.11%</t>
        </is>
      </c>
      <c r="S44" s="85" t="inlineStr">
        <is>
          <t>0.80%</t>
        </is>
      </c>
      <c r="T44" s="85" t="inlineStr">
        <is>
          <t>7.28%</t>
        </is>
      </c>
      <c r="U44" s="85" t="inlineStr">
        <is>
          <t>66.94%</t>
        </is>
      </c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369627</v>
      </c>
      <c r="D2" s="86" t="n">
        <v>367356</v>
      </c>
      <c r="E2" s="86" t="n">
        <v>343723</v>
      </c>
      <c r="F2" s="86" t="n">
        <v>23633</v>
      </c>
      <c r="G2" s="86" t="n">
        <v>235911</v>
      </c>
      <c r="H2" s="86" t="n">
        <v>18420</v>
      </c>
      <c r="I2" s="86" t="n">
        <v>1959</v>
      </c>
      <c r="J2" s="86" t="n">
        <v>428</v>
      </c>
      <c r="K2" s="87" t="n">
        <v>3341</v>
      </c>
      <c r="L2" s="86" t="n">
        <v>41470</v>
      </c>
      <c r="M2" s="85" t="inlineStr">
        <is>
          <t>63.82%</t>
        </is>
      </c>
      <c r="N2" s="85" t="inlineStr">
        <is>
          <t>7.81%</t>
        </is>
      </c>
      <c r="O2" s="85" t="inlineStr">
        <is>
          <t>0.83%</t>
        </is>
      </c>
      <c r="P2" s="85" t="inlineStr">
        <is>
          <t>2.32%</t>
        </is>
      </c>
      <c r="Q2" s="85" t="inlineStr">
        <is>
          <t>0.18%</t>
        </is>
      </c>
      <c r="R2" s="85" t="inlineStr">
        <is>
          <t>4.98%</t>
        </is>
      </c>
      <c r="S2" s="85" t="inlineStr">
        <is>
          <t>0.53%</t>
        </is>
      </c>
      <c r="T2" s="85" t="inlineStr">
        <is>
          <t>0.12%</t>
        </is>
      </c>
      <c r="U2" s="85" t="inlineStr">
        <is>
          <t>12.81%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2026-08-12T01:05:26Z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