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496108</v>
      </c>
      <c r="F3" s="84" t="n">
        <v>437834</v>
      </c>
      <c r="G3" s="85" t="n">
        <v>0.8825376732485668</v>
      </c>
      <c r="H3" s="84" t="n">
        <v>189819</v>
      </c>
      <c r="I3" s="86" t="n">
        <v>0.3826162851637144</v>
      </c>
      <c r="J3" s="84" t="n">
        <v>497808</v>
      </c>
      <c r="K3" s="84" t="n">
        <v>480255</v>
      </c>
      <c r="L3" s="85" t="n">
        <v>0.965</v>
      </c>
      <c r="M3" s="84" t="n">
        <v>2058245</v>
      </c>
      <c r="N3" s="84" t="n">
        <v>2066994</v>
      </c>
      <c r="O3" s="84" t="n">
        <v>2012174</v>
      </c>
      <c r="P3" s="85" t="n">
        <v>0.9776163673420802</v>
      </c>
      <c r="Q3" s="84" t="n">
        <v>18267</v>
      </c>
      <c r="R3" s="84" t="n">
        <v>843530</v>
      </c>
      <c r="S3" s="84" t="n">
        <v>447785</v>
      </c>
      <c r="T3" s="85" t="n">
        <v>0.5308465614738065</v>
      </c>
      <c r="U3" s="84" t="n">
        <v>117554</v>
      </c>
      <c r="V3" s="85" t="n">
        <v>0.1393595959835453</v>
      </c>
      <c r="W3" s="84" t="n">
        <v>49872</v>
      </c>
      <c r="X3" s="85" t="n">
        <v>0.1005264982624751</v>
      </c>
      <c r="Y3" s="84" t="n">
        <v>182781</v>
      </c>
      <c r="Z3" s="87" t="n">
        <v>0.3684298580147871</v>
      </c>
      <c r="AA3" s="84" t="n">
        <v>3383</v>
      </c>
      <c r="AB3" s="85" t="n">
        <v>0.00681907971651334</v>
      </c>
      <c r="AC3" s="84" t="n">
        <v>29831</v>
      </c>
      <c r="AD3" s="85" t="n">
        <v>0.06013005232731582</v>
      </c>
      <c r="AE3" s="84" t="n">
        <v>4605</v>
      </c>
      <c r="AF3" s="85" t="n">
        <v>0.1543696155006537</v>
      </c>
      <c r="AG3" s="84" t="n">
        <v>23113</v>
      </c>
      <c r="AH3" s="85" t="n">
        <v>0.7747980288961148</v>
      </c>
      <c r="AI3" s="88" t="n">
        <v>25744</v>
      </c>
      <c r="AJ3" s="85" t="n">
        <v>0.05189192675788337</v>
      </c>
      <c r="AK3" s="88" t="n">
        <v>873</v>
      </c>
      <c r="AL3" s="85" t="n">
        <v>0.7563315724052206</v>
      </c>
      <c r="AM3" s="88" t="n">
        <v>23266</v>
      </c>
      <c r="AN3" s="88" t="n">
        <v>19471</v>
      </c>
      <c r="AO3" s="85" t="n">
        <v>0.03924750255992647</v>
      </c>
      <c r="AP3" s="85" t="n">
        <v>0.6527102678421776</v>
      </c>
      <c r="AQ3" s="86" t="n">
        <v>0.9713281859980915</v>
      </c>
      <c r="AR3" s="86" t="n">
        <v>0.6022311022311022</v>
      </c>
      <c r="AS3" s="86" t="n">
        <v>0.5916583416583416</v>
      </c>
      <c r="AT3" s="88" t="n">
        <v>0</v>
      </c>
      <c r="AU3" s="88" t="n">
        <v>0</v>
      </c>
      <c r="AV3" s="88" t="n">
        <v>8986</v>
      </c>
      <c r="AW3" s="88" t="n">
        <v>8200</v>
      </c>
      <c r="AX3" s="88" t="n">
        <v>8212</v>
      </c>
      <c r="AY3" s="88" t="n">
        <v>7577</v>
      </c>
      <c r="AZ3" s="85" t="n">
        <v>0.0165286590822966</v>
      </c>
      <c r="BA3" s="85" t="n">
        <v>0.01655284736388045</v>
      </c>
      <c r="BB3" s="85" t="n">
        <v>0.01527288413006845</v>
      </c>
      <c r="BC3" s="85" t="n">
        <v>0.4217554311540239</v>
      </c>
      <c r="BD3" s="88" t="n">
        <v>0</v>
      </c>
      <c r="BE3" s="88" t="n">
        <v>26</v>
      </c>
      <c r="BF3" s="86" t="n">
        <v>0.9916153682869879</v>
      </c>
      <c r="BG3" s="86" t="n">
        <v>0.9941842669115396</v>
      </c>
      <c r="BH3" s="86" t="n">
        <v>0.9845878136200716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74</v>
      </c>
      <c r="G5" s="85" t="n">
        <v>0.925</v>
      </c>
      <c r="H5" s="84" t="n">
        <v>59</v>
      </c>
      <c r="I5" s="86" t="n">
        <v>0.7375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1781</v>
      </c>
      <c r="F6" s="84" t="n">
        <v>1532</v>
      </c>
      <c r="G6" s="85" t="n">
        <v>0.8601909039865244</v>
      </c>
      <c r="H6" s="84" t="n">
        <v>709</v>
      </c>
      <c r="I6" s="86" t="n">
        <v>0.3980909601347558</v>
      </c>
      <c r="J6" s="84" t="n">
        <v>1766</v>
      </c>
      <c r="K6" s="84" t="n">
        <v>1718</v>
      </c>
      <c r="L6" s="85" t="n">
        <v>0.973</v>
      </c>
      <c r="M6" s="84" t="n">
        <v>7820</v>
      </c>
      <c r="N6" s="84" t="n">
        <v>7408</v>
      </c>
      <c r="O6" s="84" t="n">
        <v>7651</v>
      </c>
      <c r="P6" s="85" t="n">
        <v>0.9783887468030691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196</v>
      </c>
      <c r="X6" s="85" t="n">
        <v>0.1100505334081976</v>
      </c>
      <c r="Y6" s="84" t="n">
        <v>565</v>
      </c>
      <c r="Z6" s="87" t="n">
        <v>0.3172375070185289</v>
      </c>
      <c r="AA6" s="84" t="n">
        <v>2</v>
      </c>
      <c r="AB6" s="85" t="n">
        <v>0.001122964626614262</v>
      </c>
      <c r="AC6" s="84" t="n">
        <v>95</v>
      </c>
      <c r="AD6" s="85" t="n">
        <v>0.05334081976417743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0.03761931499157777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0.03256597417181359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0.01066816395283549</v>
      </c>
      <c r="BA6" s="85" t="n">
        <v>0.01235261089275688</v>
      </c>
      <c r="BB6" s="85" t="n">
        <v>0.01796743402582819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2047</v>
      </c>
      <c r="F7" s="84" t="n">
        <v>1873</v>
      </c>
      <c r="G7" s="85" t="n">
        <v>0.9149975574010747</v>
      </c>
      <c r="H7" s="84" t="n">
        <v>615</v>
      </c>
      <c r="I7" s="86" t="n">
        <v>0.3004396678065462</v>
      </c>
      <c r="J7" s="84" t="n">
        <v>1553</v>
      </c>
      <c r="K7" s="84" t="n">
        <v>1509</v>
      </c>
      <c r="L7" s="85" t="n">
        <v>0.972</v>
      </c>
      <c r="M7" s="84" t="n">
        <v>6909</v>
      </c>
      <c r="N7" s="84" t="n">
        <v>6320</v>
      </c>
      <c r="O7" s="84" t="n">
        <v>6733</v>
      </c>
      <c r="P7" s="85" t="n">
        <v>0.9745259806050079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0.09379579872984856</v>
      </c>
      <c r="Y7" s="84" t="n">
        <v>433</v>
      </c>
      <c r="Z7" s="87" t="n">
        <v>0.2115290669272105</v>
      </c>
      <c r="AA7" s="84" t="n">
        <v>4</v>
      </c>
      <c r="AB7" s="85" t="n">
        <v>0.001954079140205178</v>
      </c>
      <c r="AC7" s="84" t="n">
        <v>77</v>
      </c>
      <c r="AD7" s="85" t="n">
        <v>0.03761602344894968</v>
      </c>
      <c r="AE7" s="84" t="n">
        <v>19</v>
      </c>
      <c r="AF7" s="85" t="n">
        <v>0.2467532467532468</v>
      </c>
      <c r="AG7" s="84" t="n">
        <v>66</v>
      </c>
      <c r="AH7" s="85" t="n">
        <v>0.8571428571428571</v>
      </c>
      <c r="AI7" s="88" t="n">
        <v>68</v>
      </c>
      <c r="AJ7" s="85" t="n">
        <v>0.03321934538348803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0.02589154860771861</v>
      </c>
      <c r="AP7" s="85" t="n">
        <v>0.6883116883116883</v>
      </c>
      <c r="AQ7" s="86" t="n">
        <v>0.9714285714285714</v>
      </c>
      <c r="AR7" s="86" t="n">
        <v>0.5571428571428572</v>
      </c>
      <c r="AS7" s="86" t="n">
        <v>0.5142857142857142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0.008793356130923302</v>
      </c>
      <c r="BA7" s="85" t="n">
        <v>0.009281875915974597</v>
      </c>
      <c r="BB7" s="85" t="n">
        <v>0.01319003419638495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3521</v>
      </c>
      <c r="F8" s="84" t="n">
        <v>3140</v>
      </c>
      <c r="G8" s="85" t="n">
        <v>0.8917921045157625</v>
      </c>
      <c r="H8" s="84" t="n">
        <v>1066</v>
      </c>
      <c r="I8" s="86" t="n">
        <v>0.3027548991763703</v>
      </c>
      <c r="J8" s="84" t="n">
        <v>4378</v>
      </c>
      <c r="K8" s="84" t="n">
        <v>4188</v>
      </c>
      <c r="L8" s="85" t="n">
        <v>0.957</v>
      </c>
      <c r="M8" s="84" t="n">
        <v>21511</v>
      </c>
      <c r="N8" s="84" t="n">
        <v>20475</v>
      </c>
      <c r="O8" s="84" t="n">
        <v>20888</v>
      </c>
      <c r="P8" s="85" t="n">
        <v>0.9710380735437683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0.1533655211587617</v>
      </c>
      <c r="Y8" s="84" t="n">
        <v>2540</v>
      </c>
      <c r="Z8" s="87" t="n">
        <v>0.7213859698949162</v>
      </c>
      <c r="AA8" s="84" t="n">
        <v>5</v>
      </c>
      <c r="AB8" s="85" t="n">
        <v>0.001420051121840386</v>
      </c>
      <c r="AC8" s="84" t="n">
        <v>319</v>
      </c>
      <c r="AD8" s="85" t="n">
        <v>0.09059926157341665</v>
      </c>
      <c r="AE8" s="84" t="n">
        <v>47</v>
      </c>
      <c r="AF8" s="85" t="n">
        <v>0.1473354231974922</v>
      </c>
      <c r="AG8" s="84" t="n">
        <v>260</v>
      </c>
      <c r="AH8" s="85" t="n">
        <v>0.8150470219435737</v>
      </c>
      <c r="AI8" s="88" t="n">
        <v>269</v>
      </c>
      <c r="AJ8" s="85" t="n">
        <v>0.07639875035501278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0.06191422891224084</v>
      </c>
      <c r="AP8" s="85" t="n">
        <v>0.6833855799373041</v>
      </c>
      <c r="AQ8" s="86" t="n">
        <v>0.967409948542024</v>
      </c>
      <c r="AR8" s="86" t="n">
        <v>0.625</v>
      </c>
      <c r="AS8" s="86" t="n">
        <v>0.6174242424242424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0.007100255609201931</v>
      </c>
      <c r="BA8" s="85" t="n">
        <v>0.009088327179778472</v>
      </c>
      <c r="BB8" s="85" t="n">
        <v>0.0286850326611758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2960</v>
      </c>
      <c r="F9" s="84" t="n">
        <v>2662</v>
      </c>
      <c r="G9" s="85" t="n">
        <v>0.8993243243243243</v>
      </c>
      <c r="H9" s="84" t="n">
        <v>1693</v>
      </c>
      <c r="I9" s="86" t="n">
        <v>0.5719594594594595</v>
      </c>
      <c r="J9" s="84" t="n">
        <v>4106</v>
      </c>
      <c r="K9" s="84" t="n">
        <v>3989</v>
      </c>
      <c r="L9" s="85" t="n">
        <v>0.972</v>
      </c>
      <c r="M9" s="84" t="n">
        <v>17952</v>
      </c>
      <c r="N9" s="84" t="n">
        <v>17499</v>
      </c>
      <c r="O9" s="84" t="n">
        <v>17617</v>
      </c>
      <c r="P9" s="85" t="n">
        <v>0.9813391265597148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0.09087837837837838</v>
      </c>
      <c r="Y9" s="84" t="n">
        <v>964</v>
      </c>
      <c r="Z9" s="87" t="n">
        <v>0.3256756756756757</v>
      </c>
      <c r="AA9" s="84" t="n">
        <v>6</v>
      </c>
      <c r="AB9" s="85" t="n">
        <v>0.002027027027027027</v>
      </c>
      <c r="AC9" s="84" t="n">
        <v>177</v>
      </c>
      <c r="AD9" s="85" t="n">
        <v>0.0597972972972973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0.04594594594594595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0.0402027027027027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0.008783783783783784</v>
      </c>
      <c r="BA9" s="85" t="n">
        <v>0.01114864864864865</v>
      </c>
      <c r="BB9" s="85" t="n">
        <v>0.02668918918918919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40</v>
      </c>
      <c r="F10" s="84" t="n">
        <v>38</v>
      </c>
      <c r="G10" s="85" t="n">
        <v>0.95</v>
      </c>
      <c r="H10" s="84" t="n">
        <v>40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</v>
      </c>
      <c r="Y10" s="84" t="n">
        <v>11</v>
      </c>
      <c r="Z10" s="87" t="n">
        <v>0.275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362</v>
      </c>
      <c r="K11" s="84" t="n">
        <v>240</v>
      </c>
      <c r="L11" s="85" t="n">
        <v>0.663</v>
      </c>
      <c r="M11" s="84" t="n">
        <v>1039</v>
      </c>
      <c r="N11" s="84" t="n">
        <v>1014</v>
      </c>
      <c r="O11" s="84" t="n">
        <v>857</v>
      </c>
      <c r="P11" s="85" t="n">
        <v>0.8248315688161694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1554</v>
      </c>
      <c r="F12" s="84" t="n">
        <v>1349</v>
      </c>
      <c r="G12" s="85" t="n">
        <v>0.868082368082368</v>
      </c>
      <c r="H12" s="84" t="n">
        <v>471</v>
      </c>
      <c r="I12" s="86" t="n">
        <v>0.3030888030888031</v>
      </c>
      <c r="J12" s="84" t="n">
        <v>1161</v>
      </c>
      <c r="K12" s="84" t="n">
        <v>1115</v>
      </c>
      <c r="L12" s="85" t="n">
        <v>0.96</v>
      </c>
      <c r="M12" s="84" t="n">
        <v>6397</v>
      </c>
      <c r="N12" s="84" t="n">
        <v>6503</v>
      </c>
      <c r="O12" s="84" t="n">
        <v>6265</v>
      </c>
      <c r="P12" s="85" t="n">
        <v>0.9793653274972643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0.1293436293436293</v>
      </c>
      <c r="Y12" s="84" t="n">
        <v>609</v>
      </c>
      <c r="Z12" s="87" t="n">
        <v>0.3918918918918919</v>
      </c>
      <c r="AA12" s="84" t="n">
        <v>8</v>
      </c>
      <c r="AB12" s="85" t="n">
        <v>0.005148005148005148</v>
      </c>
      <c r="AC12" s="84" t="n">
        <v>100</v>
      </c>
      <c r="AD12" s="85" t="n">
        <v>0.06435006435006435</v>
      </c>
      <c r="AE12" s="84" t="n">
        <v>12</v>
      </c>
      <c r="AF12" s="85" t="n">
        <v>0.12</v>
      </c>
      <c r="AG12" s="84" t="n">
        <v>72</v>
      </c>
      <c r="AH12" s="85" t="n">
        <v>0.72</v>
      </c>
      <c r="AI12" s="88" t="n">
        <v>66</v>
      </c>
      <c r="AJ12" s="85" t="n">
        <v>0.04247104247104247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0.03732303732303732</v>
      </c>
      <c r="AP12" s="85" t="n">
        <v>0.58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0.0102960102960103</v>
      </c>
      <c r="BA12" s="85" t="n">
        <v>0.01158301158301158</v>
      </c>
      <c r="BB12" s="85" t="n">
        <v>0.02509652509652509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1751</v>
      </c>
      <c r="F13" s="84" t="n">
        <v>1594</v>
      </c>
      <c r="G13" s="85" t="n">
        <v>0.9103369503141062</v>
      </c>
      <c r="H13" s="84" t="n">
        <v>659</v>
      </c>
      <c r="I13" s="86" t="n">
        <v>0.3763563677898344</v>
      </c>
      <c r="J13" s="84" t="n">
        <v>1005</v>
      </c>
      <c r="K13" s="84" t="n">
        <v>969</v>
      </c>
      <c r="L13" s="85" t="n">
        <v>0.964</v>
      </c>
      <c r="M13" s="84" t="n">
        <v>6268</v>
      </c>
      <c r="N13" s="84" t="n">
        <v>6130</v>
      </c>
      <c r="O13" s="84" t="n">
        <v>6133</v>
      </c>
      <c r="P13" s="85" t="n">
        <v>0.9784620293554562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0.08909194745859508</v>
      </c>
      <c r="Y13" s="84" t="n">
        <v>602</v>
      </c>
      <c r="Z13" s="87" t="n">
        <v>0.3438035408338093</v>
      </c>
      <c r="AA13" s="84" t="n">
        <v>1</v>
      </c>
      <c r="AB13" s="85" t="n">
        <v>0.0005711022272986865</v>
      </c>
      <c r="AC13" s="84" t="n">
        <v>71</v>
      </c>
      <c r="AD13" s="85" t="n">
        <v>0.04054825813820674</v>
      </c>
      <c r="AE13" s="84" t="n">
        <v>13</v>
      </c>
      <c r="AF13" s="85" t="n">
        <v>0.1830985915492958</v>
      </c>
      <c r="AG13" s="84" t="n">
        <v>62</v>
      </c>
      <c r="AH13" s="85" t="n">
        <v>0.8732394366197183</v>
      </c>
      <c r="AI13" s="88" t="n">
        <v>55</v>
      </c>
      <c r="AJ13" s="85" t="n">
        <v>0.03141062250142775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0.02855511136493432</v>
      </c>
      <c r="AP13" s="85" t="n">
        <v>0.704225352112676</v>
      </c>
      <c r="AQ13" s="86" t="n">
        <v>0.9848484848484849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0.007424328954882924</v>
      </c>
      <c r="BA13" s="85" t="n">
        <v>0.01027984009137636</v>
      </c>
      <c r="BB13" s="85" t="n">
        <v>0.01599086236436322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4126</v>
      </c>
      <c r="F14" s="84" t="n">
        <v>3721</v>
      </c>
      <c r="G14" s="85" t="n">
        <v>0.9018419777023752</v>
      </c>
      <c r="H14" s="84" t="n">
        <v>1033</v>
      </c>
      <c r="I14" s="86" t="n">
        <v>0.2503635482307319</v>
      </c>
      <c r="J14" s="84" t="n">
        <v>4770</v>
      </c>
      <c r="K14" s="84" t="n">
        <v>4613</v>
      </c>
      <c r="L14" s="85" t="n">
        <v>0.967</v>
      </c>
      <c r="M14" s="84" t="n">
        <v>21326</v>
      </c>
      <c r="N14" s="84" t="n">
        <v>21190</v>
      </c>
      <c r="O14" s="84" t="n">
        <v>20887</v>
      </c>
      <c r="P14" s="85" t="n">
        <v>0.9794147988371003</v>
      </c>
      <c r="Q14" s="84" t="n">
        <v>150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631</v>
      </c>
      <c r="X14" s="85" t="n">
        <v>0.152932622394571</v>
      </c>
      <c r="Y14" s="84" t="n">
        <v>1735</v>
      </c>
      <c r="Z14" s="87" t="n">
        <v>0.4205041202132817</v>
      </c>
      <c r="AA14" s="84" t="n">
        <v>6</v>
      </c>
      <c r="AB14" s="85" t="n">
        <v>0.001454192922927775</v>
      </c>
      <c r="AC14" s="84" t="n">
        <v>321</v>
      </c>
      <c r="AD14" s="85" t="n">
        <v>0.07779932137663596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0.06083373727581193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0.05113911778962676</v>
      </c>
      <c r="AP14" s="85" t="n">
        <v>0.6573208722741433</v>
      </c>
      <c r="AQ14" s="86" t="n">
        <v>0.96875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0.005089675230247213</v>
      </c>
      <c r="BA14" s="85" t="n">
        <v>0.007998061076102764</v>
      </c>
      <c r="BB14" s="85" t="n">
        <v>0.02399418322830829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3964</v>
      </c>
      <c r="F15" s="84" t="n">
        <v>3606</v>
      </c>
      <c r="G15" s="85" t="n">
        <v>0.9096871846619576</v>
      </c>
      <c r="H15" s="84" t="n">
        <v>2104</v>
      </c>
      <c r="I15" s="86" t="n">
        <v>0.5307769929364279</v>
      </c>
      <c r="J15" s="84" t="n">
        <v>4617</v>
      </c>
      <c r="K15" s="84" t="n">
        <v>4513</v>
      </c>
      <c r="L15" s="85" t="n">
        <v>0.977</v>
      </c>
      <c r="M15" s="84" t="n">
        <v>19019</v>
      </c>
      <c r="N15" s="84" t="n">
        <v>19225</v>
      </c>
      <c r="O15" s="84" t="n">
        <v>18719</v>
      </c>
      <c r="P15" s="85" t="n">
        <v>0.9842263000157737</v>
      </c>
      <c r="Q15" s="84" t="n">
        <v>72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372</v>
      </c>
      <c r="X15" s="85" t="n">
        <v>0.09384460141271443</v>
      </c>
      <c r="Y15" s="84" t="n">
        <v>1135</v>
      </c>
      <c r="Z15" s="87" t="n">
        <v>0.2863269424823411</v>
      </c>
      <c r="AA15" s="84" t="n">
        <v>5</v>
      </c>
      <c r="AB15" s="85" t="n">
        <v>0.001261352169525732</v>
      </c>
      <c r="AC15" s="84" t="n">
        <v>175</v>
      </c>
      <c r="AD15" s="85" t="n">
        <v>0.04414732593340061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0.03329969727547932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0.02850655903128153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0.01009081735620585</v>
      </c>
      <c r="BA15" s="85" t="n">
        <v>0.01084762865792129</v>
      </c>
      <c r="BB15" s="85" t="n">
        <v>0.01564076690211907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30</v>
      </c>
      <c r="G16" s="85" t="n">
        <v>1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1550</v>
      </c>
      <c r="F18" s="84" t="n">
        <v>1338</v>
      </c>
      <c r="G18" s="85" t="n">
        <v>0.863225806451613</v>
      </c>
      <c r="H18" s="84" t="n">
        <v>634</v>
      </c>
      <c r="I18" s="86" t="n">
        <v>0.4090322580645162</v>
      </c>
      <c r="J18" s="84" t="n">
        <v>1711</v>
      </c>
      <c r="K18" s="84" t="n">
        <v>1641</v>
      </c>
      <c r="L18" s="85" t="n">
        <v>0.959</v>
      </c>
      <c r="M18" s="84" t="n">
        <v>7473</v>
      </c>
      <c r="N18" s="84" t="n">
        <v>7038</v>
      </c>
      <c r="O18" s="84" t="n">
        <v>7298</v>
      </c>
      <c r="P18" s="85" t="n">
        <v>0.9765823631740934</v>
      </c>
      <c r="Q18" s="84" t="n">
        <v>53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259</v>
      </c>
      <c r="X18" s="85" t="n">
        <v>0.1670967741935484</v>
      </c>
      <c r="Y18" s="84" t="n">
        <v>576</v>
      </c>
      <c r="Z18" s="87" t="n">
        <v>0.3716129032258065</v>
      </c>
      <c r="AA18" s="84" t="n">
        <v>8</v>
      </c>
      <c r="AB18" s="85" t="n">
        <v>0.005161290322580645</v>
      </c>
      <c r="AC18" s="84" t="n">
        <v>74</v>
      </c>
      <c r="AD18" s="85" t="n">
        <v>0.04774193548387097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0.03612903225806452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0.03225806451612903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0.01032258064516129</v>
      </c>
      <c r="BA18" s="85" t="n">
        <v>0.01225806451612903</v>
      </c>
      <c r="BB18" s="85" t="n">
        <v>0.02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2056</v>
      </c>
      <c r="F19" s="84" t="n">
        <v>1873</v>
      </c>
      <c r="G19" s="85" t="n">
        <v>0.9109922178988327</v>
      </c>
      <c r="H19" s="84" t="n">
        <v>649</v>
      </c>
      <c r="I19" s="86" t="n">
        <v>0.3156614785992218</v>
      </c>
      <c r="J19" s="84" t="n">
        <v>1427</v>
      </c>
      <c r="K19" s="84" t="n">
        <v>1388</v>
      </c>
      <c r="L19" s="85" t="n">
        <v>0.973</v>
      </c>
      <c r="M19" s="84" t="n">
        <v>6794</v>
      </c>
      <c r="N19" s="84" t="n">
        <v>6482</v>
      </c>
      <c r="O19" s="84" t="n">
        <v>6679</v>
      </c>
      <c r="P19" s="85" t="n">
        <v>0.9830732999705623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255</v>
      </c>
      <c r="X19" s="85" t="n">
        <v>0.1240272373540856</v>
      </c>
      <c r="Y19" s="84" t="n">
        <v>550</v>
      </c>
      <c r="Z19" s="87" t="n">
        <v>0.2675097276264591</v>
      </c>
      <c r="AA19" s="84" t="n">
        <v>1</v>
      </c>
      <c r="AB19" s="85" t="n">
        <v>0.0004863813229571985</v>
      </c>
      <c r="AC19" s="84" t="n">
        <v>91</v>
      </c>
      <c r="AD19" s="85" t="n">
        <v>0.04426070038910506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0.03647859922178989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0.02723735408560311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0.002918287937743191</v>
      </c>
      <c r="BA19" s="85" t="n">
        <v>0.003891050583657588</v>
      </c>
      <c r="BB19" s="85" t="n">
        <v>0.01070038910505837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4647</v>
      </c>
      <c r="F20" s="84" t="n">
        <v>4190</v>
      </c>
      <c r="G20" s="85" t="n">
        <v>0.9016569829997848</v>
      </c>
      <c r="H20" s="84" t="n">
        <v>1219</v>
      </c>
      <c r="I20" s="86" t="n">
        <v>0.2623197761996987</v>
      </c>
      <c r="J20" s="84" t="n">
        <v>4301</v>
      </c>
      <c r="K20" s="84" t="n">
        <v>4109</v>
      </c>
      <c r="L20" s="85" t="n">
        <v>0.955</v>
      </c>
      <c r="M20" s="84" t="n">
        <v>22182</v>
      </c>
      <c r="N20" s="84" t="n">
        <v>21582</v>
      </c>
      <c r="O20" s="84" t="n">
        <v>21700</v>
      </c>
      <c r="P20" s="85" t="n">
        <v>0.9782706699125417</v>
      </c>
      <c r="Q20" s="84" t="n">
        <v>167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871</v>
      </c>
      <c r="X20" s="85" t="n">
        <v>0.1874327523133204</v>
      </c>
      <c r="Y20" s="84" t="n">
        <v>1807</v>
      </c>
      <c r="Z20" s="87" t="n">
        <v>0.3888530234559931</v>
      </c>
      <c r="AA20" s="84" t="n">
        <v>6</v>
      </c>
      <c r="AB20" s="85" t="n">
        <v>0.001291155584247902</v>
      </c>
      <c r="AC20" s="84" t="n">
        <v>313</v>
      </c>
      <c r="AD20" s="85" t="n">
        <v>0.06735528297826555</v>
      </c>
      <c r="AE20" s="84" t="n">
        <v>54</v>
      </c>
      <c r="AF20" s="85" t="n">
        <v>0.1725239616613418</v>
      </c>
      <c r="AG20" s="84" t="n">
        <v>266</v>
      </c>
      <c r="AH20" s="85" t="n">
        <v>0.8498402555910544</v>
      </c>
      <c r="AI20" s="88" t="n">
        <v>276</v>
      </c>
      <c r="AJ20" s="85" t="n">
        <v>0.05939315687540349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0.05013987518829352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0.005379814934366258</v>
      </c>
      <c r="BA20" s="85" t="n">
        <v>0.007316548310738111</v>
      </c>
      <c r="BB20" s="85" t="n">
        <v>0.01786098558209597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4008</v>
      </c>
      <c r="F21" s="84" t="n">
        <v>3559</v>
      </c>
      <c r="G21" s="85" t="n">
        <v>0.8879740518962076</v>
      </c>
      <c r="H21" s="84" t="n">
        <v>1883</v>
      </c>
      <c r="I21" s="86" t="n">
        <v>0.469810379241517</v>
      </c>
      <c r="J21" s="84" t="n">
        <v>4269</v>
      </c>
      <c r="K21" s="84" t="n">
        <v>4136</v>
      </c>
      <c r="L21" s="85" t="n">
        <v>0.969</v>
      </c>
      <c r="M21" s="84" t="n">
        <v>19649</v>
      </c>
      <c r="N21" s="84" t="n">
        <v>19270</v>
      </c>
      <c r="O21" s="84" t="n">
        <v>19275</v>
      </c>
      <c r="P21" s="85" t="n">
        <v>0.9809659524657743</v>
      </c>
      <c r="Q21" s="84" t="n">
        <v>84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421</v>
      </c>
      <c r="X21" s="85" t="n">
        <v>0.1050399201596806</v>
      </c>
      <c r="Y21" s="84" t="n">
        <v>803</v>
      </c>
      <c r="Z21" s="87" t="n">
        <v>0.2003493013972056</v>
      </c>
      <c r="AA21" s="84" t="n">
        <v>10</v>
      </c>
      <c r="AB21" s="85" t="n">
        <v>0.00249500998003992</v>
      </c>
      <c r="AC21" s="84" t="n">
        <v>167</v>
      </c>
      <c r="AD21" s="85" t="n">
        <v>0.04166666666666666</v>
      </c>
      <c r="AE21" s="84" t="n">
        <v>16</v>
      </c>
      <c r="AF21" s="85" t="n">
        <v>0.09580838323353294</v>
      </c>
      <c r="AG21" s="84" t="n">
        <v>136</v>
      </c>
      <c r="AH21" s="85" t="n">
        <v>0.8143712574850299</v>
      </c>
      <c r="AI21" s="88" t="n">
        <v>122</v>
      </c>
      <c r="AJ21" s="85" t="n">
        <v>0.03043912175648703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0.02669660678642715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0.008233532934131737</v>
      </c>
      <c r="BA21" s="85" t="n">
        <v>0.008732534930139721</v>
      </c>
      <c r="BB21" s="85" t="n">
        <v>0.0124750499001996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287</v>
      </c>
      <c r="K23" s="84" t="n">
        <v>200</v>
      </c>
      <c r="L23" s="85" t="n">
        <v>0.697</v>
      </c>
      <c r="M23" s="84" t="n">
        <v>1083</v>
      </c>
      <c r="N23" s="84" t="n">
        <v>1038</v>
      </c>
      <c r="O23" s="84" t="n">
        <v>918</v>
      </c>
      <c r="P23" s="85" t="n">
        <v>0.8476454293628809</v>
      </c>
      <c r="Q23" s="84" t="n">
        <v>56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242</v>
      </c>
      <c r="Z23" s="87" t="n">
        <v>3.102564102564103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1315</v>
      </c>
      <c r="G24" s="85" t="n">
        <v>0.8527885862516212</v>
      </c>
      <c r="H24" s="84" t="n">
        <v>648</v>
      </c>
      <c r="I24" s="86" t="n">
        <v>0.4202334630350195</v>
      </c>
      <c r="J24" s="84" t="n">
        <v>2225</v>
      </c>
      <c r="K24" s="84" t="n">
        <v>2147</v>
      </c>
      <c r="L24" s="85" t="n">
        <v>0.965</v>
      </c>
      <c r="M24" s="84" t="n">
        <v>8069</v>
      </c>
      <c r="N24" s="84" t="n">
        <v>8291</v>
      </c>
      <c r="O24" s="84" t="n">
        <v>7888</v>
      </c>
      <c r="P24" s="85" t="n">
        <v>0.9775684719296072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185</v>
      </c>
      <c r="X24" s="85" t="n">
        <v>0.1199740596627756</v>
      </c>
      <c r="Y24" s="84" t="n">
        <v>727</v>
      </c>
      <c r="Z24" s="87" t="n">
        <v>0.4714656290531777</v>
      </c>
      <c r="AA24" s="84" t="n">
        <v>0</v>
      </c>
      <c r="AB24" s="85" t="n">
        <v>0</v>
      </c>
      <c r="AC24" s="84" t="n">
        <v>122</v>
      </c>
      <c r="AD24" s="85" t="n">
        <v>0.07911802853437094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2139</v>
      </c>
      <c r="F25" s="84" t="n">
        <v>1940</v>
      </c>
      <c r="G25" s="85" t="n">
        <v>0.9069658719027583</v>
      </c>
      <c r="H25" s="84" t="n">
        <v>714</v>
      </c>
      <c r="I25" s="86" t="n">
        <v>0.3338008415147265</v>
      </c>
      <c r="J25" s="84" t="n">
        <v>2176</v>
      </c>
      <c r="K25" s="84" t="n">
        <v>2113</v>
      </c>
      <c r="L25" s="85" t="n">
        <v>0.971</v>
      </c>
      <c r="M25" s="84" t="n">
        <v>7557</v>
      </c>
      <c r="N25" s="84" t="n">
        <v>7871</v>
      </c>
      <c r="O25" s="84" t="n">
        <v>7419</v>
      </c>
      <c r="P25" s="85" t="n">
        <v>0.981738785232235</v>
      </c>
      <c r="Q25" s="84" t="n">
        <v>38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0.09630668536699392</v>
      </c>
      <c r="Y25" s="84" t="n">
        <v>875</v>
      </c>
      <c r="Z25" s="87" t="n">
        <v>0.4090696587190276</v>
      </c>
      <c r="AA25" s="84" t="n">
        <v>0</v>
      </c>
      <c r="AB25" s="85" t="n">
        <v>0</v>
      </c>
      <c r="AC25" s="84" t="n">
        <v>94</v>
      </c>
      <c r="AD25" s="85" t="n">
        <v>0.04394576905095839</v>
      </c>
      <c r="AE25" s="84" t="n">
        <v>14</v>
      </c>
      <c r="AF25" s="85" t="n">
        <v>0.148936170212766</v>
      </c>
      <c r="AG25" s="84" t="n">
        <v>73</v>
      </c>
      <c r="AH25" s="85" t="n">
        <v>0.776595744680851</v>
      </c>
      <c r="AI25" s="88" t="n">
        <v>74</v>
      </c>
      <c r="AJ25" s="85" t="n">
        <v>0.0345956054230949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0.03132304815334268</v>
      </c>
      <c r="AP25" s="85" t="n">
        <v>0.7127659574468085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0.00748013090229079</v>
      </c>
      <c r="BA25" s="85" t="n">
        <v>0.00748013090229079</v>
      </c>
      <c r="BB25" s="85" t="n">
        <v>0.01215521271622253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4663</v>
      </c>
      <c r="F26" s="84" t="n">
        <v>4186</v>
      </c>
      <c r="G26" s="85" t="n">
        <v>0.8977053399099292</v>
      </c>
      <c r="H26" s="84" t="n">
        <v>1367</v>
      </c>
      <c r="I26" s="86" t="n">
        <v>0.2931589105725927</v>
      </c>
      <c r="J26" s="84" t="n">
        <v>6355</v>
      </c>
      <c r="K26" s="84" t="n">
        <v>6156</v>
      </c>
      <c r="L26" s="85" t="n">
        <v>0.969</v>
      </c>
      <c r="M26" s="84" t="n">
        <v>23650</v>
      </c>
      <c r="N26" s="84" t="n">
        <v>24595</v>
      </c>
      <c r="O26" s="84" t="n">
        <v>23177</v>
      </c>
      <c r="P26" s="85" t="n">
        <v>0.98</v>
      </c>
      <c r="Q26" s="84" t="n">
        <v>162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628</v>
      </c>
      <c r="X26" s="85" t="n">
        <v>0.1346772464078919</v>
      </c>
      <c r="Y26" s="84" t="n">
        <v>4017</v>
      </c>
      <c r="Z26" s="87" t="n">
        <v>0.8614625777396526</v>
      </c>
      <c r="AA26" s="84" t="n">
        <v>0</v>
      </c>
      <c r="AB26" s="85" t="n">
        <v>0</v>
      </c>
      <c r="AC26" s="84" t="n">
        <v>393</v>
      </c>
      <c r="AD26" s="85" t="n">
        <v>0.0842805061119451</v>
      </c>
      <c r="AE26" s="84" t="n">
        <v>53</v>
      </c>
      <c r="AF26" s="85" t="n">
        <v>0.1348600508905853</v>
      </c>
      <c r="AG26" s="84" t="n">
        <v>280</v>
      </c>
      <c r="AH26" s="85" t="n">
        <v>0.712468193384224</v>
      </c>
      <c r="AI26" s="88" t="n">
        <v>274</v>
      </c>
      <c r="AJ26" s="85" t="n">
        <v>0.05876045464293373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0.05168346558009865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0.008149260132961612</v>
      </c>
      <c r="BA26" s="85" t="n">
        <v>0.008149260132961612</v>
      </c>
      <c r="BB26" s="85" t="n">
        <v>0.01586961183787261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3918</v>
      </c>
      <c r="F27" s="84" t="n">
        <v>3580</v>
      </c>
      <c r="G27" s="85" t="n">
        <v>0.9137314956610516</v>
      </c>
      <c r="H27" s="84" t="n">
        <v>1931</v>
      </c>
      <c r="I27" s="86" t="n">
        <v>0.4928534966819806</v>
      </c>
      <c r="J27" s="84" t="n">
        <v>5437</v>
      </c>
      <c r="K27" s="84" t="n">
        <v>5318</v>
      </c>
      <c r="L27" s="85" t="n">
        <v>0.978</v>
      </c>
      <c r="M27" s="84" t="n">
        <v>20560</v>
      </c>
      <c r="N27" s="84" t="n">
        <v>21340</v>
      </c>
      <c r="O27" s="84" t="n">
        <v>20237</v>
      </c>
      <c r="P27" s="85" t="n">
        <v>0.9842898832684824</v>
      </c>
      <c r="Q27" s="84" t="n">
        <v>97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476</v>
      </c>
      <c r="X27" s="85" t="n">
        <v>0.1214905564063298</v>
      </c>
      <c r="Y27" s="84" t="n">
        <v>1089</v>
      </c>
      <c r="Z27" s="87" t="n">
        <v>0.277947932618683</v>
      </c>
      <c r="AA27" s="84" t="n">
        <v>0</v>
      </c>
      <c r="AB27" s="85" t="n">
        <v>0</v>
      </c>
      <c r="AC27" s="84" t="n">
        <v>185</v>
      </c>
      <c r="AD27" s="85" t="n">
        <v>0.04721796835119959</v>
      </c>
      <c r="AE27" s="84" t="n">
        <v>17</v>
      </c>
      <c r="AF27" s="85" t="n">
        <v>0.0918918918918919</v>
      </c>
      <c r="AG27" s="84" t="n">
        <v>147</v>
      </c>
      <c r="AH27" s="85" t="n">
        <v>0.7945945945945946</v>
      </c>
      <c r="AI27" s="88" t="n">
        <v>135</v>
      </c>
      <c r="AJ27" s="85" t="n">
        <v>0.03445635528330781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0.02807554874936192</v>
      </c>
      <c r="AP27" s="85" t="n">
        <v>0.5945945945945946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0.01046452271567126</v>
      </c>
      <c r="BA27" s="85" t="n">
        <v>0.0107197549770291</v>
      </c>
      <c r="BB27" s="85" t="n">
        <v>0.01454823889739663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127</v>
      </c>
      <c r="F29" s="84" t="n">
        <v>118</v>
      </c>
      <c r="G29" s="85" t="n">
        <v>0.9291338582677166</v>
      </c>
      <c r="H29" s="84" t="n">
        <v>77</v>
      </c>
      <c r="I29" s="86" t="n">
        <v>0.6062992125984252</v>
      </c>
      <c r="J29" s="84" t="n">
        <v>214</v>
      </c>
      <c r="K29" s="84" t="n">
        <v>138</v>
      </c>
      <c r="L29" s="85" t="n">
        <v>0.645</v>
      </c>
      <c r="M29" s="84" t="n">
        <v>993</v>
      </c>
      <c r="N29" s="84" t="n">
        <v>956</v>
      </c>
      <c r="O29" s="84" t="n">
        <v>855</v>
      </c>
      <c r="P29" s="85" t="n">
        <v>0.8610271903323263</v>
      </c>
      <c r="Q29" s="84" t="n">
        <v>44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0.1102362204724409</v>
      </c>
      <c r="Y29" s="84" t="n">
        <v>39</v>
      </c>
      <c r="Z29" s="87" t="n">
        <v>0.3070866141732284</v>
      </c>
      <c r="AA29" s="84" t="n">
        <v>29</v>
      </c>
      <c r="AB29" s="85" t="n">
        <v>0.2283464566929134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0.03937007874015748</v>
      </c>
      <c r="BA29" s="85" t="n">
        <v>0.03937007874015748</v>
      </c>
      <c r="BB29" s="85" t="n">
        <v>0.02362204724409449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1894</v>
      </c>
      <c r="F30" s="84" t="n">
        <v>1670</v>
      </c>
      <c r="G30" s="85" t="n">
        <v>0.8817317845828934</v>
      </c>
      <c r="H30" s="84" t="n">
        <v>718</v>
      </c>
      <c r="I30" s="86" t="n">
        <v>0.3790918690601901</v>
      </c>
      <c r="J30" s="84" t="n">
        <v>2141</v>
      </c>
      <c r="K30" s="84" t="n">
        <v>2088</v>
      </c>
      <c r="L30" s="85" t="n">
        <v>0.975</v>
      </c>
      <c r="M30" s="84" t="n">
        <v>7669</v>
      </c>
      <c r="N30" s="84" t="n">
        <v>7914</v>
      </c>
      <c r="O30" s="84" t="n">
        <v>7559</v>
      </c>
      <c r="P30" s="85" t="n">
        <v>0.9856565393141218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0.1019007391763464</v>
      </c>
      <c r="Y30" s="84" t="n">
        <v>501</v>
      </c>
      <c r="Z30" s="87" t="n">
        <v>0.264519535374868</v>
      </c>
      <c r="AA30" s="84" t="n">
        <v>7</v>
      </c>
      <c r="AB30" s="85" t="n">
        <v>0.003695881731784583</v>
      </c>
      <c r="AC30" s="84" t="n">
        <v>178</v>
      </c>
      <c r="AD30" s="85" t="n">
        <v>0.09398099260823653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0.073389651531151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0.05543822597676874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0.02006335797254488</v>
      </c>
      <c r="BA30" s="85" t="n">
        <v>0.01953537486800423</v>
      </c>
      <c r="BB30" s="85" t="n">
        <v>0.01953537486800423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2143</v>
      </c>
      <c r="F31" s="84" t="n">
        <v>1882</v>
      </c>
      <c r="G31" s="85" t="n">
        <v>0.8782081194587028</v>
      </c>
      <c r="H31" s="84" t="n">
        <v>729</v>
      </c>
      <c r="I31" s="86" t="n">
        <v>0.3401773215118992</v>
      </c>
      <c r="J31" s="84" t="n">
        <v>1675</v>
      </c>
      <c r="K31" s="84" t="n">
        <v>1625</v>
      </c>
      <c r="L31" s="85" t="n">
        <v>0.97</v>
      </c>
      <c r="M31" s="84" t="n">
        <v>7091</v>
      </c>
      <c r="N31" s="84" t="n">
        <v>7222</v>
      </c>
      <c r="O31" s="84" t="n">
        <v>6955</v>
      </c>
      <c r="P31" s="85" t="n">
        <v>0.9808207587082217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0.1049930004666356</v>
      </c>
      <c r="Y31" s="84" t="n">
        <v>690</v>
      </c>
      <c r="Z31" s="87" t="n">
        <v>0.3219785347643491</v>
      </c>
      <c r="AA31" s="84" t="n">
        <v>3</v>
      </c>
      <c r="AB31" s="85" t="n">
        <v>0.001399906672888474</v>
      </c>
      <c r="AC31" s="84" t="n">
        <v>191</v>
      </c>
      <c r="AD31" s="85" t="n">
        <v>0.08912739150723285</v>
      </c>
      <c r="AE31" s="84" t="n">
        <v>24</v>
      </c>
      <c r="AF31" s="85" t="n">
        <v>0.1256544502617801</v>
      </c>
      <c r="AG31" s="84" t="n">
        <v>171</v>
      </c>
      <c r="AH31" s="85" t="n">
        <v>0.8952879581151832</v>
      </c>
      <c r="AI31" s="88" t="n">
        <v>183</v>
      </c>
      <c r="AJ31" s="85" t="n">
        <v>0.08539430704619692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0.06952869808679421</v>
      </c>
      <c r="AP31" s="85" t="n">
        <v>0.7801047120418848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0.01539897340177322</v>
      </c>
      <c r="BA31" s="85" t="n">
        <v>0.01493233784414372</v>
      </c>
      <c r="BB31" s="85" t="n">
        <v>0.008399440037330844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5299</v>
      </c>
      <c r="F32" s="84" t="n">
        <v>4771</v>
      </c>
      <c r="G32" s="85" t="n">
        <v>0.9003585582185318</v>
      </c>
      <c r="H32" s="84" t="n">
        <v>1641</v>
      </c>
      <c r="I32" s="86" t="n">
        <v>0.3096810719003585</v>
      </c>
      <c r="J32" s="84" t="n">
        <v>5204</v>
      </c>
      <c r="K32" s="84" t="n">
        <v>5037</v>
      </c>
      <c r="L32" s="85" t="n">
        <v>0.968</v>
      </c>
      <c r="M32" s="84" t="n">
        <v>22848</v>
      </c>
      <c r="N32" s="84" t="n">
        <v>23433</v>
      </c>
      <c r="O32" s="84" t="n">
        <v>22444</v>
      </c>
      <c r="P32" s="85" t="n">
        <v>0.9823179271708683</v>
      </c>
      <c r="Q32" s="84" t="n">
        <v>119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673</v>
      </c>
      <c r="X32" s="85" t="n">
        <v>0.1270050953010002</v>
      </c>
      <c r="Y32" s="84" t="n">
        <v>2638</v>
      </c>
      <c r="Z32" s="87" t="n">
        <v>0.4978297792036233</v>
      </c>
      <c r="AA32" s="84" t="n">
        <v>5</v>
      </c>
      <c r="AB32" s="85" t="n">
        <v>0.0009435742592942064</v>
      </c>
      <c r="AC32" s="84" t="n">
        <v>667</v>
      </c>
      <c r="AD32" s="85" t="n">
        <v>0.1258728061898471</v>
      </c>
      <c r="AE32" s="84" t="n">
        <v>99</v>
      </c>
      <c r="AF32" s="85" t="n">
        <v>0.1484257871064468</v>
      </c>
      <c r="AG32" s="84" t="n">
        <v>563</v>
      </c>
      <c r="AH32" s="85" t="n">
        <v>0.8440779610194903</v>
      </c>
      <c r="AI32" s="88" t="n">
        <v>605</v>
      </c>
      <c r="AJ32" s="85" t="n">
        <v>0.114172485374599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0.09077184374410266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0.01679562181543687</v>
      </c>
      <c r="BA32" s="85" t="n">
        <v>0.01679562181543687</v>
      </c>
      <c r="BB32" s="85" t="n">
        <v>0.01471975844498962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4065</v>
      </c>
      <c r="F33" s="84" t="n">
        <v>3723</v>
      </c>
      <c r="G33" s="85" t="n">
        <v>0.9158671586715867</v>
      </c>
      <c r="H33" s="84" t="n">
        <v>1882</v>
      </c>
      <c r="I33" s="86" t="n">
        <v>0.4629766297662977</v>
      </c>
      <c r="J33" s="84" t="n">
        <v>5002</v>
      </c>
      <c r="K33" s="84" t="n">
        <v>4887</v>
      </c>
      <c r="L33" s="85" t="n">
        <v>0.977</v>
      </c>
      <c r="M33" s="84" t="n">
        <v>21383</v>
      </c>
      <c r="N33" s="84" t="n">
        <v>21419</v>
      </c>
      <c r="O33" s="84" t="n">
        <v>21097</v>
      </c>
      <c r="P33" s="85" t="n">
        <v>0.9866248889304587</v>
      </c>
      <c r="Q33" s="84" t="n">
        <v>65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294</v>
      </c>
      <c r="X33" s="85" t="n">
        <v>0.07232472324723248</v>
      </c>
      <c r="Y33" s="84" t="n">
        <v>866</v>
      </c>
      <c r="Z33" s="87" t="n">
        <v>0.2130381303813038</v>
      </c>
      <c r="AA33" s="84" t="n">
        <v>11</v>
      </c>
      <c r="AB33" s="85" t="n">
        <v>0.002706027060270603</v>
      </c>
      <c r="AC33" s="84" t="n">
        <v>348</v>
      </c>
      <c r="AD33" s="85" t="n">
        <v>0.08560885608856089</v>
      </c>
      <c r="AE33" s="84" t="n">
        <v>35</v>
      </c>
      <c r="AF33" s="85" t="n">
        <v>0.1005747126436782</v>
      </c>
      <c r="AG33" s="84" t="n">
        <v>276</v>
      </c>
      <c r="AH33" s="85" t="n">
        <v>0.7931034482758621</v>
      </c>
      <c r="AI33" s="88" t="n">
        <v>272</v>
      </c>
      <c r="AJ33" s="85" t="n">
        <v>0.06691266912669126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0.05461254612546126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0.02189421894218942</v>
      </c>
      <c r="BA33" s="85" t="n">
        <v>0.02115621156211562</v>
      </c>
      <c r="BB33" s="85" t="n">
        <v>0.01230012300123001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90</v>
      </c>
      <c r="F34" s="84" t="n">
        <v>90</v>
      </c>
      <c r="G34" s="85" t="n">
        <v>1</v>
      </c>
      <c r="H34" s="84" t="n">
        <v>90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0.2333333333333333</v>
      </c>
      <c r="Y34" s="84" t="n">
        <v>22</v>
      </c>
      <c r="Z34" s="87" t="n">
        <v>0.2444444444444444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102</v>
      </c>
      <c r="F35" s="84" t="n">
        <v>97</v>
      </c>
      <c r="G35" s="85" t="n">
        <v>0.9509803921568627</v>
      </c>
      <c r="H35" s="84" t="n">
        <v>76</v>
      </c>
      <c r="I35" s="86" t="n">
        <v>0.7450980392156863</v>
      </c>
      <c r="J35" s="84" t="n">
        <v>164</v>
      </c>
      <c r="K35" s="84" t="n">
        <v>105</v>
      </c>
      <c r="L35" s="85" t="n">
        <v>0.64</v>
      </c>
      <c r="M35" s="84" t="n">
        <v>776</v>
      </c>
      <c r="N35" s="84" t="n">
        <v>829</v>
      </c>
      <c r="O35" s="84" t="n">
        <v>660</v>
      </c>
      <c r="P35" s="85" t="n">
        <v>0.8505154639175257</v>
      </c>
      <c r="Q35" s="84" t="n">
        <v>43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0.09803921568627451</v>
      </c>
      <c r="Y35" s="84" t="n">
        <v>44</v>
      </c>
      <c r="Z35" s="87" t="n">
        <v>0.4313725490196079</v>
      </c>
      <c r="AA35" s="84" t="n">
        <v>26</v>
      </c>
      <c r="AB35" s="85" t="n">
        <v>0.2549019607843137</v>
      </c>
      <c r="AC35" s="84" t="n">
        <v>3</v>
      </c>
      <c r="AD35" s="85" t="n">
        <v>0.02941176470588235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0.04901960784313725</v>
      </c>
      <c r="BA35" s="85" t="n">
        <v>0.04901960784313725</v>
      </c>
      <c r="BB35" s="85" t="n">
        <v>0.009803921568627451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1946</v>
      </c>
      <c r="F36" s="84" t="n">
        <v>1683</v>
      </c>
      <c r="G36" s="85" t="n">
        <v>0.8648509763617678</v>
      </c>
      <c r="H36" s="84" t="n">
        <v>674</v>
      </c>
      <c r="I36" s="86" t="n">
        <v>0.3463514902363823</v>
      </c>
      <c r="J36" s="84" t="n">
        <v>1783</v>
      </c>
      <c r="K36" s="84" t="n">
        <v>1716</v>
      </c>
      <c r="L36" s="85" t="n">
        <v>0.962</v>
      </c>
      <c r="M36" s="84" t="n">
        <v>7505</v>
      </c>
      <c r="N36" s="84" t="n">
        <v>7458</v>
      </c>
      <c r="O36" s="84" t="n">
        <v>7358</v>
      </c>
      <c r="P36" s="85" t="n">
        <v>0.9804130579613591</v>
      </c>
      <c r="Q36" s="84" t="n">
        <v>51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200</v>
      </c>
      <c r="X36" s="85" t="n">
        <v>0.1027749229188078</v>
      </c>
      <c r="Y36" s="84" t="n">
        <v>562</v>
      </c>
      <c r="Z36" s="87" t="n">
        <v>0.2887975334018499</v>
      </c>
      <c r="AA36" s="84" t="n">
        <v>4</v>
      </c>
      <c r="AB36" s="85" t="n">
        <v>0.002055498458376156</v>
      </c>
      <c r="AC36" s="84" t="n">
        <v>183</v>
      </c>
      <c r="AD36" s="85" t="n">
        <v>0.09403905447070915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0.0750256937307297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0.06115107913669065</v>
      </c>
      <c r="AP36" s="85" t="n">
        <v>0.6502732240437158</v>
      </c>
      <c r="AQ36" s="86" t="n">
        <v>0.9918032786885246</v>
      </c>
      <c r="AR36" s="86" t="n">
        <v>0.6136363636363636</v>
      </c>
      <c r="AS36" s="86" t="n">
        <v>0.5984848484848485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0.02415210688591984</v>
      </c>
      <c r="BA36" s="85" t="n">
        <v>0.02158273381294964</v>
      </c>
      <c r="BB36" s="85" t="n">
        <v>0.01233299075025694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2348</v>
      </c>
      <c r="F37" s="84" t="n">
        <v>1997</v>
      </c>
      <c r="G37" s="85" t="n">
        <v>0.850511073253833</v>
      </c>
      <c r="H37" s="84" t="n">
        <v>840</v>
      </c>
      <c r="I37" s="86" t="n">
        <v>0.3577512776831346</v>
      </c>
      <c r="J37" s="84" t="n">
        <v>2059</v>
      </c>
      <c r="K37" s="84" t="n">
        <v>2004</v>
      </c>
      <c r="L37" s="85" t="n">
        <v>0.973</v>
      </c>
      <c r="M37" s="84" t="n">
        <v>7431</v>
      </c>
      <c r="N37" s="84" t="n">
        <v>7554</v>
      </c>
      <c r="O37" s="84" t="n">
        <v>7285</v>
      </c>
      <c r="P37" s="85" t="n">
        <v>0.9803525770421209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0.07751277683134583</v>
      </c>
      <c r="Y37" s="84" t="n">
        <v>864</v>
      </c>
      <c r="Z37" s="87" t="n">
        <v>0.3679727427597956</v>
      </c>
      <c r="AA37" s="84" t="n">
        <v>3</v>
      </c>
      <c r="AB37" s="85" t="n">
        <v>0.001277683134582623</v>
      </c>
      <c r="AC37" s="84" t="n">
        <v>161</v>
      </c>
      <c r="AD37" s="85" t="n">
        <v>0.06856899488926746</v>
      </c>
      <c r="AE37" s="84" t="n">
        <v>15</v>
      </c>
      <c r="AF37" s="85" t="n">
        <v>0.09316770186335403</v>
      </c>
      <c r="AG37" s="84" t="n">
        <v>143</v>
      </c>
      <c r="AH37" s="85" t="n">
        <v>0.8881987577639752</v>
      </c>
      <c r="AI37" s="88" t="n">
        <v>154</v>
      </c>
      <c r="AJ37" s="85" t="n">
        <v>0.065587734241908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0.04684838160136286</v>
      </c>
      <c r="AP37" s="85" t="n">
        <v>0.6832298136645962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0.01405451448040886</v>
      </c>
      <c r="BA37" s="85" t="n">
        <v>0.01362862010221465</v>
      </c>
      <c r="BB37" s="85" t="n">
        <v>0.007240204429301534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4896</v>
      </c>
      <c r="G38" s="85" t="n">
        <v>0.877262139401541</v>
      </c>
      <c r="H38" s="84" t="n">
        <v>1415</v>
      </c>
      <c r="I38" s="86" t="n">
        <v>0.2535387923311235</v>
      </c>
      <c r="J38" s="84" t="n">
        <v>4790</v>
      </c>
      <c r="K38" s="84" t="n">
        <v>4612</v>
      </c>
      <c r="L38" s="85" t="n">
        <v>0.963</v>
      </c>
      <c r="M38" s="84" t="n">
        <v>22418</v>
      </c>
      <c r="N38" s="84" t="n">
        <v>22250</v>
      </c>
      <c r="O38" s="84" t="n">
        <v>21908</v>
      </c>
      <c r="P38" s="85" t="n">
        <v>0.9772504237666161</v>
      </c>
      <c r="Q38" s="84" t="n">
        <v>189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590</v>
      </c>
      <c r="X38" s="85" t="n">
        <v>0.1057158215373589</v>
      </c>
      <c r="Y38" s="84" t="n">
        <v>1994</v>
      </c>
      <c r="Z38" s="87" t="n">
        <v>0.3572836409245655</v>
      </c>
      <c r="AA38" s="84" t="n">
        <v>3</v>
      </c>
      <c r="AB38" s="85" t="n">
        <v>0.0005375380756136893</v>
      </c>
      <c r="AC38" s="84" t="n">
        <v>692</v>
      </c>
      <c r="AD38" s="85" t="n">
        <v>0.1239921161082243</v>
      </c>
      <c r="AE38" s="84" t="n">
        <v>88</v>
      </c>
      <c r="AF38" s="85" t="n">
        <v>0.1271676300578035</v>
      </c>
      <c r="AG38" s="84" t="n">
        <v>593</v>
      </c>
      <c r="AH38" s="85" t="n">
        <v>0.8569364161849711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0.7572254335260116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0.9800995024875622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4456</v>
      </c>
      <c r="F39" s="84" t="n">
        <v>3968</v>
      </c>
      <c r="G39" s="85" t="n">
        <v>0.8904847396768402</v>
      </c>
      <c r="H39" s="84" t="n">
        <v>2274</v>
      </c>
      <c r="I39" s="86" t="n">
        <v>0.5103231597845601</v>
      </c>
      <c r="J39" s="84" t="n">
        <v>5111</v>
      </c>
      <c r="K39" s="84" t="n">
        <v>5005</v>
      </c>
      <c r="L39" s="85" t="n">
        <v>0.979</v>
      </c>
      <c r="M39" s="84" t="n">
        <v>20277</v>
      </c>
      <c r="N39" s="84" t="n">
        <v>20813</v>
      </c>
      <c r="O39" s="84" t="n">
        <v>20006</v>
      </c>
      <c r="P39" s="85" t="n">
        <v>0.986635103812201</v>
      </c>
      <c r="Q39" s="84" t="n">
        <v>70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387</v>
      </c>
      <c r="X39" s="85" t="n">
        <v>0.0868491921005386</v>
      </c>
      <c r="Y39" s="84" t="n">
        <v>1051</v>
      </c>
      <c r="Z39" s="87" t="n">
        <v>0.2358617594254937</v>
      </c>
      <c r="AA39" s="84" t="n">
        <v>4</v>
      </c>
      <c r="AB39" s="85" t="n">
        <v>0.0008976660682226212</v>
      </c>
      <c r="AC39" s="84" t="n">
        <v>366</v>
      </c>
      <c r="AD39" s="85" t="n">
        <v>0.08213644524236983</v>
      </c>
      <c r="AE39" s="84" t="n">
        <v>46</v>
      </c>
      <c r="AF39" s="85" t="n">
        <v>0.1256830601092896</v>
      </c>
      <c r="AG39" s="84" t="n">
        <v>315</v>
      </c>
      <c r="AH39" s="85" t="n">
        <v>0.860655737704918</v>
      </c>
      <c r="AI39" s="88" t="n">
        <v>323</v>
      </c>
      <c r="AJ39" s="85" t="n">
        <v>0.07248653500897666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0.05655296229802514</v>
      </c>
      <c r="AP39" s="85" t="n">
        <v>0.6885245901639344</v>
      </c>
      <c r="AQ39" s="86" t="n">
        <v>0.978448275862069</v>
      </c>
      <c r="AR39" s="86" t="n">
        <v>0.5326460481099656</v>
      </c>
      <c r="AS39" s="86" t="n">
        <v>0.4982817869415808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0.02064631956912029</v>
      </c>
      <c r="BA39" s="85" t="n">
        <v>0.01952423698384201</v>
      </c>
      <c r="BB39" s="85" t="n">
        <v>0.008303411131059245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915</v>
      </c>
      <c r="N42" s="84" t="n">
        <v>829</v>
      </c>
      <c r="O42" s="84" t="n">
        <v>788</v>
      </c>
      <c r="P42" s="85" t="n">
        <v>0.8612021857923498</v>
      </c>
      <c r="Q42" s="84" t="n">
        <v>42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1704</v>
      </c>
      <c r="F43" s="84" t="n">
        <v>1484</v>
      </c>
      <c r="G43" s="85" t="n">
        <v>0.8708920187793427</v>
      </c>
      <c r="H43" s="84" t="n">
        <v>579</v>
      </c>
      <c r="I43" s="86" t="n">
        <v>0.3397887323943662</v>
      </c>
      <c r="J43" s="84" t="n">
        <v>2130</v>
      </c>
      <c r="K43" s="84" t="n">
        <v>2077</v>
      </c>
      <c r="L43" s="85" t="n">
        <v>0.975</v>
      </c>
      <c r="M43" s="84" t="n">
        <v>7959</v>
      </c>
      <c r="N43" s="84" t="n">
        <v>7532</v>
      </c>
      <c r="O43" s="84" t="n">
        <v>7811</v>
      </c>
      <c r="P43" s="85" t="n">
        <v>0.9814046990827994</v>
      </c>
      <c r="Q43" s="84" t="n">
        <v>50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237</v>
      </c>
      <c r="X43" s="85" t="n">
        <v>0.1390845070422535</v>
      </c>
      <c r="Y43" s="84" t="n">
        <v>542</v>
      </c>
      <c r="Z43" s="87" t="n">
        <v>0.318075117370892</v>
      </c>
      <c r="AA43" s="84" t="n">
        <v>3</v>
      </c>
      <c r="AB43" s="85" t="n">
        <v>0.00176056338028169</v>
      </c>
      <c r="AC43" s="84" t="n">
        <v>76</v>
      </c>
      <c r="AD43" s="85" t="n">
        <v>0.04460093896713615</v>
      </c>
      <c r="AE43" s="84" t="n">
        <v>15</v>
      </c>
      <c r="AF43" s="85" t="n">
        <v>0.1973684210526316</v>
      </c>
      <c r="AG43" s="84" t="n">
        <v>58</v>
      </c>
      <c r="AH43" s="85" t="n">
        <v>0.7631578947368421</v>
      </c>
      <c r="AI43" s="88" t="n">
        <v>51</v>
      </c>
      <c r="AJ43" s="85" t="n">
        <v>0.02992957746478873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0.02523474178403756</v>
      </c>
      <c r="AP43" s="85" t="n">
        <v>0.5657894736842105</v>
      </c>
      <c r="AQ43" s="86" t="n">
        <v>0.9916666666666667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0.01408450704225352</v>
      </c>
      <c r="BA43" s="85" t="n">
        <v>0.01584507042253521</v>
      </c>
      <c r="BB43" s="85" t="n">
        <v>0.02288732394366197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2307</v>
      </c>
      <c r="F44" s="84" t="n">
        <v>2000</v>
      </c>
      <c r="G44" s="85" t="n">
        <v>0.8669267446900737</v>
      </c>
      <c r="H44" s="84" t="n">
        <v>852</v>
      </c>
      <c r="I44" s="86" t="n">
        <v>0.3693107932379714</v>
      </c>
      <c r="J44" s="84" t="n">
        <v>2072</v>
      </c>
      <c r="K44" s="84" t="n">
        <v>2001</v>
      </c>
      <c r="L44" s="85" t="n">
        <v>0.966</v>
      </c>
      <c r="M44" s="84" t="n">
        <v>7730</v>
      </c>
      <c r="N44" s="84" t="n">
        <v>7517</v>
      </c>
      <c r="O44" s="84" t="n">
        <v>7565</v>
      </c>
      <c r="P44" s="85" t="n">
        <v>0.9786545924967659</v>
      </c>
      <c r="Q44" s="84" t="n">
        <v>24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0.09232769830949285</v>
      </c>
      <c r="Y44" s="84" t="n">
        <v>508</v>
      </c>
      <c r="Z44" s="87" t="n">
        <v>0.2201993931512787</v>
      </c>
      <c r="AA44" s="84" t="n">
        <v>1</v>
      </c>
      <c r="AB44" s="85" t="n">
        <v>0.0004334633723450368</v>
      </c>
      <c r="AC44" s="84" t="n">
        <v>100</v>
      </c>
      <c r="AD44" s="85" t="n">
        <v>0.04334633723450369</v>
      </c>
      <c r="AE44" s="84" t="n">
        <v>9</v>
      </c>
      <c r="AF44" s="85" t="n">
        <v>0.09</v>
      </c>
      <c r="AG44" s="84" t="n">
        <v>94</v>
      </c>
      <c r="AH44" s="85" t="n">
        <v>0.9399999999999999</v>
      </c>
      <c r="AI44" s="88" t="n">
        <v>89</v>
      </c>
      <c r="AJ44" s="85" t="n">
        <v>0.03857824013870828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0.03207628955353273</v>
      </c>
      <c r="AP44" s="85" t="n">
        <v>0.74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0.01040312093628088</v>
      </c>
      <c r="BA44" s="85" t="n">
        <v>0.01040312093628088</v>
      </c>
      <c r="BB44" s="85" t="n">
        <v>0.009969657563935847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5058</v>
      </c>
      <c r="F45" s="84" t="n">
        <v>4567</v>
      </c>
      <c r="G45" s="85" t="n">
        <v>0.9029260577303282</v>
      </c>
      <c r="H45" s="84" t="n">
        <v>1421</v>
      </c>
      <c r="I45" s="86" t="n">
        <v>0.2809410834321867</v>
      </c>
      <c r="J45" s="84" t="n">
        <v>5315</v>
      </c>
      <c r="K45" s="84" t="n">
        <v>5067</v>
      </c>
      <c r="L45" s="85" t="n">
        <v>0.953</v>
      </c>
      <c r="M45" s="84" t="n">
        <v>22982</v>
      </c>
      <c r="N45" s="84" t="n">
        <v>21657</v>
      </c>
      <c r="O45" s="84" t="n">
        <v>22424</v>
      </c>
      <c r="P45" s="85" t="n">
        <v>0.9757201287964494</v>
      </c>
      <c r="Q45" s="84" t="n">
        <v>187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723</v>
      </c>
      <c r="X45" s="85" t="n">
        <v>0.1429418742586002</v>
      </c>
      <c r="Y45" s="84" t="n">
        <v>2004</v>
      </c>
      <c r="Z45" s="87" t="n">
        <v>0.3962040332147094</v>
      </c>
      <c r="AA45" s="84" t="n">
        <v>9</v>
      </c>
      <c r="AB45" s="85" t="n">
        <v>0.001779359430604982</v>
      </c>
      <c r="AC45" s="84" t="n">
        <v>358</v>
      </c>
      <c r="AD45" s="85" t="n">
        <v>0.07077896401739818</v>
      </c>
      <c r="AE45" s="84" t="n">
        <v>52</v>
      </c>
      <c r="AF45" s="85" t="n">
        <v>0.1452513966480447</v>
      </c>
      <c r="AG45" s="84" t="n">
        <v>291</v>
      </c>
      <c r="AH45" s="85" t="n">
        <v>0.8128491620111732</v>
      </c>
      <c r="AI45" s="88" t="n">
        <v>292</v>
      </c>
      <c r="AJ45" s="85" t="n">
        <v>0.05773032819296164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0.04843811783313563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0.006919731119019375</v>
      </c>
      <c r="BA45" s="85" t="n">
        <v>0.006722024515618822</v>
      </c>
      <c r="BB45" s="85" t="n">
        <v>0.01601423487544484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4046</v>
      </c>
      <c r="F46" s="84" t="n">
        <v>3694</v>
      </c>
      <c r="G46" s="85" t="n">
        <v>0.9130004943153732</v>
      </c>
      <c r="H46" s="84" t="n">
        <v>1981</v>
      </c>
      <c r="I46" s="86" t="n">
        <v>0.4896193771626298</v>
      </c>
      <c r="J46" s="84" t="n">
        <v>5146</v>
      </c>
      <c r="K46" s="84" t="n">
        <v>5019</v>
      </c>
      <c r="L46" s="85" t="n">
        <v>0.975</v>
      </c>
      <c r="M46" s="84" t="n">
        <v>20192</v>
      </c>
      <c r="N46" s="84" t="n">
        <v>19948</v>
      </c>
      <c r="O46" s="84" t="n">
        <v>19842</v>
      </c>
      <c r="P46" s="85" t="n">
        <v>0.9826664025356577</v>
      </c>
      <c r="Q46" s="84" t="n">
        <v>74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0.1013346515076619</v>
      </c>
      <c r="Y46" s="84" t="n">
        <v>941</v>
      </c>
      <c r="Z46" s="87" t="n">
        <v>0.2325753830944142</v>
      </c>
      <c r="AA46" s="84" t="n">
        <v>9</v>
      </c>
      <c r="AB46" s="85" t="n">
        <v>0.00222441917943648</v>
      </c>
      <c r="AC46" s="84" t="n">
        <v>174</v>
      </c>
      <c r="AD46" s="85" t="n">
        <v>0.04300543746910529</v>
      </c>
      <c r="AE46" s="84" t="n">
        <v>35</v>
      </c>
      <c r="AF46" s="85" t="n">
        <v>0.2011494252873563</v>
      </c>
      <c r="AG46" s="84" t="n">
        <v>150</v>
      </c>
      <c r="AH46" s="85" t="n">
        <v>0.8620689655172413</v>
      </c>
      <c r="AI46" s="88" t="n">
        <v>139</v>
      </c>
      <c r="AJ46" s="85" t="n">
        <v>0.03435491843796342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0.01878398418190806</v>
      </c>
      <c r="AP46" s="85" t="n">
        <v>0.4367816091954023</v>
      </c>
      <c r="AQ46" s="86" t="n">
        <v>0.9602888086642599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0.01260504201680672</v>
      </c>
      <c r="BA46" s="85" t="n">
        <v>0.01285219970341078</v>
      </c>
      <c r="BB46" s="85" t="n">
        <v>0.01235788433020267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845</v>
      </c>
      <c r="N48" s="84" t="n">
        <v>884</v>
      </c>
      <c r="O48" s="84" t="n">
        <v>720</v>
      </c>
      <c r="P48" s="85" t="n">
        <v>0.8520710059171598</v>
      </c>
      <c r="Q48" s="84" t="n">
        <v>45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1639</v>
      </c>
      <c r="F49" s="84" t="n">
        <v>1437</v>
      </c>
      <c r="G49" s="85" t="n">
        <v>0.8767541183648566</v>
      </c>
      <c r="H49" s="84" t="n">
        <v>566</v>
      </c>
      <c r="I49" s="86" t="n">
        <v>0.3453325198291641</v>
      </c>
      <c r="J49" s="84" t="n">
        <v>1693</v>
      </c>
      <c r="K49" s="84" t="n">
        <v>1641</v>
      </c>
      <c r="L49" s="85" t="n">
        <v>0.969</v>
      </c>
      <c r="M49" s="84" t="n">
        <v>7643</v>
      </c>
      <c r="N49" s="84" t="n">
        <v>7597</v>
      </c>
      <c r="O49" s="84" t="n">
        <v>7519</v>
      </c>
      <c r="P49" s="85" t="n">
        <v>0.9837760041868376</v>
      </c>
      <c r="Q49" s="84" t="n">
        <v>43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242</v>
      </c>
      <c r="X49" s="85" t="n">
        <v>0.1476510067114094</v>
      </c>
      <c r="Y49" s="84" t="n">
        <v>530</v>
      </c>
      <c r="Z49" s="87" t="n">
        <v>0.3233679072605247</v>
      </c>
      <c r="AA49" s="84" t="n">
        <v>1</v>
      </c>
      <c r="AB49" s="85" t="n">
        <v>0.0006101281269066504</v>
      </c>
      <c r="AC49" s="84" t="n">
        <v>90</v>
      </c>
      <c r="AD49" s="85" t="n">
        <v>0.05491153142159853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0.04331909701037218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0.03538743136058572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0.01403294691885296</v>
      </c>
      <c r="BA49" s="85" t="n">
        <v>0.01403294691885296</v>
      </c>
      <c r="BB49" s="85" t="n">
        <v>0.01586333129957291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2298</v>
      </c>
      <c r="F50" s="84" t="n">
        <v>2027</v>
      </c>
      <c r="G50" s="85" t="n">
        <v>0.88207136640557</v>
      </c>
      <c r="H50" s="84" t="n">
        <v>888</v>
      </c>
      <c r="I50" s="86" t="n">
        <v>0.3864229765013055</v>
      </c>
      <c r="J50" s="84" t="n">
        <v>1886</v>
      </c>
      <c r="K50" s="84" t="n">
        <v>1850</v>
      </c>
      <c r="L50" s="85" t="n">
        <v>0.981</v>
      </c>
      <c r="M50" s="84" t="n">
        <v>7437</v>
      </c>
      <c r="N50" s="84" t="n">
        <v>7495</v>
      </c>
      <c r="O50" s="84" t="n">
        <v>7305</v>
      </c>
      <c r="P50" s="85" t="n">
        <v>0.982250907624042</v>
      </c>
      <c r="Q50" s="84" t="n">
        <v>30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289</v>
      </c>
      <c r="X50" s="85" t="n">
        <v>0.1257615317667537</v>
      </c>
      <c r="Y50" s="84" t="n">
        <v>558</v>
      </c>
      <c r="Z50" s="87" t="n">
        <v>0.2428198433420365</v>
      </c>
      <c r="AA50" s="84" t="n">
        <v>2</v>
      </c>
      <c r="AB50" s="85" t="n">
        <v>0.0008703220191470844</v>
      </c>
      <c r="AC50" s="84" t="n">
        <v>80</v>
      </c>
      <c r="AD50" s="85" t="n">
        <v>0.03481288076588337</v>
      </c>
      <c r="AE50" s="84" t="n">
        <v>14</v>
      </c>
      <c r="AF50" s="85" t="n">
        <v>0.175</v>
      </c>
      <c r="AG50" s="84" t="n">
        <v>66</v>
      </c>
      <c r="AH50" s="85" t="n">
        <v>0.825</v>
      </c>
      <c r="AI50" s="88" t="n">
        <v>64</v>
      </c>
      <c r="AJ50" s="85" t="n">
        <v>0.0278503046127067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0.02306353350739774</v>
      </c>
      <c r="AP50" s="85" t="n">
        <v>0.6625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0.007397737162750218</v>
      </c>
      <c r="BA50" s="85" t="n">
        <v>0.007397737162750218</v>
      </c>
      <c r="BB50" s="85" t="n">
        <v>0.01218450826805918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4656</v>
      </c>
      <c r="F51" s="84" t="n">
        <v>4212</v>
      </c>
      <c r="G51" s="85" t="n">
        <v>0.904639175257732</v>
      </c>
      <c r="H51" s="84" t="n">
        <v>1415</v>
      </c>
      <c r="I51" s="86" t="n">
        <v>0.3039089347079038</v>
      </c>
      <c r="J51" s="84" t="n">
        <v>4504</v>
      </c>
      <c r="K51" s="84" t="n">
        <v>4375</v>
      </c>
      <c r="L51" s="85" t="n">
        <v>0.971</v>
      </c>
      <c r="M51" s="84" t="n">
        <v>22121</v>
      </c>
      <c r="N51" s="84" t="n">
        <v>22629</v>
      </c>
      <c r="O51" s="84" t="n">
        <v>21781</v>
      </c>
      <c r="P51" s="85" t="n">
        <v>0.98462998960264</v>
      </c>
      <c r="Q51" s="84" t="n">
        <v>128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723</v>
      </c>
      <c r="X51" s="85" t="n">
        <v>0.1552835051546392</v>
      </c>
      <c r="Y51" s="84" t="n">
        <v>2566</v>
      </c>
      <c r="Z51" s="87" t="n">
        <v>0.5511168384879725</v>
      </c>
      <c r="AA51" s="84" t="n">
        <v>9</v>
      </c>
      <c r="AB51" s="85" t="n">
        <v>0.00193298969072165</v>
      </c>
      <c r="AC51" s="84" t="n">
        <v>336</v>
      </c>
      <c r="AD51" s="85" t="n">
        <v>0.07216494845360824</v>
      </c>
      <c r="AE51" s="84" t="n">
        <v>56</v>
      </c>
      <c r="AF51" s="85" t="n">
        <v>0.1666666666666667</v>
      </c>
      <c r="AG51" s="84" t="n">
        <v>279</v>
      </c>
      <c r="AH51" s="85" t="n">
        <v>0.8303571428571429</v>
      </c>
      <c r="AI51" s="88" t="n">
        <v>284</v>
      </c>
      <c r="AJ51" s="85" t="n">
        <v>0.06099656357388316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0.05154639175257732</v>
      </c>
      <c r="AP51" s="85" t="n">
        <v>0.7142857142857143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0.006443298969072165</v>
      </c>
      <c r="BA51" s="85" t="n">
        <v>0.006872852233676976</v>
      </c>
      <c r="BB51" s="85" t="n">
        <v>0.0154639175257732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3962</v>
      </c>
      <c r="F52" s="84" t="n">
        <v>3568</v>
      </c>
      <c r="G52" s="85" t="n">
        <v>0.900555275113579</v>
      </c>
      <c r="H52" s="84" t="n">
        <v>1980</v>
      </c>
      <c r="I52" s="86" t="n">
        <v>0.4997476022211004</v>
      </c>
      <c r="J52" s="84" t="n">
        <v>4557</v>
      </c>
      <c r="K52" s="84" t="n">
        <v>4425</v>
      </c>
      <c r="L52" s="85" t="n">
        <v>0.971</v>
      </c>
      <c r="M52" s="84" t="n">
        <v>20296</v>
      </c>
      <c r="N52" s="84" t="n">
        <v>20450</v>
      </c>
      <c r="O52" s="84" t="n">
        <v>19957</v>
      </c>
      <c r="P52" s="85" t="n">
        <v>0.9832972014189988</v>
      </c>
      <c r="Q52" s="84" t="n">
        <v>87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497</v>
      </c>
      <c r="X52" s="85" t="n">
        <v>0.1254416961130742</v>
      </c>
      <c r="Y52" s="84" t="n">
        <v>1038</v>
      </c>
      <c r="Z52" s="87" t="n">
        <v>0.2619888944977284</v>
      </c>
      <c r="AA52" s="84" t="n">
        <v>12</v>
      </c>
      <c r="AB52" s="85" t="n">
        <v>0.003028773346794548</v>
      </c>
      <c r="AC52" s="84" t="n">
        <v>174</v>
      </c>
      <c r="AD52" s="85" t="n">
        <v>0.04391721352852095</v>
      </c>
      <c r="AE52" s="84" t="n">
        <v>27</v>
      </c>
      <c r="AF52" s="85" t="n">
        <v>0.1551724137931035</v>
      </c>
      <c r="AG52" s="84" t="n">
        <v>156</v>
      </c>
      <c r="AH52" s="85" t="n">
        <v>0.896551724137931</v>
      </c>
      <c r="AI52" s="88" t="n">
        <v>164</v>
      </c>
      <c r="AJ52" s="85" t="n">
        <v>0.04139323573952549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0.02019182231196365</v>
      </c>
      <c r="AP52" s="85" t="n">
        <v>0.4597701149425287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0.0116102978293791</v>
      </c>
      <c r="BA52" s="85" t="n">
        <v>0.01211509338717819</v>
      </c>
      <c r="BB52" s="85" t="n">
        <v>0.0143866733972741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743</v>
      </c>
      <c r="N55" s="84" t="n">
        <v>632</v>
      </c>
      <c r="O55" s="84" t="n">
        <v>612</v>
      </c>
      <c r="P55" s="85" t="n">
        <v>0.8236877523553163</v>
      </c>
      <c r="Q55" s="84" t="n">
        <v>50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19</v>
      </c>
      <c r="Z55" s="87" t="n">
        <v>0.2467532467532468</v>
      </c>
      <c r="AA55" s="84" t="n">
        <v>32</v>
      </c>
      <c r="AB55" s="85" t="n">
        <v>0.4155844155844156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1599</v>
      </c>
      <c r="F56" s="84" t="n">
        <v>1414</v>
      </c>
      <c r="G56" s="85" t="n">
        <v>0.884302689180738</v>
      </c>
      <c r="H56" s="84" t="n">
        <v>582</v>
      </c>
      <c r="I56" s="86" t="n">
        <v>0.3639774859287054</v>
      </c>
      <c r="J56" s="84" t="n">
        <v>1710</v>
      </c>
      <c r="K56" s="84" t="n">
        <v>1668</v>
      </c>
      <c r="L56" s="85" t="n">
        <v>0.975</v>
      </c>
      <c r="M56" s="84" t="n">
        <v>7267</v>
      </c>
      <c r="N56" s="84" t="n">
        <v>7125</v>
      </c>
      <c r="O56" s="84" t="n">
        <v>7136</v>
      </c>
      <c r="P56" s="85" t="n">
        <v>0.9819733039768818</v>
      </c>
      <c r="Q56" s="84" t="n">
        <v>34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617</v>
      </c>
      <c r="X56" s="85" t="n">
        <v>0.3858661663539713</v>
      </c>
      <c r="Y56" s="84" t="n">
        <v>863</v>
      </c>
      <c r="Z56" s="87" t="n">
        <v>0.5397123202001251</v>
      </c>
      <c r="AA56" s="84" t="n">
        <v>2</v>
      </c>
      <c r="AB56" s="85" t="n">
        <v>0.001250781738586617</v>
      </c>
      <c r="AC56" s="84" t="n">
        <v>96</v>
      </c>
      <c r="AD56" s="85" t="n">
        <v>0.0600375234521576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0.04252657911194497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0.03814884302689181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0.01000625390869293</v>
      </c>
      <c r="BA56" s="85" t="n">
        <v>0.01000625390869293</v>
      </c>
      <c r="BB56" s="85" t="n">
        <v>0.01250781738586617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2246</v>
      </c>
      <c r="F57" s="84" t="n">
        <v>1978</v>
      </c>
      <c r="G57" s="85" t="n">
        <v>0.8806767586821015</v>
      </c>
      <c r="H57" s="84" t="n">
        <v>894</v>
      </c>
      <c r="I57" s="86" t="n">
        <v>0.3980409617097062</v>
      </c>
      <c r="J57" s="84" t="n">
        <v>1963</v>
      </c>
      <c r="K57" s="84" t="n">
        <v>1911</v>
      </c>
      <c r="L57" s="85" t="n">
        <v>0.974</v>
      </c>
      <c r="M57" s="84" t="n">
        <v>7586</v>
      </c>
      <c r="N57" s="84" t="n">
        <v>7540</v>
      </c>
      <c r="O57" s="84" t="n">
        <v>7459</v>
      </c>
      <c r="P57" s="85" t="n">
        <v>0.9832586343263907</v>
      </c>
      <c r="Q57" s="84" t="n">
        <v>48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1065</v>
      </c>
      <c r="X57" s="85" t="n">
        <v>0.4741763134461264</v>
      </c>
      <c r="Y57" s="84" t="n">
        <v>1674</v>
      </c>
      <c r="Z57" s="87" t="n">
        <v>0.7453250222617988</v>
      </c>
      <c r="AA57" s="84" t="n">
        <v>1</v>
      </c>
      <c r="AB57" s="85" t="n">
        <v>0.0004452359750667854</v>
      </c>
      <c r="AC57" s="84" t="n">
        <v>88</v>
      </c>
      <c r="AD57" s="85" t="n">
        <v>0.03918076580587711</v>
      </c>
      <c r="AE57" s="84" t="n">
        <v>15</v>
      </c>
      <c r="AF57" s="85" t="n">
        <v>0.1704545454545454</v>
      </c>
      <c r="AG57" s="84" t="n">
        <v>78</v>
      </c>
      <c r="AH57" s="85" t="n">
        <v>0.8863636363636364</v>
      </c>
      <c r="AI57" s="88" t="n">
        <v>82</v>
      </c>
      <c r="AJ57" s="85" t="n">
        <v>0.0365093499554764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0.02804986642920748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0.007569011576135352</v>
      </c>
      <c r="BA57" s="85" t="n">
        <v>0.007123775601068566</v>
      </c>
      <c r="BB57" s="85" t="n">
        <v>0.01335707925200356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4640</v>
      </c>
      <c r="F58" s="84" t="n">
        <v>4244</v>
      </c>
      <c r="G58" s="85" t="n">
        <v>0.9146551724137931</v>
      </c>
      <c r="H58" s="84" t="n">
        <v>1401</v>
      </c>
      <c r="I58" s="86" t="n">
        <v>0.3019396551724138</v>
      </c>
      <c r="J58" s="84" t="n">
        <v>5518</v>
      </c>
      <c r="K58" s="84" t="n">
        <v>5359</v>
      </c>
      <c r="L58" s="85" t="n">
        <v>0.971</v>
      </c>
      <c r="M58" s="84" t="n">
        <v>22502</v>
      </c>
      <c r="N58" s="84" t="n">
        <v>21842</v>
      </c>
      <c r="O58" s="84" t="n">
        <v>22038</v>
      </c>
      <c r="P58" s="85" t="n">
        <v>0.979379610701271</v>
      </c>
      <c r="Q58" s="84" t="n">
        <v>227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1257</v>
      </c>
      <c r="X58" s="85" t="n">
        <v>0.2709051724137931</v>
      </c>
      <c r="Y58" s="84" t="n">
        <v>3466</v>
      </c>
      <c r="Z58" s="87" t="n">
        <v>0.7469827586206896</v>
      </c>
      <c r="AA58" s="84" t="n">
        <v>11</v>
      </c>
      <c r="AB58" s="85" t="n">
        <v>0.002370689655172414</v>
      </c>
      <c r="AC58" s="84" t="n">
        <v>336</v>
      </c>
      <c r="AD58" s="85" t="n">
        <v>0.07241379310344828</v>
      </c>
      <c r="AE58" s="84" t="n">
        <v>35</v>
      </c>
      <c r="AF58" s="85" t="n">
        <v>0.1041666666666667</v>
      </c>
      <c r="AG58" s="84" t="n">
        <v>272</v>
      </c>
      <c r="AH58" s="85" t="n">
        <v>0.8095238095238095</v>
      </c>
      <c r="AI58" s="88" t="n">
        <v>268</v>
      </c>
      <c r="AJ58" s="85" t="n">
        <v>0.05775862068965517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0.04762931034482758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0.009698275862068966</v>
      </c>
      <c r="BA58" s="85" t="n">
        <v>0.01012931034482759</v>
      </c>
      <c r="BB58" s="85" t="n">
        <v>0.01616379310344828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4016</v>
      </c>
      <c r="F59" s="84" t="n">
        <v>3653</v>
      </c>
      <c r="G59" s="85" t="n">
        <v>0.9096115537848606</v>
      </c>
      <c r="H59" s="84" t="n">
        <v>2064</v>
      </c>
      <c r="I59" s="86" t="n">
        <v>0.5139442231075697</v>
      </c>
      <c r="J59" s="84" t="n">
        <v>4904</v>
      </c>
      <c r="K59" s="84" t="n">
        <v>4801</v>
      </c>
      <c r="L59" s="85" t="n">
        <v>0.979</v>
      </c>
      <c r="M59" s="84" t="n">
        <v>20674</v>
      </c>
      <c r="N59" s="84" t="n">
        <v>20251</v>
      </c>
      <c r="O59" s="84" t="n">
        <v>20349</v>
      </c>
      <c r="P59" s="85" t="n">
        <v>0.9842797716939151</v>
      </c>
      <c r="Q59" s="84" t="n">
        <v>79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732</v>
      </c>
      <c r="X59" s="85" t="n">
        <v>0.1822709163346614</v>
      </c>
      <c r="Y59" s="84" t="n">
        <v>1510</v>
      </c>
      <c r="Z59" s="87" t="n">
        <v>0.375996015936255</v>
      </c>
      <c r="AA59" s="84" t="n">
        <v>13</v>
      </c>
      <c r="AB59" s="85" t="n">
        <v>0.003237051792828685</v>
      </c>
      <c r="AC59" s="84" t="n">
        <v>173</v>
      </c>
      <c r="AD59" s="85" t="n">
        <v>0.04307768924302789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0.03710159362549801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0.02116533864541833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0.01195219123505976</v>
      </c>
      <c r="BA59" s="85" t="n">
        <v>0.012699203187251</v>
      </c>
      <c r="BB59" s="85" t="n">
        <v>0.01668326693227092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55</v>
      </c>
      <c r="F61" s="84" t="n">
        <v>55</v>
      </c>
      <c r="G61" s="85" t="n">
        <v>1</v>
      </c>
      <c r="H61" s="84" t="n">
        <v>55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0.3818181818181818</v>
      </c>
      <c r="Y61" s="84" t="n">
        <v>27</v>
      </c>
      <c r="Z61" s="87" t="n">
        <v>0.4909090909090909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771</v>
      </c>
      <c r="N62" s="84" t="n">
        <v>715</v>
      </c>
      <c r="O62" s="84" t="n">
        <v>613</v>
      </c>
      <c r="P62" s="85" t="n">
        <v>0.795071335927367</v>
      </c>
      <c r="Q62" s="84" t="n">
        <v>52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66</v>
      </c>
      <c r="AB62" s="85" t="n">
        <v>0.6947368421052632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1498</v>
      </c>
      <c r="F63" s="84" t="n">
        <v>1321</v>
      </c>
      <c r="G63" s="85" t="n">
        <v>0.8818424566088118</v>
      </c>
      <c r="H63" s="84" t="n">
        <v>488</v>
      </c>
      <c r="I63" s="86" t="n">
        <v>0.3257676902536716</v>
      </c>
      <c r="J63" s="84" t="n">
        <v>1636</v>
      </c>
      <c r="K63" s="84" t="n">
        <v>1590</v>
      </c>
      <c r="L63" s="85" t="n">
        <v>0.972</v>
      </c>
      <c r="M63" s="84" t="n">
        <v>7524</v>
      </c>
      <c r="N63" s="84" t="n">
        <v>7518</v>
      </c>
      <c r="O63" s="84" t="n">
        <v>7400</v>
      </c>
      <c r="P63" s="85" t="n">
        <v>0.9835194045720361</v>
      </c>
      <c r="Q63" s="84" t="n">
        <v>36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172</v>
      </c>
      <c r="X63" s="85" t="n">
        <v>0.1148197596795728</v>
      </c>
      <c r="Y63" s="84" t="n">
        <v>811</v>
      </c>
      <c r="Z63" s="87" t="n">
        <v>0.5413885180240321</v>
      </c>
      <c r="AA63" s="84" t="n">
        <v>4</v>
      </c>
      <c r="AB63" s="85" t="n">
        <v>0.00267022696929239</v>
      </c>
      <c r="AC63" s="84" t="n">
        <v>94</v>
      </c>
      <c r="AD63" s="85" t="n">
        <v>0.06275033377837116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0.03938584779706275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0.03271028037383177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0.004672897196261682</v>
      </c>
      <c r="BA63" s="85" t="n">
        <v>0.004672897196261682</v>
      </c>
      <c r="BB63" s="85" t="n">
        <v>0.01201602136181575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2533</v>
      </c>
      <c r="F64" s="84" t="n">
        <v>2196</v>
      </c>
      <c r="G64" s="85" t="n">
        <v>0.8669561784445322</v>
      </c>
      <c r="H64" s="84" t="n">
        <v>1088</v>
      </c>
      <c r="I64" s="86" t="n">
        <v>0.4295302013422819</v>
      </c>
      <c r="J64" s="84" t="n">
        <v>2206</v>
      </c>
      <c r="K64" s="84" t="n">
        <v>2159</v>
      </c>
      <c r="L64" s="85" t="n">
        <v>0.979</v>
      </c>
      <c r="M64" s="84" t="n">
        <v>7977</v>
      </c>
      <c r="N64" s="84" t="n">
        <v>8191</v>
      </c>
      <c r="O64" s="84" t="n">
        <v>7829</v>
      </c>
      <c r="P64" s="85" t="n">
        <v>0.981446659145042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0.08211606790367154</v>
      </c>
      <c r="Y64" s="84" t="n">
        <v>863</v>
      </c>
      <c r="Z64" s="87" t="n">
        <v>0.3407027240426372</v>
      </c>
      <c r="AA64" s="84" t="n">
        <v>1</v>
      </c>
      <c r="AB64" s="85" t="n">
        <v>0.0003947887879984208</v>
      </c>
      <c r="AC64" s="84" t="n">
        <v>99</v>
      </c>
      <c r="AD64" s="85" t="n">
        <v>0.03908409001184367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0.02960915909988156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0.02131859455191473</v>
      </c>
      <c r="AP64" s="85" t="n">
        <v>0.5454545454545454</v>
      </c>
      <c r="AQ64" s="86" t="n">
        <v>0.9861111111111112</v>
      </c>
      <c r="AR64" s="86" t="n">
        <v>0.6571428571428571</v>
      </c>
      <c r="AS64" s="86" t="n">
        <v>0.6142857142857143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0.001184366363995263</v>
      </c>
      <c r="BA64" s="85" t="n">
        <v>0.001973943939992104</v>
      </c>
      <c r="BB64" s="85" t="n">
        <v>0.009869719699960521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4403</v>
      </c>
      <c r="F65" s="84" t="n">
        <v>3974</v>
      </c>
      <c r="G65" s="85" t="n">
        <v>0.9025664319781966</v>
      </c>
      <c r="H65" s="84" t="n">
        <v>1203</v>
      </c>
      <c r="I65" s="86" t="n">
        <v>0.2732228026345673</v>
      </c>
      <c r="J65" s="84" t="n">
        <v>4575</v>
      </c>
      <c r="K65" s="84" t="n">
        <v>4392</v>
      </c>
      <c r="L65" s="85" t="n">
        <v>0.96</v>
      </c>
      <c r="M65" s="84" t="n">
        <v>21835</v>
      </c>
      <c r="N65" s="84" t="n">
        <v>21812</v>
      </c>
      <c r="O65" s="84" t="n">
        <v>21380</v>
      </c>
      <c r="P65" s="85" t="n">
        <v>0.9791618960384704</v>
      </c>
      <c r="Q65" s="84" t="n">
        <v>119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717</v>
      </c>
      <c r="X65" s="85" t="n">
        <v>0.1628435157846922</v>
      </c>
      <c r="Y65" s="84" t="n">
        <v>3060</v>
      </c>
      <c r="Z65" s="87" t="n">
        <v>0.694980694980695</v>
      </c>
      <c r="AA65" s="84" t="n">
        <v>2</v>
      </c>
      <c r="AB65" s="85" t="n">
        <v>0.0004542357483533954</v>
      </c>
      <c r="AC65" s="84" t="n">
        <v>320</v>
      </c>
      <c r="AD65" s="85" t="n">
        <v>0.07267771973654327</v>
      </c>
      <c r="AE65" s="84" t="n">
        <v>52</v>
      </c>
      <c r="AF65" s="85" t="n">
        <v>0.1625</v>
      </c>
      <c r="AG65" s="84" t="n">
        <v>271</v>
      </c>
      <c r="AH65" s="85" t="n">
        <v>0.846875</v>
      </c>
      <c r="AI65" s="88" t="n">
        <v>296</v>
      </c>
      <c r="AJ65" s="85" t="n">
        <v>0.06722689075630252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0.05064728594140359</v>
      </c>
      <c r="AP65" s="85" t="n">
        <v>0.696875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0.006586418351124233</v>
      </c>
      <c r="BA65" s="85" t="n">
        <v>0.005905064728594141</v>
      </c>
      <c r="BB65" s="85" t="n">
        <v>0.01385419032477856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3893</v>
      </c>
      <c r="F66" s="84" t="n">
        <v>3528</v>
      </c>
      <c r="G66" s="85" t="n">
        <v>0.9062419727716414</v>
      </c>
      <c r="H66" s="84" t="n">
        <v>1957</v>
      </c>
      <c r="I66" s="86" t="n">
        <v>0.502697148728487</v>
      </c>
      <c r="J66" s="84" t="n">
        <v>5558</v>
      </c>
      <c r="K66" s="84" t="n">
        <v>5438</v>
      </c>
      <c r="L66" s="85" t="n">
        <v>0.978</v>
      </c>
      <c r="M66" s="84" t="n">
        <v>21484</v>
      </c>
      <c r="N66" s="84" t="n">
        <v>21329</v>
      </c>
      <c r="O66" s="84" t="n">
        <v>21121</v>
      </c>
      <c r="P66" s="85" t="n">
        <v>0.9831037050828524</v>
      </c>
      <c r="Q66" s="84" t="n">
        <v>54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405</v>
      </c>
      <c r="X66" s="85" t="n">
        <v>0.1040328795273568</v>
      </c>
      <c r="Y66" s="84" t="n">
        <v>1588</v>
      </c>
      <c r="Z66" s="87" t="n">
        <v>0.4079116362702286</v>
      </c>
      <c r="AA66" s="84" t="n">
        <v>7</v>
      </c>
      <c r="AB66" s="85" t="n">
        <v>0.001798099152324685</v>
      </c>
      <c r="AC66" s="84" t="n">
        <v>166</v>
      </c>
      <c r="AD66" s="85" t="n">
        <v>0.04264063704084254</v>
      </c>
      <c r="AE66" s="84" t="n">
        <v>24</v>
      </c>
      <c r="AF66" s="85" t="n">
        <v>0.144578313253012</v>
      </c>
      <c r="AG66" s="84" t="n">
        <v>126</v>
      </c>
      <c r="AH66" s="85" t="n">
        <v>0.7590361445783133</v>
      </c>
      <c r="AI66" s="88" t="n">
        <v>134</v>
      </c>
      <c r="AJ66" s="85" t="n">
        <v>0.03442075520164398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0.0177241202157719</v>
      </c>
      <c r="AP66" s="85" t="n">
        <v>0.4156626506024096</v>
      </c>
      <c r="AQ66" s="86" t="n">
        <v>0.9776119402985075</v>
      </c>
      <c r="AR66" s="86" t="n">
        <v>0.59375</v>
      </c>
      <c r="AS66" s="86" t="n">
        <v>0.609375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0.01412792191112253</v>
      </c>
      <c r="BA66" s="85" t="n">
        <v>0.01412792191112253</v>
      </c>
      <c r="BB66" s="85" t="n">
        <v>0.01335730798869766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4</v>
      </c>
      <c r="N67" s="84" t="n">
        <v>0</v>
      </c>
      <c r="O67" s="84" t="n">
        <v>2</v>
      </c>
      <c r="P67" s="85" t="n">
        <v>0.5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810</v>
      </c>
      <c r="N68" s="84" t="n">
        <v>729</v>
      </c>
      <c r="O68" s="84" t="n">
        <v>640</v>
      </c>
      <c r="P68" s="85" t="n">
        <v>0.7901234567901234</v>
      </c>
      <c r="Q68" s="84" t="n">
        <v>69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64</v>
      </c>
      <c r="AB68" s="85" t="n">
        <v>0.9552238805970149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1727</v>
      </c>
      <c r="F69" s="84" t="n">
        <v>1513</v>
      </c>
      <c r="G69" s="85" t="n">
        <v>0.8760856977417487</v>
      </c>
      <c r="H69" s="84" t="n">
        <v>490</v>
      </c>
      <c r="I69" s="86" t="n">
        <v>0.2837290098436595</v>
      </c>
      <c r="J69" s="84" t="n">
        <v>1670</v>
      </c>
      <c r="K69" s="84" t="n">
        <v>1612</v>
      </c>
      <c r="L69" s="85" t="n">
        <v>0.965</v>
      </c>
      <c r="M69" s="84" t="n">
        <v>7668</v>
      </c>
      <c r="N69" s="84" t="n">
        <v>7873</v>
      </c>
      <c r="O69" s="84" t="n">
        <v>7512</v>
      </c>
      <c r="P69" s="85" t="n">
        <v>0.9796557120500783</v>
      </c>
      <c r="Q69" s="84" t="n">
        <v>46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196</v>
      </c>
      <c r="X69" s="85" t="n">
        <v>0.1134916039374638</v>
      </c>
      <c r="Y69" s="84" t="n">
        <v>429</v>
      </c>
      <c r="Z69" s="87" t="n">
        <v>0.2484076433121019</v>
      </c>
      <c r="AA69" s="84" t="n">
        <v>4</v>
      </c>
      <c r="AB69" s="85" t="n">
        <v>0.00231615518239722</v>
      </c>
      <c r="AC69" s="84" t="n">
        <v>139</v>
      </c>
      <c r="AD69" s="85" t="n">
        <v>0.08048639258830341</v>
      </c>
      <c r="AE69" s="84" t="n">
        <v>20</v>
      </c>
      <c r="AF69" s="85" t="n">
        <v>0.1438848920863309</v>
      </c>
      <c r="AG69" s="84" t="n">
        <v>98</v>
      </c>
      <c r="AH69" s="85" t="n">
        <v>0.7050359712230215</v>
      </c>
      <c r="AI69" s="88" t="n">
        <v>99</v>
      </c>
      <c r="AJ69" s="85" t="n">
        <v>0.05732484076433121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0.04748118123914302</v>
      </c>
      <c r="AP69" s="85" t="n">
        <v>0.5899280575539568</v>
      </c>
      <c r="AQ69" s="86" t="n">
        <v>0.9298245614035088</v>
      </c>
      <c r="AR69" s="86" t="n">
        <v>0.62</v>
      </c>
      <c r="AS69" s="86" t="n">
        <v>0.63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0.02547770700636943</v>
      </c>
      <c r="BA69" s="85" t="n">
        <v>0.02605674580196873</v>
      </c>
      <c r="BB69" s="85" t="n">
        <v>0.01505500868558193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2843</v>
      </c>
      <c r="F70" s="84" t="n">
        <v>2469</v>
      </c>
      <c r="G70" s="85" t="n">
        <v>0.8684488216672529</v>
      </c>
      <c r="H70" s="84" t="n">
        <v>1304</v>
      </c>
      <c r="I70" s="86" t="n">
        <v>0.4586704185719311</v>
      </c>
      <c r="J70" s="84" t="n">
        <v>2647</v>
      </c>
      <c r="K70" s="84" t="n">
        <v>2583</v>
      </c>
      <c r="L70" s="85" t="n">
        <v>0.976</v>
      </c>
      <c r="M70" s="84" t="n">
        <v>9088</v>
      </c>
      <c r="N70" s="84" t="n">
        <v>9649</v>
      </c>
      <c r="O70" s="84" t="n">
        <v>8942</v>
      </c>
      <c r="P70" s="85" t="n">
        <v>0.9839348591549296</v>
      </c>
      <c r="Q70" s="84" t="n">
        <v>36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0.09250791417516707</v>
      </c>
      <c r="Y70" s="84" t="n">
        <v>677</v>
      </c>
      <c r="Z70" s="87" t="n">
        <v>0.2381287372493845</v>
      </c>
      <c r="AA70" s="84" t="n">
        <v>0</v>
      </c>
      <c r="AB70" s="85" t="n">
        <v>0</v>
      </c>
      <c r="AC70" s="84" t="n">
        <v>138</v>
      </c>
      <c r="AD70" s="85" t="n">
        <v>0.04854027435807246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0.03869152303904327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0.0327119240239184</v>
      </c>
      <c r="AP70" s="85" t="n">
        <v>0.6739130434782609</v>
      </c>
      <c r="AQ70" s="86" t="n">
        <v>0.9545454545454546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0.02321491382342596</v>
      </c>
      <c r="BA70" s="85" t="n">
        <v>0.02251143158635244</v>
      </c>
      <c r="BB70" s="85" t="n">
        <v>0.009145269081955681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4797</v>
      </c>
      <c r="F71" s="84" t="n">
        <v>4163</v>
      </c>
      <c r="G71" s="85" t="n">
        <v>0.8678340629560142</v>
      </c>
      <c r="H71" s="84" t="n">
        <v>1356</v>
      </c>
      <c r="I71" s="86" t="n">
        <v>0.2826766729205754</v>
      </c>
      <c r="J71" s="84" t="n">
        <v>4451</v>
      </c>
      <c r="K71" s="84" t="n">
        <v>4337</v>
      </c>
      <c r="L71" s="85" t="n">
        <v>0.974</v>
      </c>
      <c r="M71" s="84" t="n">
        <v>22646</v>
      </c>
      <c r="N71" s="84" t="n">
        <v>23273</v>
      </c>
      <c r="O71" s="84" t="n">
        <v>22280</v>
      </c>
      <c r="P71" s="85" t="n">
        <v>0.9838382054225911</v>
      </c>
      <c r="Q71" s="84" t="n">
        <v>120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639</v>
      </c>
      <c r="X71" s="85" t="n">
        <v>0.1332082551594747</v>
      </c>
      <c r="Y71" s="84" t="n">
        <v>2588</v>
      </c>
      <c r="Z71" s="87" t="n">
        <v>0.5395038565770273</v>
      </c>
      <c r="AA71" s="84" t="n">
        <v>8</v>
      </c>
      <c r="AB71" s="85" t="n">
        <v>0.001667708984782156</v>
      </c>
      <c r="AC71" s="84" t="n">
        <v>442</v>
      </c>
      <c r="AD71" s="85" t="n">
        <v>0.09214092140921409</v>
      </c>
      <c r="AE71" s="84" t="n">
        <v>76</v>
      </c>
      <c r="AF71" s="85" t="n">
        <v>0.1719457013574661</v>
      </c>
      <c r="AG71" s="84" t="n">
        <v>359</v>
      </c>
      <c r="AH71" s="85" t="n">
        <v>0.8122171945701357</v>
      </c>
      <c r="AI71" s="88" t="n">
        <v>385</v>
      </c>
      <c r="AJ71" s="85" t="n">
        <v>0.08025849489264124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0.06920992286845945</v>
      </c>
      <c r="AP71" s="85" t="n">
        <v>0.751131221719457</v>
      </c>
      <c r="AQ71" s="86" t="n">
        <v>0.9776119402985075</v>
      </c>
      <c r="AR71" s="86" t="n">
        <v>0.6522842639593909</v>
      </c>
      <c r="AS71" s="86" t="n">
        <v>0.6395939086294417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0.01751094434021263</v>
      </c>
      <c r="BA71" s="85" t="n">
        <v>0.01792787158640817</v>
      </c>
      <c r="BB71" s="85" t="n">
        <v>0.01396706274755055</v>
      </c>
      <c r="BC71" s="85" t="n">
        <v>0.2590361445783133</v>
      </c>
      <c r="BD71" s="88" t="n">
        <v>0</v>
      </c>
      <c r="BE71" s="88" t="n">
        <v>0</v>
      </c>
      <c r="BF71" s="86" t="n">
        <v>0.9936708860759493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4084</v>
      </c>
      <c r="F72" s="84" t="n">
        <v>3642</v>
      </c>
      <c r="G72" s="85" t="n">
        <v>0.8917727717923605</v>
      </c>
      <c r="H72" s="84" t="n">
        <v>1991</v>
      </c>
      <c r="I72" s="86" t="n">
        <v>0.4875122428991185</v>
      </c>
      <c r="J72" s="84" t="n">
        <v>4822</v>
      </c>
      <c r="K72" s="84" t="n">
        <v>4723</v>
      </c>
      <c r="L72" s="85" t="n">
        <v>0.979</v>
      </c>
      <c r="M72" s="84" t="n">
        <v>22034</v>
      </c>
      <c r="N72" s="84" t="n">
        <v>22971</v>
      </c>
      <c r="O72" s="84" t="n">
        <v>21751</v>
      </c>
      <c r="P72" s="85" t="n">
        <v>0.9871562131251702</v>
      </c>
      <c r="Q72" s="84" t="n">
        <v>58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453</v>
      </c>
      <c r="X72" s="85" t="n">
        <v>0.110920666013712</v>
      </c>
      <c r="Y72" s="84" t="n">
        <v>1189</v>
      </c>
      <c r="Z72" s="87" t="n">
        <v>0.2911361410381978</v>
      </c>
      <c r="AA72" s="84" t="n">
        <v>5</v>
      </c>
      <c r="AB72" s="85" t="n">
        <v>0.001224289911851126</v>
      </c>
      <c r="AC72" s="84" t="n">
        <v>202</v>
      </c>
      <c r="AD72" s="85" t="n">
        <v>0.0494613124387855</v>
      </c>
      <c r="AE72" s="84" t="n">
        <v>37</v>
      </c>
      <c r="AF72" s="85" t="n">
        <v>0.1831683168316832</v>
      </c>
      <c r="AG72" s="84" t="n">
        <v>162</v>
      </c>
      <c r="AH72" s="85" t="n">
        <v>0.801980198019802</v>
      </c>
      <c r="AI72" s="88" t="n">
        <v>142</v>
      </c>
      <c r="AJ72" s="85" t="n">
        <v>0.03476983349657198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0.01616062683643487</v>
      </c>
      <c r="AP72" s="85" t="n">
        <v>0.3267326732673267</v>
      </c>
      <c r="AQ72" s="86" t="n">
        <v>0.984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0.01248775710088149</v>
      </c>
      <c r="BA72" s="85" t="n">
        <v>0.01224289911851126</v>
      </c>
      <c r="BB72" s="85" t="n">
        <v>0.01297747306562194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74</v>
      </c>
      <c r="G73" s="85" t="n">
        <v>1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701</v>
      </c>
      <c r="N74" s="84" t="n">
        <v>678</v>
      </c>
      <c r="O74" s="84" t="n">
        <v>544</v>
      </c>
      <c r="P74" s="85" t="n">
        <v>0.776034236804565</v>
      </c>
      <c r="Q74" s="84" t="n">
        <v>62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1778</v>
      </c>
      <c r="F75" s="84" t="n">
        <v>1522</v>
      </c>
      <c r="G75" s="85" t="n">
        <v>0.8560179977502812</v>
      </c>
      <c r="H75" s="84" t="n">
        <v>498</v>
      </c>
      <c r="I75" s="86" t="n">
        <v>0.2800899887514061</v>
      </c>
      <c r="J75" s="84" t="n">
        <v>1397</v>
      </c>
      <c r="K75" s="84" t="n">
        <v>1362</v>
      </c>
      <c r="L75" s="85" t="n">
        <v>0.975</v>
      </c>
      <c r="M75" s="84" t="n">
        <v>7417</v>
      </c>
      <c r="N75" s="84" t="n">
        <v>7594</v>
      </c>
      <c r="O75" s="84" t="n">
        <v>7321</v>
      </c>
      <c r="P75" s="85" t="n">
        <v>0.9870567614938655</v>
      </c>
      <c r="Q75" s="84" t="n">
        <v>32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0.1107986501687289</v>
      </c>
      <c r="Y75" s="84" t="n">
        <v>374</v>
      </c>
      <c r="Z75" s="87" t="n">
        <v>0.2103487064116985</v>
      </c>
      <c r="AA75" s="84" t="n">
        <v>0</v>
      </c>
      <c r="AB75" s="85" t="n">
        <v>0</v>
      </c>
      <c r="AC75" s="84" t="n">
        <v>192</v>
      </c>
      <c r="AD75" s="85" t="n">
        <v>0.1079865016872891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0.08830146231721035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0.06974128233970754</v>
      </c>
      <c r="AP75" s="85" t="n">
        <v>0.6458333333333334</v>
      </c>
      <c r="AQ75" s="86" t="n">
        <v>0.9782608695652174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0.078177727784027</v>
      </c>
      <c r="BA75" s="85" t="n">
        <v>0.07536557930258718</v>
      </c>
      <c r="BB75" s="85" t="n">
        <v>0.01687289088863892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2950</v>
      </c>
      <c r="F76" s="84" t="n">
        <v>2421</v>
      </c>
      <c r="G76" s="85" t="n">
        <v>0.820677966101695</v>
      </c>
      <c r="H76" s="84" t="n">
        <v>1248</v>
      </c>
      <c r="I76" s="86" t="n">
        <v>0.4230508474576271</v>
      </c>
      <c r="J76" s="84" t="n">
        <v>2644</v>
      </c>
      <c r="K76" s="84" t="n">
        <v>2585</v>
      </c>
      <c r="L76" s="85" t="n">
        <v>0.978</v>
      </c>
      <c r="M76" s="84" t="n">
        <v>9044</v>
      </c>
      <c r="N76" s="84" t="n">
        <v>9472</v>
      </c>
      <c r="O76" s="84" t="n">
        <v>8902</v>
      </c>
      <c r="P76" s="85" t="n">
        <v>0.9842989827509951</v>
      </c>
      <c r="Q76" s="84" t="n">
        <v>40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0.08</v>
      </c>
      <c r="Y76" s="84" t="n">
        <v>555</v>
      </c>
      <c r="Z76" s="87" t="n">
        <v>0.188135593220339</v>
      </c>
      <c r="AA76" s="84" t="n">
        <v>4</v>
      </c>
      <c r="AB76" s="85" t="n">
        <v>0.001355932203389831</v>
      </c>
      <c r="AC76" s="84" t="n">
        <v>209</v>
      </c>
      <c r="AD76" s="85" t="n">
        <v>0.07084745762711864</v>
      </c>
      <c r="AE76" s="84" t="n">
        <v>29</v>
      </c>
      <c r="AF76" s="85" t="n">
        <v>0.138755980861244</v>
      </c>
      <c r="AG76" s="84" t="n">
        <v>180</v>
      </c>
      <c r="AH76" s="85" t="n">
        <v>0.861244019138756</v>
      </c>
      <c r="AI76" s="88" t="n">
        <v>220</v>
      </c>
      <c r="AJ76" s="85" t="n">
        <v>0.07457627118644068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0.05016949152542373</v>
      </c>
      <c r="AP76" s="85" t="n">
        <v>0.7081339712918661</v>
      </c>
      <c r="AQ76" s="86" t="n">
        <v>0.9894736842105263</v>
      </c>
      <c r="AR76" s="86" t="n">
        <v>0.6190476190476191</v>
      </c>
      <c r="AS76" s="86" t="n">
        <v>0.6296296296296297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0.02983050847457627</v>
      </c>
      <c r="BA76" s="85" t="n">
        <v>0.02847457627118644</v>
      </c>
      <c r="BB76" s="85" t="n">
        <v>0.01084745762711864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5899</v>
      </c>
      <c r="F77" s="84" t="n">
        <v>4849</v>
      </c>
      <c r="G77" s="85" t="n">
        <v>0.8220037294456688</v>
      </c>
      <c r="H77" s="84" t="n">
        <v>1732</v>
      </c>
      <c r="I77" s="86" t="n">
        <v>0.2936090862858112</v>
      </c>
      <c r="J77" s="84" t="n">
        <v>4158</v>
      </c>
      <c r="K77" s="84" t="n">
        <v>3985</v>
      </c>
      <c r="L77" s="85" t="n">
        <v>0.958</v>
      </c>
      <c r="M77" s="84" t="n">
        <v>22154</v>
      </c>
      <c r="N77" s="84" t="n">
        <v>23012</v>
      </c>
      <c r="O77" s="84" t="n">
        <v>21779</v>
      </c>
      <c r="P77" s="85" t="n">
        <v>0.9830730342150402</v>
      </c>
      <c r="Q77" s="84" t="n">
        <v>123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686</v>
      </c>
      <c r="X77" s="85" t="n">
        <v>0.1162908967621631</v>
      </c>
      <c r="Y77" s="84" t="n">
        <v>2193</v>
      </c>
      <c r="Z77" s="87" t="n">
        <v>0.3717579250720461</v>
      </c>
      <c r="AA77" s="84" t="n">
        <v>4</v>
      </c>
      <c r="AB77" s="85" t="n">
        <v>0.0006780810306831666</v>
      </c>
      <c r="AC77" s="84" t="n">
        <v>751</v>
      </c>
      <c r="AD77" s="85" t="n">
        <v>0.1273097135107645</v>
      </c>
      <c r="AE77" s="84" t="n">
        <v>137</v>
      </c>
      <c r="AF77" s="85" t="n">
        <v>0.1824234354194408</v>
      </c>
      <c r="AG77" s="84" t="n">
        <v>604</v>
      </c>
      <c r="AH77" s="85" t="n">
        <v>0.8042609853528628</v>
      </c>
      <c r="AI77" s="88" t="n">
        <v>694</v>
      </c>
      <c r="AJ77" s="85" t="n">
        <v>0.1176470588235294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0.09577894558399729</v>
      </c>
      <c r="AP77" s="85" t="n">
        <v>0.7523302263648469</v>
      </c>
      <c r="AQ77" s="86" t="n">
        <v>0.9920844327176781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0.0264451601966435</v>
      </c>
      <c r="BA77" s="85" t="n">
        <v>0.02627563993897271</v>
      </c>
      <c r="BB77" s="85" t="n">
        <v>0.01305305984065096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4244</v>
      </c>
      <c r="F78" s="84" t="n">
        <v>3740</v>
      </c>
      <c r="G78" s="85" t="n">
        <v>0.88124410933082</v>
      </c>
      <c r="H78" s="84" t="n">
        <v>2161</v>
      </c>
      <c r="I78" s="86" t="n">
        <v>0.5091894439208294</v>
      </c>
      <c r="J78" s="84" t="n">
        <v>4564</v>
      </c>
      <c r="K78" s="84" t="n">
        <v>4480</v>
      </c>
      <c r="L78" s="85" t="n">
        <v>0.982</v>
      </c>
      <c r="M78" s="84" t="n">
        <v>21608</v>
      </c>
      <c r="N78" s="84" t="n">
        <v>22176</v>
      </c>
      <c r="O78" s="84" t="n">
        <v>21369</v>
      </c>
      <c r="P78" s="85" t="n">
        <v>0.9889392817475009</v>
      </c>
      <c r="Q78" s="84" t="n">
        <v>57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426</v>
      </c>
      <c r="X78" s="85" t="n">
        <v>0.1003770028275212</v>
      </c>
      <c r="Y78" s="84" t="n">
        <v>979</v>
      </c>
      <c r="Z78" s="87" t="n">
        <v>0.2306786050895382</v>
      </c>
      <c r="AA78" s="84" t="n">
        <v>12</v>
      </c>
      <c r="AB78" s="85" t="n">
        <v>0.002827521206409048</v>
      </c>
      <c r="AC78" s="84" t="n">
        <v>302</v>
      </c>
      <c r="AD78" s="85" t="n">
        <v>0.07115928369462771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0.06573986804901037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0.0497172478793591</v>
      </c>
      <c r="AP78" s="85" t="n">
        <v>0.6986754966887417</v>
      </c>
      <c r="AQ78" s="86" t="n">
        <v>0.9763779527559056</v>
      </c>
      <c r="AR78" s="86" t="n">
        <v>0.5333333333333333</v>
      </c>
      <c r="AS78" s="86" t="n">
        <v>0.5254901960784314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0.02450518378887842</v>
      </c>
      <c r="BA78" s="85" t="n">
        <v>0.02309142318567389</v>
      </c>
      <c r="BB78" s="85" t="n">
        <v>0.01201696512723846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92</v>
      </c>
      <c r="F79" s="84" t="n">
        <v>92</v>
      </c>
      <c r="G79" s="85" t="n">
        <v>1</v>
      </c>
      <c r="H79" s="84" t="n">
        <v>92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0.2065217391304348</v>
      </c>
      <c r="Y79" s="84" t="n">
        <v>8</v>
      </c>
      <c r="Z79" s="87" t="n">
        <v>0.08695652173913043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696</v>
      </c>
      <c r="N80" s="84" t="n">
        <v>661</v>
      </c>
      <c r="O80" s="84" t="n">
        <v>530</v>
      </c>
      <c r="P80" s="85" t="n">
        <v>0.7614942528735632</v>
      </c>
      <c r="Q80" s="84" t="n">
        <v>74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1984</v>
      </c>
      <c r="F81" s="84" t="n">
        <v>1722</v>
      </c>
      <c r="G81" s="85" t="n">
        <v>0.8679435483870968</v>
      </c>
      <c r="H81" s="84" t="n">
        <v>631</v>
      </c>
      <c r="I81" s="86" t="n">
        <v>0.3180443548387097</v>
      </c>
      <c r="J81" s="84" t="n">
        <v>1953</v>
      </c>
      <c r="K81" s="84" t="n">
        <v>1910</v>
      </c>
      <c r="L81" s="85" t="n">
        <v>0.978</v>
      </c>
      <c r="M81" s="84" t="n">
        <v>7971</v>
      </c>
      <c r="N81" s="84" t="n">
        <v>8026</v>
      </c>
      <c r="O81" s="84" t="n">
        <v>7822</v>
      </c>
      <c r="P81" s="85" t="n">
        <v>0.9813072387404341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0.08568548387096774</v>
      </c>
      <c r="Y81" s="84" t="n">
        <v>302</v>
      </c>
      <c r="Z81" s="87" t="n">
        <v>0.1522177419354839</v>
      </c>
      <c r="AA81" s="84" t="n">
        <v>6</v>
      </c>
      <c r="AB81" s="85" t="n">
        <v>0.003024193548387097</v>
      </c>
      <c r="AC81" s="84" t="n">
        <v>183</v>
      </c>
      <c r="AD81" s="85" t="n">
        <v>0.09223790322580645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0.1023185483870968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0.07308467741935484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0.1668346774193548</v>
      </c>
      <c r="BA81" s="85" t="n">
        <v>0.1597782258064516</v>
      </c>
      <c r="BB81" s="85" t="n">
        <v>0.01360887096774194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3159</v>
      </c>
      <c r="F82" s="84" t="n">
        <v>2672</v>
      </c>
      <c r="G82" s="85" t="n">
        <v>0.8458372902817347</v>
      </c>
      <c r="H82" s="84" t="n">
        <v>1392</v>
      </c>
      <c r="I82" s="86" t="n">
        <v>0.4406457739791073</v>
      </c>
      <c r="J82" s="84" t="n">
        <v>3014</v>
      </c>
      <c r="K82" s="84" t="n">
        <v>2953</v>
      </c>
      <c r="L82" s="85" t="n">
        <v>0.98</v>
      </c>
      <c r="M82" s="84" t="n">
        <v>9817</v>
      </c>
      <c r="N82" s="84" t="n">
        <v>9573</v>
      </c>
      <c r="O82" s="84" t="n">
        <v>9614</v>
      </c>
      <c r="P82" s="85" t="n">
        <v>0.9793215850056025</v>
      </c>
      <c r="Q82" s="84" t="n">
        <v>29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0.06204495093383982</v>
      </c>
      <c r="Y82" s="84" t="n">
        <v>449</v>
      </c>
      <c r="Z82" s="87" t="n">
        <v>0.142133586578031</v>
      </c>
      <c r="AA82" s="84" t="n">
        <v>0</v>
      </c>
      <c r="AB82" s="85" t="n">
        <v>0</v>
      </c>
      <c r="AC82" s="84" t="n">
        <v>173</v>
      </c>
      <c r="AD82" s="85" t="n">
        <v>0.05476416587527699</v>
      </c>
      <c r="AE82" s="84" t="n">
        <v>32</v>
      </c>
      <c r="AF82" s="85" t="n">
        <v>0.1849710982658959</v>
      </c>
      <c r="AG82" s="84" t="n">
        <v>140</v>
      </c>
      <c r="AH82" s="85" t="n">
        <v>0.8092485549132948</v>
      </c>
      <c r="AI82" s="88" t="n">
        <v>176</v>
      </c>
      <c r="AJ82" s="85" t="n">
        <v>0.05571383349161127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0.0389363722697056</v>
      </c>
      <c r="AP82" s="85" t="n">
        <v>0.7109826589595376</v>
      </c>
      <c r="AQ82" s="86" t="n">
        <v>0.9558011049723757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0.03387147831592276</v>
      </c>
      <c r="BA82" s="85" t="n">
        <v>0.02120924343146565</v>
      </c>
      <c r="BB82" s="85" t="n">
        <v>0.005064893953782843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5785</v>
      </c>
      <c r="F83" s="84" t="n">
        <v>4953</v>
      </c>
      <c r="G83" s="85" t="n">
        <v>0.8561797752808988</v>
      </c>
      <c r="H83" s="84" t="n">
        <v>1618</v>
      </c>
      <c r="I83" s="86" t="n">
        <v>0.2796888504753673</v>
      </c>
      <c r="J83" s="84" t="n">
        <v>5653</v>
      </c>
      <c r="K83" s="84" t="n">
        <v>5501</v>
      </c>
      <c r="L83" s="85" t="n">
        <v>0.973</v>
      </c>
      <c r="M83" s="84" t="n">
        <v>23371</v>
      </c>
      <c r="N83" s="84" t="n">
        <v>23093</v>
      </c>
      <c r="O83" s="84" t="n">
        <v>22839</v>
      </c>
      <c r="P83" s="85" t="n">
        <v>0.977236746395105</v>
      </c>
      <c r="Q83" s="84" t="n">
        <v>133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477</v>
      </c>
      <c r="X83" s="85" t="n">
        <v>0.08245462402765774</v>
      </c>
      <c r="Y83" s="84" t="n">
        <v>2099</v>
      </c>
      <c r="Z83" s="87" t="n">
        <v>0.3628349178910977</v>
      </c>
      <c r="AA83" s="84" t="n">
        <v>7</v>
      </c>
      <c r="AB83" s="85" t="n">
        <v>0.001210025929127053</v>
      </c>
      <c r="AC83" s="84" t="n">
        <v>654</v>
      </c>
      <c r="AD83" s="85" t="n">
        <v>0.1130509939498704</v>
      </c>
      <c r="AE83" s="84" t="n">
        <v>141</v>
      </c>
      <c r="AF83" s="85" t="n">
        <v>0.2155963302752294</v>
      </c>
      <c r="AG83" s="84" t="n">
        <v>542</v>
      </c>
      <c r="AH83" s="85" t="n">
        <v>0.8287461773700305</v>
      </c>
      <c r="AI83" s="88" t="n">
        <v>669</v>
      </c>
      <c r="AJ83" s="85" t="n">
        <v>0.1156439066551426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0.088504753673293</v>
      </c>
      <c r="AP83" s="85" t="n">
        <v>0.7828746177370031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0.04304235090751945</v>
      </c>
      <c r="BA83" s="85" t="n">
        <v>0.03630077787381158</v>
      </c>
      <c r="BB83" s="85" t="n">
        <v>0.007951598962834918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4464</v>
      </c>
      <c r="F84" s="84" t="n">
        <v>3984</v>
      </c>
      <c r="G84" s="85" t="n">
        <v>0.8924731182795699</v>
      </c>
      <c r="H84" s="84" t="n">
        <v>2420</v>
      </c>
      <c r="I84" s="86" t="n">
        <v>0.5421146953405018</v>
      </c>
      <c r="J84" s="84" t="n">
        <v>6002</v>
      </c>
      <c r="K84" s="84" t="n">
        <v>5886</v>
      </c>
      <c r="L84" s="85" t="n">
        <v>0.981</v>
      </c>
      <c r="M84" s="84" t="n">
        <v>23274</v>
      </c>
      <c r="N84" s="84" t="n">
        <v>23000</v>
      </c>
      <c r="O84" s="84" t="n">
        <v>22887</v>
      </c>
      <c r="P84" s="85" t="n">
        <v>0.9833720030935809</v>
      </c>
      <c r="Q84" s="84" t="n">
        <v>66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295</v>
      </c>
      <c r="X84" s="85" t="n">
        <v>0.06608422939068101</v>
      </c>
      <c r="Y84" s="84" t="n">
        <v>762</v>
      </c>
      <c r="Z84" s="87" t="n">
        <v>0.1706989247311828</v>
      </c>
      <c r="AA84" s="84" t="n">
        <v>11</v>
      </c>
      <c r="AB84" s="85" t="n">
        <v>0.00246415770609319</v>
      </c>
      <c r="AC84" s="84" t="n">
        <v>382</v>
      </c>
      <c r="AD84" s="85" t="n">
        <v>0.08557347670250896</v>
      </c>
      <c r="AE84" s="84" t="n">
        <v>35</v>
      </c>
      <c r="AF84" s="85" t="n">
        <v>0.09162303664921466</v>
      </c>
      <c r="AG84" s="84" t="n">
        <v>322</v>
      </c>
      <c r="AH84" s="85" t="n">
        <v>0.8429319371727748</v>
      </c>
      <c r="AI84" s="88" t="n">
        <v>339</v>
      </c>
      <c r="AJ84" s="85" t="n">
        <v>0.07594086021505377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0.05712365591397849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0.02531362007168459</v>
      </c>
      <c r="BA84" s="85" t="n">
        <v>0.02531362007168459</v>
      </c>
      <c r="BB84" s="85" t="n">
        <v>0.007168458781362007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1587</v>
      </c>
      <c r="F88" s="84" t="n">
        <v>1431</v>
      </c>
      <c r="G88" s="85" t="n">
        <v>0.9017013232514177</v>
      </c>
      <c r="H88" s="84" t="n">
        <v>557</v>
      </c>
      <c r="I88" s="86" t="n">
        <v>0.3509766855702584</v>
      </c>
      <c r="J88" s="84" t="n">
        <v>1798</v>
      </c>
      <c r="K88" s="84" t="n">
        <v>1762</v>
      </c>
      <c r="L88" s="85" t="n">
        <v>0.98</v>
      </c>
      <c r="M88" s="84" t="n">
        <v>7786</v>
      </c>
      <c r="N88" s="84" t="n">
        <v>7501</v>
      </c>
      <c r="O88" s="84" t="n">
        <v>7656</v>
      </c>
      <c r="P88" s="85" t="n">
        <v>0.983303365014128</v>
      </c>
      <c r="Q88" s="84" t="n">
        <v>34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0.1102709514807814</v>
      </c>
      <c r="Y88" s="84" t="n">
        <v>443</v>
      </c>
      <c r="Z88" s="87" t="n">
        <v>0.2791430371770636</v>
      </c>
      <c r="AA88" s="84" t="n">
        <v>1</v>
      </c>
      <c r="AB88" s="85" t="n">
        <v>0.000630119722747322</v>
      </c>
      <c r="AC88" s="84" t="n">
        <v>117</v>
      </c>
      <c r="AD88" s="85" t="n">
        <v>0.07372400756143667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0.07057340894770006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0.05986137366099559</v>
      </c>
      <c r="AP88" s="85" t="n">
        <v>0.811965811965812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0.006931316950220542</v>
      </c>
      <c r="BA88" s="85" t="n">
        <v>0.01197227473219912</v>
      </c>
      <c r="BB88" s="85" t="n">
        <v>0.02394454946439823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2905</v>
      </c>
      <c r="F89" s="84" t="n">
        <v>2556</v>
      </c>
      <c r="G89" s="85" t="n">
        <v>0.8798623063683305</v>
      </c>
      <c r="H89" s="84" t="n">
        <v>1428</v>
      </c>
      <c r="I89" s="86" t="n">
        <v>0.491566265060241</v>
      </c>
      <c r="J89" s="84" t="n">
        <v>3010</v>
      </c>
      <c r="K89" s="84" t="n">
        <v>2924</v>
      </c>
      <c r="L89" s="85" t="n">
        <v>0.971</v>
      </c>
      <c r="M89" s="84" t="n">
        <v>9845</v>
      </c>
      <c r="N89" s="84" t="n">
        <v>9732</v>
      </c>
      <c r="O89" s="84" t="n">
        <v>9660</v>
      </c>
      <c r="P89" s="85" t="n">
        <v>0.9812087353986796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0.08433734939759036</v>
      </c>
      <c r="Y89" s="84" t="n">
        <v>643</v>
      </c>
      <c r="Z89" s="87" t="n">
        <v>0.221342512908778</v>
      </c>
      <c r="AA89" s="84" t="n">
        <v>2</v>
      </c>
      <c r="AB89" s="85" t="n">
        <v>0.0006884681583476765</v>
      </c>
      <c r="AC89" s="84" t="n">
        <v>102</v>
      </c>
      <c r="AD89" s="85" t="n">
        <v>0.0351118760757315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0.02857142857142857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0.02306368330464716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0.004475043029259896</v>
      </c>
      <c r="BA89" s="85" t="n">
        <v>0.006540447504302926</v>
      </c>
      <c r="BB89" s="85" t="n">
        <v>0.009982788296041309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5013</v>
      </c>
      <c r="F90" s="84" t="n">
        <v>4542</v>
      </c>
      <c r="G90" s="85" t="n">
        <v>0.9060442848593656</v>
      </c>
      <c r="H90" s="84" t="n">
        <v>1676</v>
      </c>
      <c r="I90" s="86" t="n">
        <v>0.3343307400758029</v>
      </c>
      <c r="J90" s="84" t="n">
        <v>5586</v>
      </c>
      <c r="K90" s="84" t="n">
        <v>5384</v>
      </c>
      <c r="L90" s="85" t="n">
        <v>0.964</v>
      </c>
      <c r="M90" s="84" t="n">
        <v>23144</v>
      </c>
      <c r="N90" s="84" t="n">
        <v>22317</v>
      </c>
      <c r="O90" s="84" t="n">
        <v>22629</v>
      </c>
      <c r="P90" s="85" t="n">
        <v>0.9777480124438299</v>
      </c>
      <c r="Q90" s="84" t="n">
        <v>170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577</v>
      </c>
      <c r="X90" s="85" t="n">
        <v>0.1151007380809894</v>
      </c>
      <c r="Y90" s="84" t="n">
        <v>2301</v>
      </c>
      <c r="Z90" s="87" t="n">
        <v>0.4590065828845003</v>
      </c>
      <c r="AA90" s="84" t="n">
        <v>5</v>
      </c>
      <c r="AB90" s="85" t="n">
        <v>0.000997406742469579</v>
      </c>
      <c r="AC90" s="84" t="n">
        <v>394</v>
      </c>
      <c r="AD90" s="85" t="n">
        <v>0.07859565130660283</v>
      </c>
      <c r="AE90" s="84" t="n">
        <v>77</v>
      </c>
      <c r="AF90" s="85" t="n">
        <v>0.1954314720812183</v>
      </c>
      <c r="AG90" s="84" t="n">
        <v>329</v>
      </c>
      <c r="AH90" s="85" t="n">
        <v>0.8350253807106599</v>
      </c>
      <c r="AI90" s="88" t="n">
        <v>350</v>
      </c>
      <c r="AJ90" s="85" t="n">
        <v>0.06981847197287054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0.05944544185118691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0.001196888090963495</v>
      </c>
      <c r="BA90" s="85" t="n">
        <v>0.004388589666866148</v>
      </c>
      <c r="BB90" s="85" t="n">
        <v>0.01655695192499501</v>
      </c>
      <c r="BC90" s="85" t="n">
        <v>0.0738255033557047</v>
      </c>
      <c r="BD90" s="88" t="n">
        <v>0</v>
      </c>
      <c r="BE90" s="88" t="n">
        <v>0</v>
      </c>
      <c r="BF90" s="86" t="n">
        <v>0.9863636363636363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3904</v>
      </c>
      <c r="G91" s="85" t="n">
        <v>0.9022417379246591</v>
      </c>
      <c r="H91" s="84" t="n">
        <v>2191</v>
      </c>
      <c r="I91" s="86" t="n">
        <v>0.5063554425699098</v>
      </c>
      <c r="J91" s="84" t="n">
        <v>5317</v>
      </c>
      <c r="K91" s="84" t="n">
        <v>5170</v>
      </c>
      <c r="L91" s="85" t="n">
        <v>0.972</v>
      </c>
      <c r="M91" s="84" t="n">
        <v>22275</v>
      </c>
      <c r="N91" s="84" t="n">
        <v>22155</v>
      </c>
      <c r="O91" s="84" t="n">
        <v>21893</v>
      </c>
      <c r="P91" s="85" t="n">
        <v>0.9828507295173962</v>
      </c>
      <c r="Q91" s="84" t="n">
        <v>118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0.06956320776519528</v>
      </c>
      <c r="Y91" s="84" t="n">
        <v>1072</v>
      </c>
      <c r="Z91" s="87" t="n">
        <v>0.2477467067252138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51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48</v>
      </c>
      <c r="AB93" s="85" t="n">
        <v>0.6575342465753424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1475</v>
      </c>
      <c r="F94" s="84" t="n">
        <v>1336</v>
      </c>
      <c r="G94" s="85" t="n">
        <v>0.9057627118644068</v>
      </c>
      <c r="H94" s="84" t="n">
        <v>511</v>
      </c>
      <c r="I94" s="86" t="n">
        <v>0.3464406779661017</v>
      </c>
      <c r="J94" s="84" t="n">
        <v>1485</v>
      </c>
      <c r="K94" s="84" t="n">
        <v>1446</v>
      </c>
      <c r="L94" s="85" t="n">
        <v>0.974</v>
      </c>
      <c r="M94" s="84" t="n">
        <v>7015</v>
      </c>
      <c r="N94" s="84" t="n">
        <v>7044</v>
      </c>
      <c r="O94" s="84" t="n">
        <v>6902</v>
      </c>
      <c r="P94" s="85" t="n">
        <v>0.9838916607270135</v>
      </c>
      <c r="Q94" s="84" t="n">
        <v>45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216</v>
      </c>
      <c r="X94" s="85" t="n">
        <v>0.1464406779661017</v>
      </c>
      <c r="Y94" s="84" t="n">
        <v>329</v>
      </c>
      <c r="Z94" s="87" t="n">
        <v>0.2230508474576271</v>
      </c>
      <c r="AA94" s="84" t="n">
        <v>2</v>
      </c>
      <c r="AB94" s="85" t="n">
        <v>0.001355932203389831</v>
      </c>
      <c r="AC94" s="84" t="n">
        <v>105</v>
      </c>
      <c r="AD94" s="85" t="n">
        <v>0.0711864406779661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0.06372881355932203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0.05491525423728814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0.002711864406779661</v>
      </c>
      <c r="BA94" s="85" t="n">
        <v>0.009491525423728813</v>
      </c>
      <c r="BB94" s="85" t="n">
        <v>0.01898305084745763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2889</v>
      </c>
      <c r="F95" s="84" t="n">
        <v>2472</v>
      </c>
      <c r="G95" s="85" t="n">
        <v>0.8556593977154725</v>
      </c>
      <c r="H95" s="84" t="n">
        <v>1457</v>
      </c>
      <c r="I95" s="86" t="n">
        <v>0.5043267566632053</v>
      </c>
      <c r="J95" s="84" t="n">
        <v>2727</v>
      </c>
      <c r="K95" s="84" t="n">
        <v>2677</v>
      </c>
      <c r="L95" s="85" t="n">
        <v>0.982</v>
      </c>
      <c r="M95" s="84" t="n">
        <v>9761</v>
      </c>
      <c r="N95" s="84" t="n">
        <v>10027</v>
      </c>
      <c r="O95" s="84" t="n">
        <v>9610</v>
      </c>
      <c r="P95" s="85" t="n">
        <v>0.9845302735375474</v>
      </c>
      <c r="Q95" s="84" t="n">
        <v>41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0.08861197646244376</v>
      </c>
      <c r="Y95" s="84" t="n">
        <v>572</v>
      </c>
      <c r="Z95" s="87" t="n">
        <v>0.1979923849082728</v>
      </c>
      <c r="AA95" s="84" t="n">
        <v>4</v>
      </c>
      <c r="AB95" s="85" t="n">
        <v>0.001384562132225684</v>
      </c>
      <c r="AC95" s="84" t="n">
        <v>97</v>
      </c>
      <c r="AD95" s="85" t="n">
        <v>0.03357563170647283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0.02803738317757009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0.02353755624783662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0.004153686396677051</v>
      </c>
      <c r="BA95" s="85" t="n">
        <v>0.01246105919003115</v>
      </c>
      <c r="BB95" s="85" t="n">
        <v>0.01107649705780547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4788</v>
      </c>
      <c r="F96" s="84" t="n">
        <v>4325</v>
      </c>
      <c r="G96" s="85" t="n">
        <v>0.9032999164578112</v>
      </c>
      <c r="H96" s="84" t="n">
        <v>1344</v>
      </c>
      <c r="I96" s="86" t="n">
        <v>0.2807017543859649</v>
      </c>
      <c r="J96" s="84" t="n">
        <v>4102</v>
      </c>
      <c r="K96" s="84" t="n">
        <v>3967</v>
      </c>
      <c r="L96" s="85" t="n">
        <v>0.967</v>
      </c>
      <c r="M96" s="84" t="n">
        <v>20985</v>
      </c>
      <c r="N96" s="84" t="n">
        <v>21192</v>
      </c>
      <c r="O96" s="84" t="n">
        <v>20511</v>
      </c>
      <c r="P96" s="85" t="n">
        <v>0.9774124374553252</v>
      </c>
      <c r="Q96" s="84" t="n">
        <v>152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590</v>
      </c>
      <c r="X96" s="85" t="n">
        <v>0.1232247284878864</v>
      </c>
      <c r="Y96" s="84" t="n">
        <v>2013</v>
      </c>
      <c r="Z96" s="87" t="n">
        <v>0.4204260651629073</v>
      </c>
      <c r="AA96" s="84" t="n">
        <v>5</v>
      </c>
      <c r="AB96" s="85" t="n">
        <v>0.001044277360066834</v>
      </c>
      <c r="AC96" s="84" t="n">
        <v>378</v>
      </c>
      <c r="AD96" s="85" t="n">
        <v>0.07894736842105263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0.07477025898078529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0.06641604010025062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0.003759398496240601</v>
      </c>
      <c r="BA96" s="85" t="n">
        <v>0.007101086048454469</v>
      </c>
      <c r="BB96" s="85" t="n">
        <v>0.01754385964912281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4297</v>
      </c>
      <c r="F97" s="84" t="n">
        <v>3887</v>
      </c>
      <c r="G97" s="85" t="n">
        <v>0.9045845939027228</v>
      </c>
      <c r="H97" s="84" t="n">
        <v>2145</v>
      </c>
      <c r="I97" s="86" t="n">
        <v>0.499185478240633</v>
      </c>
      <c r="J97" s="84" t="n">
        <v>4629</v>
      </c>
      <c r="K97" s="84" t="n">
        <v>4543</v>
      </c>
      <c r="L97" s="85" t="n">
        <v>0.981</v>
      </c>
      <c r="M97" s="84" t="n">
        <v>20775</v>
      </c>
      <c r="N97" s="84" t="n">
        <v>20877</v>
      </c>
      <c r="O97" s="84" t="n">
        <v>20498</v>
      </c>
      <c r="P97" s="85" t="n">
        <v>0.9866666666666667</v>
      </c>
      <c r="Q97" s="84" t="n">
        <v>103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329</v>
      </c>
      <c r="X97" s="85" t="n">
        <v>0.07656504538049802</v>
      </c>
      <c r="Y97" s="84" t="n">
        <v>1054</v>
      </c>
      <c r="Z97" s="87" t="n">
        <v>0.2452874098208052</v>
      </c>
      <c r="AA97" s="84" t="n">
        <v>7</v>
      </c>
      <c r="AB97" s="85" t="n">
        <v>0.001629043518734001</v>
      </c>
      <c r="AC97" s="84" t="n">
        <v>195</v>
      </c>
      <c r="AD97" s="85" t="n">
        <v>0.04538049802187573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0.03420991389341401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0.02792646032115429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0.01047242262043286</v>
      </c>
      <c r="BA97" s="85" t="n">
        <v>0.01117058412846172</v>
      </c>
      <c r="BB97" s="85" t="n">
        <v>0.01256690714451943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20</v>
      </c>
      <c r="F98" s="84" t="n">
        <v>20</v>
      </c>
      <c r="G98" s="85" t="n">
        <v>1</v>
      </c>
      <c r="H98" s="84" t="n">
        <v>20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0.65</v>
      </c>
      <c r="Y98" s="84" t="n">
        <v>6</v>
      </c>
      <c r="Z98" s="87" t="n">
        <v>0.3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579</v>
      </c>
      <c r="N99" s="84" t="n">
        <v>532</v>
      </c>
      <c r="O99" s="84" t="n">
        <v>466</v>
      </c>
      <c r="P99" s="85" t="n">
        <v>0.8048359240069085</v>
      </c>
      <c r="Q99" s="84" t="n">
        <v>50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1609</v>
      </c>
      <c r="F100" s="84" t="n">
        <v>1428</v>
      </c>
      <c r="G100" s="85" t="n">
        <v>0.8875077688004972</v>
      </c>
      <c r="H100" s="84" t="n">
        <v>510</v>
      </c>
      <c r="I100" s="86" t="n">
        <v>0.3169670602858918</v>
      </c>
      <c r="J100" s="84" t="n">
        <v>1329</v>
      </c>
      <c r="K100" s="84" t="n">
        <v>1303</v>
      </c>
      <c r="L100" s="85" t="n">
        <v>0.98</v>
      </c>
      <c r="M100" s="84" t="n">
        <v>6770</v>
      </c>
      <c r="N100" s="84" t="n">
        <v>6739</v>
      </c>
      <c r="O100" s="84" t="n">
        <v>6670</v>
      </c>
      <c r="P100" s="85" t="n">
        <v>0.9852289512555391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0.09757613424487259</v>
      </c>
      <c r="Y100" s="84" t="n">
        <v>363</v>
      </c>
      <c r="Z100" s="87" t="n">
        <v>0.2256059664387819</v>
      </c>
      <c r="AA100" s="84" t="n">
        <v>4</v>
      </c>
      <c r="AB100" s="85" t="n">
        <v>0.002486016159105034</v>
      </c>
      <c r="AC100" s="84" t="n">
        <v>121</v>
      </c>
      <c r="AD100" s="85" t="n">
        <v>0.07520198881292728</v>
      </c>
      <c r="AE100" s="84" t="n">
        <v>25</v>
      </c>
      <c r="AF100" s="85" t="n">
        <v>0.2066115702479339</v>
      </c>
      <c r="AG100" s="84" t="n">
        <v>96</v>
      </c>
      <c r="AH100" s="85" t="n">
        <v>0.7933884297520661</v>
      </c>
      <c r="AI100" s="88" t="n">
        <v>106</v>
      </c>
      <c r="AJ100" s="85" t="n">
        <v>0.06587942821628341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0.05220633934120572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0.007458048477315102</v>
      </c>
      <c r="BA100" s="85" t="n">
        <v>0.008079552517091361</v>
      </c>
      <c r="BB100" s="85" t="n">
        <v>0.0254816656308266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2841</v>
      </c>
      <c r="F101" s="84" t="n">
        <v>2452</v>
      </c>
      <c r="G101" s="85" t="n">
        <v>0.8630763815557903</v>
      </c>
      <c r="H101" s="84" t="n">
        <v>1369</v>
      </c>
      <c r="I101" s="86" t="n">
        <v>0.4818725800774375</v>
      </c>
      <c r="J101" s="84" t="n">
        <v>2568</v>
      </c>
      <c r="K101" s="84" t="n">
        <v>2511</v>
      </c>
      <c r="L101" s="85" t="n">
        <v>0.978</v>
      </c>
      <c r="M101" s="84" t="n">
        <v>9395</v>
      </c>
      <c r="N101" s="84" t="n">
        <v>9207</v>
      </c>
      <c r="O101" s="84" t="n">
        <v>9234</v>
      </c>
      <c r="P101" s="85" t="n">
        <v>0.9828632251197446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0.06019007391763464</v>
      </c>
      <c r="Y101" s="84" t="n">
        <v>606</v>
      </c>
      <c r="Z101" s="87" t="n">
        <v>0.2133051742344245</v>
      </c>
      <c r="AA101" s="84" t="n">
        <v>0</v>
      </c>
      <c r="AB101" s="85" t="n">
        <v>0</v>
      </c>
      <c r="AC101" s="84" t="n">
        <v>85</v>
      </c>
      <c r="AD101" s="85" t="n">
        <v>0.0299190425906371</v>
      </c>
      <c r="AE101" s="84" t="n">
        <v>11</v>
      </c>
      <c r="AF101" s="85" t="n">
        <v>0.1294117647058824</v>
      </c>
      <c r="AG101" s="84" t="n">
        <v>77</v>
      </c>
      <c r="AH101" s="85" t="n">
        <v>0.9058823529411765</v>
      </c>
      <c r="AI101" s="88" t="n">
        <v>90</v>
      </c>
      <c r="AJ101" s="85" t="n">
        <v>0.03167898627243928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0.02639915522703273</v>
      </c>
      <c r="AP101" s="85" t="n">
        <v>0.8823529411764706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0.001407954945441746</v>
      </c>
      <c r="BA101" s="85" t="n">
        <v>0.005631819781766983</v>
      </c>
      <c r="BB101" s="85" t="n">
        <v>0.01196761703625484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4854</v>
      </c>
      <c r="F102" s="84" t="n">
        <v>4431</v>
      </c>
      <c r="G102" s="85" t="n">
        <v>0.9128553770086527</v>
      </c>
      <c r="H102" s="84" t="n">
        <v>1354</v>
      </c>
      <c r="I102" s="86" t="n">
        <v>0.2789451998351875</v>
      </c>
      <c r="J102" s="84" t="n">
        <v>4011</v>
      </c>
      <c r="K102" s="84" t="n">
        <v>3875</v>
      </c>
      <c r="L102" s="85" t="n">
        <v>0.966</v>
      </c>
      <c r="M102" s="84" t="n">
        <v>20370</v>
      </c>
      <c r="N102" s="84" t="n">
        <v>20091</v>
      </c>
      <c r="O102" s="84" t="n">
        <v>19967</v>
      </c>
      <c r="P102" s="85" t="n">
        <v>0.9802160039273441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495</v>
      </c>
      <c r="X102" s="85" t="n">
        <v>0.1019777503090235</v>
      </c>
      <c r="Y102" s="84" t="n">
        <v>3406</v>
      </c>
      <c r="Z102" s="87" t="n">
        <v>0.7016893283889576</v>
      </c>
      <c r="AA102" s="84" t="n">
        <v>6</v>
      </c>
      <c r="AB102" s="85" t="n">
        <v>0.001236093943139679</v>
      </c>
      <c r="AC102" s="84" t="n">
        <v>414</v>
      </c>
      <c r="AD102" s="85" t="n">
        <v>0.08529048207663782</v>
      </c>
      <c r="AE102" s="84" t="n">
        <v>59</v>
      </c>
      <c r="AF102" s="85" t="n">
        <v>0.142512077294686</v>
      </c>
      <c r="AG102" s="84" t="n">
        <v>333</v>
      </c>
      <c r="AH102" s="85" t="n">
        <v>0.8043478260869565</v>
      </c>
      <c r="AI102" s="88" t="n">
        <v>351</v>
      </c>
      <c r="AJ102" s="85" t="n">
        <v>0.07231149567367121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0.06036258755665431</v>
      </c>
      <c r="AP102" s="85" t="n">
        <v>0.7077294685990339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0.004738360115368768</v>
      </c>
      <c r="BA102" s="85" t="n">
        <v>0.006798516687268232</v>
      </c>
      <c r="BB102" s="85" t="n">
        <v>0.02163164400494438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4183</v>
      </c>
      <c r="F103" s="84" t="n">
        <v>3760</v>
      </c>
      <c r="G103" s="85" t="n">
        <v>0.898876404494382</v>
      </c>
      <c r="H103" s="84" t="n">
        <v>2152</v>
      </c>
      <c r="I103" s="86" t="n">
        <v>0.5144633038489123</v>
      </c>
      <c r="J103" s="84" t="n">
        <v>5114</v>
      </c>
      <c r="K103" s="84" t="n">
        <v>5003</v>
      </c>
      <c r="L103" s="85" t="n">
        <v>0.978</v>
      </c>
      <c r="M103" s="84" t="n">
        <v>22031</v>
      </c>
      <c r="N103" s="84" t="n">
        <v>21156</v>
      </c>
      <c r="O103" s="84" t="n">
        <v>21728</v>
      </c>
      <c r="P103" s="85" t="n">
        <v>0.986246652444283</v>
      </c>
      <c r="Q103" s="84" t="n">
        <v>90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251</v>
      </c>
      <c r="X103" s="85" t="n">
        <v>0.06000478125747071</v>
      </c>
      <c r="Y103" s="84" t="n">
        <v>961</v>
      </c>
      <c r="Z103" s="87" t="n">
        <v>0.229739421467846</v>
      </c>
      <c r="AA103" s="84" t="n">
        <v>16</v>
      </c>
      <c r="AB103" s="85" t="n">
        <v>0.003825005976571838</v>
      </c>
      <c r="AC103" s="84" t="n">
        <v>186</v>
      </c>
      <c r="AD103" s="85" t="n">
        <v>0.04446569447764762</v>
      </c>
      <c r="AE103" s="84" t="n">
        <v>34</v>
      </c>
      <c r="AF103" s="85" t="n">
        <v>0.1827956989247312</v>
      </c>
      <c r="AG103" s="84" t="n">
        <v>134</v>
      </c>
      <c r="AH103" s="85" t="n">
        <v>0.7204301075268817</v>
      </c>
      <c r="AI103" s="88" t="n">
        <v>125</v>
      </c>
      <c r="AJ103" s="85" t="n">
        <v>0.02988285919196749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0.02486253884771695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0.009323452067893857</v>
      </c>
      <c r="BA103" s="85" t="n">
        <v>0.009801577814965335</v>
      </c>
      <c r="BB103" s="85" t="n">
        <v>0.02008128137700215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69</v>
      </c>
      <c r="G106" s="85" t="n">
        <v>0.8846153846153846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590</v>
      </c>
      <c r="N106" s="84" t="n">
        <v>515</v>
      </c>
      <c r="O106" s="84" t="n">
        <v>464</v>
      </c>
      <c r="P106" s="85" t="n">
        <v>0.7864406779661017</v>
      </c>
      <c r="Q106" s="84" t="n">
        <v>52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1631</v>
      </c>
      <c r="F107" s="84" t="n">
        <v>1441</v>
      </c>
      <c r="G107" s="85" t="n">
        <v>0.8835070508890251</v>
      </c>
      <c r="H107" s="84" t="n">
        <v>500</v>
      </c>
      <c r="I107" s="86" t="n">
        <v>0.3065603923973023</v>
      </c>
      <c r="J107" s="84" t="n">
        <v>1416</v>
      </c>
      <c r="K107" s="84" t="n">
        <v>1379</v>
      </c>
      <c r="L107" s="85" t="n">
        <v>0.974</v>
      </c>
      <c r="M107" s="84" t="n">
        <v>7011</v>
      </c>
      <c r="N107" s="84" t="n">
        <v>7041</v>
      </c>
      <c r="O107" s="84" t="n">
        <v>6887</v>
      </c>
      <c r="P107" s="85" t="n">
        <v>0.9823135073455997</v>
      </c>
      <c r="Q107" s="84" t="n">
        <v>29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0.184549356223176</v>
      </c>
      <c r="Y107" s="84" t="n">
        <v>606</v>
      </c>
      <c r="Z107" s="87" t="n">
        <v>0.3715511955855303</v>
      </c>
      <c r="AA107" s="84" t="n">
        <v>5</v>
      </c>
      <c r="AB107" s="85" t="n">
        <v>0.003065603923973023</v>
      </c>
      <c r="AC107" s="84" t="n">
        <v>74</v>
      </c>
      <c r="AD107" s="85" t="n">
        <v>0.04537093807480073</v>
      </c>
      <c r="AE107" s="84" t="n">
        <v>12</v>
      </c>
      <c r="AF107" s="85" t="n">
        <v>0.1621621621621622</v>
      </c>
      <c r="AG107" s="84" t="n">
        <v>65</v>
      </c>
      <c r="AH107" s="85" t="n">
        <v>0.8783783783783784</v>
      </c>
      <c r="AI107" s="88" t="n">
        <v>63</v>
      </c>
      <c r="AJ107" s="85" t="n">
        <v>0.03862660944206009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0.03188228080931944</v>
      </c>
      <c r="AP107" s="85" t="n">
        <v>0.7027027027027027</v>
      </c>
      <c r="AQ107" s="86" t="n">
        <v>0.9803921568627451</v>
      </c>
      <c r="AR107" s="86" t="n">
        <v>0.5084745762711864</v>
      </c>
      <c r="AS107" s="86" t="n">
        <v>0.5254237288135594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0.009809932556713672</v>
      </c>
      <c r="BA107" s="85" t="n">
        <v>0.009809932556713672</v>
      </c>
      <c r="BB107" s="85" t="n">
        <v>0.02145922746781116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2911</v>
      </c>
      <c r="F108" s="84" t="n">
        <v>2541</v>
      </c>
      <c r="G108" s="85" t="n">
        <v>0.8728959120577121</v>
      </c>
      <c r="H108" s="84" t="n">
        <v>1477</v>
      </c>
      <c r="I108" s="86" t="n">
        <v>0.5073857780831329</v>
      </c>
      <c r="J108" s="84" t="n">
        <v>2862</v>
      </c>
      <c r="K108" s="84" t="n">
        <v>2801</v>
      </c>
      <c r="L108" s="85" t="n">
        <v>0.979</v>
      </c>
      <c r="M108" s="84" t="n">
        <v>10192</v>
      </c>
      <c r="N108" s="84" t="n">
        <v>10263</v>
      </c>
      <c r="O108" s="84" t="n">
        <v>10011</v>
      </c>
      <c r="P108" s="85" t="n">
        <v>0.9822409733124019</v>
      </c>
      <c r="Q108" s="84" t="n">
        <v>49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517</v>
      </c>
      <c r="X108" s="85" t="n">
        <v>0.1776021985571968</v>
      </c>
      <c r="Y108" s="84" t="n">
        <v>1549</v>
      </c>
      <c r="Z108" s="87" t="n">
        <v>0.5321195465475782</v>
      </c>
      <c r="AA108" s="84" t="n">
        <v>0</v>
      </c>
      <c r="AB108" s="85" t="n">
        <v>0</v>
      </c>
      <c r="AC108" s="84" t="n">
        <v>84</v>
      </c>
      <c r="AD108" s="85" t="n">
        <v>0.02885606320851941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0.02061147372037101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0.01580212985228444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0.007557540364136035</v>
      </c>
      <c r="BA108" s="85" t="n">
        <v>0.008931638612160769</v>
      </c>
      <c r="BB108" s="85" t="n">
        <v>0.007557540364136035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4573</v>
      </c>
      <c r="F109" s="84" t="n">
        <v>4126</v>
      </c>
      <c r="G109" s="85" t="n">
        <v>0.9022523507544281</v>
      </c>
      <c r="H109" s="84" t="n">
        <v>1329</v>
      </c>
      <c r="I109" s="86" t="n">
        <v>0.2906188497703914</v>
      </c>
      <c r="J109" s="84" t="n">
        <v>4320</v>
      </c>
      <c r="K109" s="84" t="n">
        <v>4213</v>
      </c>
      <c r="L109" s="85" t="n">
        <v>0.975</v>
      </c>
      <c r="M109" s="84" t="n">
        <v>21142</v>
      </c>
      <c r="N109" s="84" t="n">
        <v>21004</v>
      </c>
      <c r="O109" s="84" t="n">
        <v>20681</v>
      </c>
      <c r="P109" s="85" t="n">
        <v>0.9781950619619715</v>
      </c>
      <c r="Q109" s="84" t="n">
        <v>103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878</v>
      </c>
      <c r="X109" s="85" t="n">
        <v>0.1919965012027116</v>
      </c>
      <c r="Y109" s="84" t="n">
        <v>2172</v>
      </c>
      <c r="Z109" s="87" t="n">
        <v>0.4749617319046578</v>
      </c>
      <c r="AA109" s="84" t="n">
        <v>6</v>
      </c>
      <c r="AB109" s="85" t="n">
        <v>0.001312048983162038</v>
      </c>
      <c r="AC109" s="84" t="n">
        <v>322</v>
      </c>
      <c r="AD109" s="85" t="n">
        <v>0.07041329542969604</v>
      </c>
      <c r="AE109" s="84" t="n">
        <v>42</v>
      </c>
      <c r="AF109" s="85" t="n">
        <v>0.1304347826086956</v>
      </c>
      <c r="AG109" s="84" t="n">
        <v>259</v>
      </c>
      <c r="AH109" s="85" t="n">
        <v>0.8043478260869565</v>
      </c>
      <c r="AI109" s="88" t="n">
        <v>274</v>
      </c>
      <c r="AJ109" s="85" t="n">
        <v>0.05991690356439974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0.04920183686857642</v>
      </c>
      <c r="AP109" s="85" t="n">
        <v>0.6987577639751553</v>
      </c>
      <c r="AQ109" s="86" t="n">
        <v>0.984472049689441</v>
      </c>
      <c r="AR109" s="86" t="n">
        <v>0.6346153846153846</v>
      </c>
      <c r="AS109" s="86" t="n">
        <v>0.573076923076923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0.004810846271594139</v>
      </c>
      <c r="BA109" s="85" t="n">
        <v>0.004373496610540126</v>
      </c>
      <c r="BB109" s="85" t="n">
        <v>0.01749398644216051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3986</v>
      </c>
      <c r="F110" s="84" t="n">
        <v>3587</v>
      </c>
      <c r="G110" s="85" t="n">
        <v>0.8998996487706974</v>
      </c>
      <c r="H110" s="84" t="n">
        <v>1972</v>
      </c>
      <c r="I110" s="86" t="n">
        <v>0.4947315604616156</v>
      </c>
      <c r="J110" s="84" t="n">
        <v>4618</v>
      </c>
      <c r="K110" s="84" t="n">
        <v>4528</v>
      </c>
      <c r="L110" s="85" t="n">
        <v>0.981</v>
      </c>
      <c r="M110" s="84" t="n">
        <v>21342</v>
      </c>
      <c r="N110" s="84" t="n">
        <v>21468</v>
      </c>
      <c r="O110" s="84" t="n">
        <v>21001</v>
      </c>
      <c r="P110" s="85" t="n">
        <v>0.9840221160153687</v>
      </c>
      <c r="Q110" s="84" t="n">
        <v>72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654</v>
      </c>
      <c r="X110" s="85" t="n">
        <v>0.1640742599096839</v>
      </c>
      <c r="Y110" s="84" t="n">
        <v>1178</v>
      </c>
      <c r="Z110" s="87" t="n">
        <v>0.2955343702960361</v>
      </c>
      <c r="AA110" s="84" t="n">
        <v>16</v>
      </c>
      <c r="AB110" s="85" t="n">
        <v>0.004014049172102358</v>
      </c>
      <c r="AC110" s="84" t="n">
        <v>169</v>
      </c>
      <c r="AD110" s="85" t="n">
        <v>0.04239839438033116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0.03161063723030607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0.02533868539889614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0.0100351229302559</v>
      </c>
      <c r="BA110" s="85" t="n">
        <v>0.009533366783743101</v>
      </c>
      <c r="BB110" s="85" t="n">
        <v>0.01329653788258906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31</v>
      </c>
      <c r="F111" s="84" t="n">
        <v>30</v>
      </c>
      <c r="G111" s="85" t="n">
        <v>0.967741935483871</v>
      </c>
      <c r="H111" s="84" t="n">
        <v>31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0.4516129032258064</v>
      </c>
      <c r="Y111" s="84" t="n">
        <v>19</v>
      </c>
      <c r="Z111" s="87" t="n">
        <v>0.6129032258064516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588</v>
      </c>
      <c r="N112" s="84" t="n">
        <v>565</v>
      </c>
      <c r="O112" s="84" t="n">
        <v>472</v>
      </c>
      <c r="P112" s="85" t="n">
        <v>0.8027210884353742</v>
      </c>
      <c r="Q112" s="84" t="n">
        <v>54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1432</v>
      </c>
      <c r="F113" s="84" t="n">
        <v>1261</v>
      </c>
      <c r="G113" s="85" t="n">
        <v>0.880586592178771</v>
      </c>
      <c r="H113" s="84" t="n">
        <v>367</v>
      </c>
      <c r="I113" s="86" t="n">
        <v>0.2562849162011173</v>
      </c>
      <c r="J113" s="84" t="n">
        <v>1437</v>
      </c>
      <c r="K113" s="84" t="n">
        <v>1398</v>
      </c>
      <c r="L113" s="85" t="n">
        <v>0.973</v>
      </c>
      <c r="M113" s="84" t="n">
        <v>7114</v>
      </c>
      <c r="N113" s="84" t="n">
        <v>7237</v>
      </c>
      <c r="O113" s="84" t="n">
        <v>6954</v>
      </c>
      <c r="P113" s="85" t="n">
        <v>0.977509136913129</v>
      </c>
      <c r="Q113" s="84" t="n">
        <v>42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189</v>
      </c>
      <c r="X113" s="85" t="n">
        <v>0.1319832402234637</v>
      </c>
      <c r="Y113" s="84" t="n">
        <v>440</v>
      </c>
      <c r="Z113" s="87" t="n">
        <v>0.3072625698324022</v>
      </c>
      <c r="AA113" s="84" t="n">
        <v>4</v>
      </c>
      <c r="AB113" s="85" t="n">
        <v>0.002793296089385475</v>
      </c>
      <c r="AC113" s="84" t="n">
        <v>86</v>
      </c>
      <c r="AD113" s="85" t="n">
        <v>0.06005586592178771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0.03770949720670391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0.02863128491620112</v>
      </c>
      <c r="AP113" s="85" t="n">
        <v>0.4767441860465116</v>
      </c>
      <c r="AQ113" s="86" t="n">
        <v>0.9038461538461539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0.003491620111731843</v>
      </c>
      <c r="BA113" s="85" t="n">
        <v>0.004888268156424581</v>
      </c>
      <c r="BB113" s="85" t="n">
        <v>0.07681564245810056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2878</v>
      </c>
      <c r="F114" s="84" t="n">
        <v>2424</v>
      </c>
      <c r="G114" s="85" t="n">
        <v>0.8422515635858235</v>
      </c>
      <c r="H114" s="84" t="n">
        <v>1595</v>
      </c>
      <c r="I114" s="86" t="n">
        <v>0.5542043085476025</v>
      </c>
      <c r="J114" s="84" t="n">
        <v>2888</v>
      </c>
      <c r="K114" s="84" t="n">
        <v>2842</v>
      </c>
      <c r="L114" s="85" t="n">
        <v>0.984</v>
      </c>
      <c r="M114" s="84" t="n">
        <v>11017</v>
      </c>
      <c r="N114" s="84" t="n">
        <v>11240</v>
      </c>
      <c r="O114" s="84" t="n">
        <v>10796</v>
      </c>
      <c r="P114" s="85" t="n">
        <v>0.9799400925841881</v>
      </c>
      <c r="Q114" s="84" t="n">
        <v>62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244</v>
      </c>
      <c r="X114" s="85" t="n">
        <v>0.0847810979847116</v>
      </c>
      <c r="Y114" s="84" t="n">
        <v>772</v>
      </c>
      <c r="Z114" s="87" t="n">
        <v>0.2682418346073662</v>
      </c>
      <c r="AA114" s="84" t="n">
        <v>0</v>
      </c>
      <c r="AB114" s="85" t="n">
        <v>0</v>
      </c>
      <c r="AC114" s="84" t="n">
        <v>92</v>
      </c>
      <c r="AD114" s="85" t="n">
        <v>0.03196664350243224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0.02189020152883947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0.01563585823488534</v>
      </c>
      <c r="AP114" s="85" t="n">
        <v>0.4891304347826087</v>
      </c>
      <c r="AQ114" s="86" t="n">
        <v>1</v>
      </c>
      <c r="AR114" s="86" t="n">
        <v>0.4444444444444444</v>
      </c>
      <c r="AS114" s="86" t="n">
        <v>0.5370370370370371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0.00590687977762335</v>
      </c>
      <c r="BA114" s="85" t="n">
        <v>0.00590687977762335</v>
      </c>
      <c r="BB114" s="85" t="n">
        <v>0.008686587908269632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4258</v>
      </c>
      <c r="G115" s="85" t="n">
        <v>0.8996408197760406</v>
      </c>
      <c r="H115" s="84" t="n">
        <v>1279</v>
      </c>
      <c r="I115" s="86" t="n">
        <v>0.2702302979083034</v>
      </c>
      <c r="J115" s="84" t="n">
        <v>3472</v>
      </c>
      <c r="K115" s="84" t="n">
        <v>3290</v>
      </c>
      <c r="L115" s="85" t="n">
        <v>0.948</v>
      </c>
      <c r="M115" s="84" t="n">
        <v>20545</v>
      </c>
      <c r="N115" s="84" t="n">
        <v>20861</v>
      </c>
      <c r="O115" s="84" t="n">
        <v>19836</v>
      </c>
      <c r="P115" s="85" t="n">
        <v>0.9654903869554636</v>
      </c>
      <c r="Q115" s="84" t="n">
        <v>271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2231</v>
      </c>
      <c r="Z115" s="87" t="n">
        <v>0.4713712233255863</v>
      </c>
      <c r="AA115" s="84" t="n">
        <v>4</v>
      </c>
      <c r="AB115" s="85" t="n">
        <v>0.0008451299387280794</v>
      </c>
      <c r="AC115" s="84" t="n">
        <v>345</v>
      </c>
      <c r="AD115" s="85" t="n">
        <v>0.07289245721529686</v>
      </c>
      <c r="AE115" s="84" t="n">
        <v>52</v>
      </c>
      <c r="AF115" s="85" t="n">
        <v>0.1507246376811594</v>
      </c>
      <c r="AG115" s="84" t="n">
        <v>251</v>
      </c>
      <c r="AH115" s="85" t="n">
        <v>0.7275362318840579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0.5971014492753624</v>
      </c>
      <c r="AQ115" s="86" t="n">
        <v>0.952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3976</v>
      </c>
      <c r="F116" s="84" t="n">
        <v>3593</v>
      </c>
      <c r="G116" s="85" t="n">
        <v>0.9036720321931589</v>
      </c>
      <c r="H116" s="84" t="n">
        <v>2038</v>
      </c>
      <c r="I116" s="86" t="n">
        <v>0.5125754527162978</v>
      </c>
      <c r="J116" s="84" t="n">
        <v>4494</v>
      </c>
      <c r="K116" s="84" t="n">
        <v>4411</v>
      </c>
      <c r="L116" s="85" t="n">
        <v>0.982</v>
      </c>
      <c r="M116" s="84" t="n">
        <v>22091</v>
      </c>
      <c r="N116" s="84" t="n">
        <v>22472</v>
      </c>
      <c r="O116" s="84" t="n">
        <v>21740</v>
      </c>
      <c r="P116" s="85" t="n">
        <v>0.984111176497216</v>
      </c>
      <c r="Q116" s="84" t="n">
        <v>111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369</v>
      </c>
      <c r="X116" s="85" t="n">
        <v>0.09280684104627766</v>
      </c>
      <c r="Y116" s="84" t="n">
        <v>1143</v>
      </c>
      <c r="Z116" s="87" t="n">
        <v>0.2874748490945674</v>
      </c>
      <c r="AA116" s="84" t="n">
        <v>13</v>
      </c>
      <c r="AB116" s="85" t="n">
        <v>0.003269617706237425</v>
      </c>
      <c r="AC116" s="84" t="n">
        <v>162</v>
      </c>
      <c r="AD116" s="85" t="n">
        <v>0.04074446680080483</v>
      </c>
      <c r="AE116" s="84" t="n">
        <v>31</v>
      </c>
      <c r="AF116" s="85" t="n">
        <v>0.191358024691358</v>
      </c>
      <c r="AG116" s="84" t="n">
        <v>127</v>
      </c>
      <c r="AH116" s="85" t="n">
        <v>0.7839506172839507</v>
      </c>
      <c r="AI116" s="88" t="n">
        <v>131</v>
      </c>
      <c r="AJ116" s="85" t="n">
        <v>0.0329476861167002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0.02665995975855131</v>
      </c>
      <c r="AP116" s="85" t="n">
        <v>0.654320987654321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0.004024144869215292</v>
      </c>
      <c r="BA116" s="85" t="n">
        <v>0.004275653923541248</v>
      </c>
      <c r="BB116" s="85" t="n">
        <v>0.01609657947686117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3</v>
      </c>
      <c r="P117" s="85" t="n">
        <v>0.6</v>
      </c>
      <c r="Q117" s="84" t="n">
        <v>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623</v>
      </c>
      <c r="N118" s="84" t="n">
        <v>531</v>
      </c>
      <c r="O118" s="84" t="n">
        <v>479</v>
      </c>
      <c r="P118" s="85" t="n">
        <v>0.7688603531300161</v>
      </c>
      <c r="Q118" s="84" t="n">
        <v>62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1819</v>
      </c>
      <c r="F119" s="84" t="n">
        <v>1578</v>
      </c>
      <c r="G119" s="85" t="n">
        <v>0.8675096206706981</v>
      </c>
      <c r="H119" s="84" t="n">
        <v>576</v>
      </c>
      <c r="I119" s="86" t="n">
        <v>0.3166575041231446</v>
      </c>
      <c r="J119" s="84" t="n">
        <v>1270</v>
      </c>
      <c r="K119" s="84" t="n">
        <v>1223</v>
      </c>
      <c r="L119" s="85" t="n">
        <v>0.963</v>
      </c>
      <c r="M119" s="84" t="n">
        <v>6825</v>
      </c>
      <c r="N119" s="84" t="n">
        <v>6814</v>
      </c>
      <c r="O119" s="84" t="n">
        <v>6710</v>
      </c>
      <c r="P119" s="85" t="n">
        <v>0.9831501831501831</v>
      </c>
      <c r="Q119" s="84" t="n">
        <v>47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146</v>
      </c>
      <c r="X119" s="85" t="n">
        <v>0.08026388125343595</v>
      </c>
      <c r="Y119" s="84" t="n">
        <v>350</v>
      </c>
      <c r="Z119" s="87" t="n">
        <v>0.1924134139637163</v>
      </c>
      <c r="AA119" s="84" t="n">
        <v>2</v>
      </c>
      <c r="AB119" s="85" t="n">
        <v>0.001099505222649808</v>
      </c>
      <c r="AC119" s="84" t="n">
        <v>126</v>
      </c>
      <c r="AD119" s="85" t="n">
        <v>0.06926882902693787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0.07146783947223749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0.05002748763056625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0.01594282572842221</v>
      </c>
      <c r="BA119" s="85" t="n">
        <v>0.0142935678944475</v>
      </c>
      <c r="BB119" s="85" t="n">
        <v>0.01374381528312259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2818</v>
      </c>
      <c r="F120" s="84" t="n">
        <v>2482</v>
      </c>
      <c r="G120" s="85" t="n">
        <v>0.8807665010645848</v>
      </c>
      <c r="H120" s="84" t="n">
        <v>1296</v>
      </c>
      <c r="I120" s="86" t="n">
        <v>0.4599006387508872</v>
      </c>
      <c r="J120" s="84" t="n">
        <v>1806</v>
      </c>
      <c r="K120" s="84" t="n">
        <v>1765</v>
      </c>
      <c r="L120" s="85" t="n">
        <v>0.977</v>
      </c>
      <c r="M120" s="84" t="n">
        <v>9044</v>
      </c>
      <c r="N120" s="84" t="n">
        <v>9357</v>
      </c>
      <c r="O120" s="84" t="n">
        <v>8894</v>
      </c>
      <c r="P120" s="85" t="n">
        <v>0.9834144183989385</v>
      </c>
      <c r="Q120" s="84" t="n">
        <v>58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0.07132718239886444</v>
      </c>
      <c r="Y120" s="84" t="n">
        <v>557</v>
      </c>
      <c r="Z120" s="87" t="n">
        <v>0.1976579134137686</v>
      </c>
      <c r="AA120" s="84" t="n">
        <v>2</v>
      </c>
      <c r="AB120" s="85" t="n">
        <v>0.0007097232079489</v>
      </c>
      <c r="AC120" s="84" t="n">
        <v>173</v>
      </c>
      <c r="AD120" s="85" t="n">
        <v>0.06139105748757984</v>
      </c>
      <c r="AE120" s="84" t="n">
        <v>11</v>
      </c>
      <c r="AF120" s="85" t="n">
        <v>0.06358381502890173</v>
      </c>
      <c r="AG120" s="84" t="n">
        <v>139</v>
      </c>
      <c r="AH120" s="85" t="n">
        <v>0.8034682080924855</v>
      </c>
      <c r="AI120" s="88" t="n">
        <v>161</v>
      </c>
      <c r="AJ120" s="85" t="n">
        <v>0.05713271823988644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0.03513129879347054</v>
      </c>
      <c r="AP120" s="85" t="n">
        <v>0.5722543352601156</v>
      </c>
      <c r="AQ120" s="86" t="n">
        <v>0.9272727272727272</v>
      </c>
      <c r="AR120" s="86" t="n">
        <v>0.6833333333333333</v>
      </c>
      <c r="AS120" s="86" t="n">
        <v>0.6583333333333333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0.0177430801987225</v>
      </c>
      <c r="BA120" s="85" t="n">
        <v>0.0163236337828247</v>
      </c>
      <c r="BB120" s="85" t="n">
        <v>0.0113555713271824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5608</v>
      </c>
      <c r="F121" s="84" t="n">
        <v>5108</v>
      </c>
      <c r="G121" s="85" t="n">
        <v>0.9108416547788873</v>
      </c>
      <c r="H121" s="84" t="n">
        <v>1897</v>
      </c>
      <c r="I121" s="86" t="n">
        <v>0.3382667617689016</v>
      </c>
      <c r="J121" s="84" t="n">
        <v>4346</v>
      </c>
      <c r="K121" s="84" t="n">
        <v>4230</v>
      </c>
      <c r="L121" s="85" t="n">
        <v>0.973</v>
      </c>
      <c r="M121" s="84" t="n">
        <v>20472</v>
      </c>
      <c r="N121" s="84" t="n">
        <v>21150</v>
      </c>
      <c r="O121" s="84" t="n">
        <v>20140</v>
      </c>
      <c r="P121" s="85" t="n">
        <v>0.9837827276279797</v>
      </c>
      <c r="Q121" s="84" t="n">
        <v>111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479</v>
      </c>
      <c r="X121" s="85" t="n">
        <v>0.08541369472182596</v>
      </c>
      <c r="Y121" s="84" t="n">
        <v>2074</v>
      </c>
      <c r="Z121" s="87" t="n">
        <v>0.3698288159771755</v>
      </c>
      <c r="AA121" s="84" t="n">
        <v>6</v>
      </c>
      <c r="AB121" s="85" t="n">
        <v>0.001069900142653352</v>
      </c>
      <c r="AC121" s="84" t="n">
        <v>558</v>
      </c>
      <c r="AD121" s="85" t="n">
        <v>0.09950071326676177</v>
      </c>
      <c r="AE121" s="84" t="n">
        <v>84</v>
      </c>
      <c r="AF121" s="85" t="n">
        <v>0.1505376344086022</v>
      </c>
      <c r="AG121" s="84" t="n">
        <v>449</v>
      </c>
      <c r="AH121" s="85" t="n">
        <v>0.8046594982078853</v>
      </c>
      <c r="AI121" s="88" t="n">
        <v>510</v>
      </c>
      <c r="AJ121" s="85" t="n">
        <v>0.09094151212553495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0.06900855920114123</v>
      </c>
      <c r="AP121" s="85" t="n">
        <v>0.6935483870967742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0.01480028530670471</v>
      </c>
      <c r="BA121" s="85" t="n">
        <v>0.01515691868758916</v>
      </c>
      <c r="BB121" s="85" t="n">
        <v>0.01408701854493581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4352</v>
      </c>
      <c r="F122" s="84" t="n">
        <v>3882</v>
      </c>
      <c r="G122" s="85" t="n">
        <v>0.8920036764705882</v>
      </c>
      <c r="H122" s="84" t="n">
        <v>2163</v>
      </c>
      <c r="I122" s="86" t="n">
        <v>0.4970128676470588</v>
      </c>
      <c r="J122" s="84" t="n">
        <v>5070</v>
      </c>
      <c r="K122" s="84" t="n">
        <v>4987</v>
      </c>
      <c r="L122" s="85" t="n">
        <v>0.984</v>
      </c>
      <c r="M122" s="84" t="n">
        <v>22685</v>
      </c>
      <c r="N122" s="84" t="n">
        <v>22858</v>
      </c>
      <c r="O122" s="84" t="n">
        <v>22406</v>
      </c>
      <c r="P122" s="85" t="n">
        <v>0.9877011240908089</v>
      </c>
      <c r="Q122" s="84" t="n">
        <v>86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334</v>
      </c>
      <c r="X122" s="85" t="n">
        <v>0.07674632352941177</v>
      </c>
      <c r="Y122" s="84" t="n">
        <v>868</v>
      </c>
      <c r="Z122" s="87" t="n">
        <v>0.1994485294117647</v>
      </c>
      <c r="AA122" s="84" t="n">
        <v>8</v>
      </c>
      <c r="AB122" s="85" t="n">
        <v>0.001838235294117647</v>
      </c>
      <c r="AC122" s="84" t="n">
        <v>290</v>
      </c>
      <c r="AD122" s="85" t="n">
        <v>0.06663602941176471</v>
      </c>
      <c r="AE122" s="84" t="n">
        <v>31</v>
      </c>
      <c r="AF122" s="85" t="n">
        <v>0.1068965517241379</v>
      </c>
      <c r="AG122" s="84" t="n">
        <v>238</v>
      </c>
      <c r="AH122" s="85" t="n">
        <v>0.8206896551724138</v>
      </c>
      <c r="AI122" s="88" t="n">
        <v>291</v>
      </c>
      <c r="AJ122" s="85" t="n">
        <v>0.06686580882352941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0.04917279411764706</v>
      </c>
      <c r="AP122" s="85" t="n">
        <v>0.7379310344827587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0.03308823529411765</v>
      </c>
      <c r="BA122" s="85" t="n">
        <v>0.03262867647058824</v>
      </c>
      <c r="BB122" s="85" t="n">
        <v>0.01378676470588235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50</v>
      </c>
      <c r="F124" s="84" t="n">
        <v>50</v>
      </c>
      <c r="G124" s="85" t="n">
        <v>1</v>
      </c>
      <c r="H124" s="84" t="n">
        <v>50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</v>
      </c>
      <c r="Y124" s="84" t="n">
        <v>9</v>
      </c>
      <c r="Z124" s="87" t="n">
        <v>0.18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65</v>
      </c>
      <c r="G125" s="85" t="n">
        <v>0.9420289855072463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644</v>
      </c>
      <c r="N125" s="84" t="n">
        <v>620</v>
      </c>
      <c r="O125" s="84" t="n">
        <v>522</v>
      </c>
      <c r="P125" s="85" t="n">
        <v>0.8105590062111802</v>
      </c>
      <c r="Q125" s="84" t="n">
        <v>52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1890</v>
      </c>
      <c r="F126" s="84" t="n">
        <v>1647</v>
      </c>
      <c r="G126" s="85" t="n">
        <v>0.8714285714285714</v>
      </c>
      <c r="H126" s="84" t="n">
        <v>513</v>
      </c>
      <c r="I126" s="86" t="n">
        <v>0.2714285714285714</v>
      </c>
      <c r="J126" s="84" t="n">
        <v>1477</v>
      </c>
      <c r="K126" s="84" t="n">
        <v>1442</v>
      </c>
      <c r="L126" s="85" t="n">
        <v>0.976</v>
      </c>
      <c r="M126" s="84" t="n">
        <v>7066</v>
      </c>
      <c r="N126" s="84" t="n">
        <v>7053</v>
      </c>
      <c r="O126" s="84" t="n">
        <v>6953</v>
      </c>
      <c r="P126" s="85" t="n">
        <v>0.9840079252759695</v>
      </c>
      <c r="Q126" s="84" t="n">
        <v>57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253</v>
      </c>
      <c r="X126" s="85" t="n">
        <v>0.1338624338624338</v>
      </c>
      <c r="Y126" s="84" t="n">
        <v>1542</v>
      </c>
      <c r="Z126" s="87" t="n">
        <v>0.8158730158730159</v>
      </c>
      <c r="AA126" s="84" t="n">
        <v>0</v>
      </c>
      <c r="AB126" s="85" t="n">
        <v>0</v>
      </c>
      <c r="AC126" s="84" t="n">
        <v>102</v>
      </c>
      <c r="AD126" s="85" t="n">
        <v>0.05396825396825397</v>
      </c>
      <c r="AE126" s="84" t="n">
        <v>15</v>
      </c>
      <c r="AF126" s="85" t="n">
        <v>0.1470588235294118</v>
      </c>
      <c r="AG126" s="84" t="n">
        <v>82</v>
      </c>
      <c r="AH126" s="85" t="n">
        <v>0.803921568627451</v>
      </c>
      <c r="AI126" s="88" t="n">
        <v>105</v>
      </c>
      <c r="AJ126" s="85" t="n">
        <v>0.05555555555555555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0.0380952380952381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0.01693121693121693</v>
      </c>
      <c r="BA126" s="85" t="n">
        <v>0.01798941798941799</v>
      </c>
      <c r="BB126" s="85" t="n">
        <v>0.01587301587301587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3041</v>
      </c>
      <c r="F127" s="84" t="n">
        <v>2659</v>
      </c>
      <c r="G127" s="85" t="n">
        <v>0.8743834265044393</v>
      </c>
      <c r="H127" s="84" t="n">
        <v>1525</v>
      </c>
      <c r="I127" s="86" t="n">
        <v>0.5014797763893456</v>
      </c>
      <c r="J127" s="84" t="n">
        <v>3201</v>
      </c>
      <c r="K127" s="84" t="n">
        <v>3154</v>
      </c>
      <c r="L127" s="85" t="n">
        <v>0.985</v>
      </c>
      <c r="M127" s="84" t="n">
        <v>10910</v>
      </c>
      <c r="N127" s="84" t="n">
        <v>10960</v>
      </c>
      <c r="O127" s="84" t="n">
        <v>10772</v>
      </c>
      <c r="P127" s="85" t="n">
        <v>0.9873510540788267</v>
      </c>
      <c r="Q127" s="84" t="n">
        <v>44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285</v>
      </c>
      <c r="X127" s="85" t="n">
        <v>0.09371917132522196</v>
      </c>
      <c r="Y127" s="84" t="n">
        <v>2476</v>
      </c>
      <c r="Z127" s="87" t="n">
        <v>0.8142058533377179</v>
      </c>
      <c r="AA127" s="84" t="n">
        <v>1</v>
      </c>
      <c r="AB127" s="85" t="n">
        <v>0.0003288391976323578</v>
      </c>
      <c r="AC127" s="84" t="n">
        <v>93</v>
      </c>
      <c r="AD127" s="85" t="n">
        <v>0.03058204537980927</v>
      </c>
      <c r="AE127" s="84" t="n">
        <v>18</v>
      </c>
      <c r="AF127" s="85" t="n">
        <v>0.1935483870967742</v>
      </c>
      <c r="AG127" s="84" t="n">
        <v>74</v>
      </c>
      <c r="AH127" s="85" t="n">
        <v>0.7956989247311828</v>
      </c>
      <c r="AI127" s="88" t="n">
        <v>108</v>
      </c>
      <c r="AJ127" s="85" t="n">
        <v>0.03551463334429464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0.01644195988161789</v>
      </c>
      <c r="AP127" s="85" t="n">
        <v>0.5376344086021505</v>
      </c>
      <c r="AQ127" s="86" t="n">
        <v>0.9824561403508771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0.02433410062479447</v>
      </c>
      <c r="BA127" s="85" t="n">
        <v>0.02400526142716212</v>
      </c>
      <c r="BB127" s="85" t="n">
        <v>0.03058204537980927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5684</v>
      </c>
      <c r="F128" s="84" t="n">
        <v>5174</v>
      </c>
      <c r="G128" s="85" t="n">
        <v>0.91027445460943</v>
      </c>
      <c r="H128" s="84" t="n">
        <v>1613</v>
      </c>
      <c r="I128" s="86" t="n">
        <v>0.2837790288529205</v>
      </c>
      <c r="J128" s="84" t="n">
        <v>4893</v>
      </c>
      <c r="K128" s="84" t="n">
        <v>4683</v>
      </c>
      <c r="L128" s="85" t="n">
        <v>0.957</v>
      </c>
      <c r="M128" s="84" t="n">
        <v>21928</v>
      </c>
      <c r="N128" s="84" t="n">
        <v>21617</v>
      </c>
      <c r="O128" s="84" t="n">
        <v>21435</v>
      </c>
      <c r="P128" s="85" t="n">
        <v>0.9775173294418096</v>
      </c>
      <c r="Q128" s="84" t="n">
        <v>240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567</v>
      </c>
      <c r="X128" s="85" t="n">
        <v>0.09975369458128079</v>
      </c>
      <c r="Y128" s="84" t="n">
        <v>2060</v>
      </c>
      <c r="Z128" s="87" t="n">
        <v>0.362420830401126</v>
      </c>
      <c r="AA128" s="84" t="n">
        <v>10</v>
      </c>
      <c r="AB128" s="85" t="n">
        <v>0.001759324419422942</v>
      </c>
      <c r="AC128" s="84" t="n">
        <v>445</v>
      </c>
      <c r="AD128" s="85" t="n">
        <v>0.07828993666432089</v>
      </c>
      <c r="AE128" s="84" t="n">
        <v>96</v>
      </c>
      <c r="AF128" s="85" t="n">
        <v>0.2157303370786517</v>
      </c>
      <c r="AG128" s="84" t="n">
        <v>324</v>
      </c>
      <c r="AH128" s="85" t="n">
        <v>0.7280898876404495</v>
      </c>
      <c r="AI128" s="88" t="n">
        <v>445</v>
      </c>
      <c r="AJ128" s="85" t="n">
        <v>0.07828993666432089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0.05277973258268825</v>
      </c>
      <c r="AP128" s="85" t="n">
        <v>0.6741573033707865</v>
      </c>
      <c r="AQ128" s="86" t="n">
        <v>0.9746543778801844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0.01178747361013371</v>
      </c>
      <c r="BA128" s="85" t="n">
        <v>0.01020408163265306</v>
      </c>
      <c r="BB128" s="85" t="n">
        <v>0.01178747361013371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4165</v>
      </c>
      <c r="F129" s="84" t="n">
        <v>3751</v>
      </c>
      <c r="G129" s="85" t="n">
        <v>0.9006002400960385</v>
      </c>
      <c r="H129" s="84" t="n">
        <v>2104</v>
      </c>
      <c r="I129" s="86" t="n">
        <v>0.5051620648259304</v>
      </c>
      <c r="J129" s="84" t="n">
        <v>5033</v>
      </c>
      <c r="K129" s="84" t="n">
        <v>4947</v>
      </c>
      <c r="L129" s="85" t="n">
        <v>0.983</v>
      </c>
      <c r="M129" s="84" t="n">
        <v>22363</v>
      </c>
      <c r="N129" s="84" t="n">
        <v>22739</v>
      </c>
      <c r="O129" s="84" t="n">
        <v>22085</v>
      </c>
      <c r="P129" s="85" t="n">
        <v>0.9875687519563565</v>
      </c>
      <c r="Q129" s="84" t="n">
        <v>105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442</v>
      </c>
      <c r="X129" s="85" t="n">
        <v>0.1061224489795918</v>
      </c>
      <c r="Y129" s="84" t="n">
        <v>2714</v>
      </c>
      <c r="Z129" s="87" t="n">
        <v>0.6516206482593038</v>
      </c>
      <c r="AA129" s="84" t="n">
        <v>13</v>
      </c>
      <c r="AB129" s="85" t="n">
        <v>0.00312124849939976</v>
      </c>
      <c r="AC129" s="84" t="n">
        <v>237</v>
      </c>
      <c r="AD129" s="85" t="n">
        <v>0.05690276110444178</v>
      </c>
      <c r="AE129" s="84" t="n">
        <v>31</v>
      </c>
      <c r="AF129" s="85" t="n">
        <v>0.1308016877637131</v>
      </c>
      <c r="AG129" s="84" t="n">
        <v>188</v>
      </c>
      <c r="AH129" s="85" t="n">
        <v>0.7932489451476793</v>
      </c>
      <c r="AI129" s="88" t="n">
        <v>251</v>
      </c>
      <c r="AJ129" s="85" t="n">
        <v>0.06026410564225691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0.04153661464585835</v>
      </c>
      <c r="AP129" s="85" t="n">
        <v>0.729957805907173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0.03145258103241297</v>
      </c>
      <c r="BA129" s="85" t="n">
        <v>0.02953181272509004</v>
      </c>
      <c r="BB129" s="85" t="n">
        <v>0.01272509003601441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21</v>
      </c>
      <c r="F130" s="84" t="n">
        <v>21</v>
      </c>
      <c r="G130" s="85" t="n">
        <v>1</v>
      </c>
      <c r="H130" s="84" t="n">
        <v>21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1.19047619047619</v>
      </c>
      <c r="Y130" s="84" t="n">
        <v>13</v>
      </c>
      <c r="Z130" s="87" t="n">
        <v>0.6190476190476191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642</v>
      </c>
      <c r="N131" s="84" t="n">
        <v>560</v>
      </c>
      <c r="O131" s="84" t="n">
        <v>474</v>
      </c>
      <c r="P131" s="85" t="n">
        <v>0.7383177570093458</v>
      </c>
      <c r="Q131" s="84" t="n">
        <v>67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1432</v>
      </c>
      <c r="F132" s="84" t="n">
        <v>1257</v>
      </c>
      <c r="G132" s="85" t="n">
        <v>0.8777932960893855</v>
      </c>
      <c r="H132" s="84" t="n">
        <v>516</v>
      </c>
      <c r="I132" s="86" t="n">
        <v>0.3603351955307262</v>
      </c>
      <c r="J132" s="84" t="n">
        <v>1590</v>
      </c>
      <c r="K132" s="84" t="n">
        <v>1559</v>
      </c>
      <c r="L132" s="85" t="n">
        <v>0.981</v>
      </c>
      <c r="M132" s="84" t="n">
        <v>6841</v>
      </c>
      <c r="N132" s="84" t="n">
        <v>6837</v>
      </c>
      <c r="O132" s="84" t="n">
        <v>6722</v>
      </c>
      <c r="P132" s="85" t="n">
        <v>0.9826048823271452</v>
      </c>
      <c r="Q132" s="84" t="n">
        <v>33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222</v>
      </c>
      <c r="X132" s="85" t="n">
        <v>0.1550279329608938</v>
      </c>
      <c r="Y132" s="84" t="n">
        <v>1893</v>
      </c>
      <c r="Z132" s="87" t="n">
        <v>1.321927374301676</v>
      </c>
      <c r="AA132" s="84" t="n">
        <v>2</v>
      </c>
      <c r="AB132" s="85" t="n">
        <v>0.001396648044692737</v>
      </c>
      <c r="AC132" s="84" t="n">
        <v>71</v>
      </c>
      <c r="AD132" s="85" t="n">
        <v>0.04958100558659218</v>
      </c>
      <c r="AE132" s="84" t="n">
        <v>17</v>
      </c>
      <c r="AF132" s="85" t="n">
        <v>0.2394366197183098</v>
      </c>
      <c r="AG132" s="84" t="n">
        <v>53</v>
      </c>
      <c r="AH132" s="85" t="n">
        <v>0.7464788732394366</v>
      </c>
      <c r="AI132" s="88" t="n">
        <v>56</v>
      </c>
      <c r="AJ132" s="85" t="n">
        <v>0.03910614525139665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0.03002793296089385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0.009078212290502794</v>
      </c>
      <c r="BA132" s="85" t="n">
        <v>0.008379888268156424</v>
      </c>
      <c r="BB132" s="85" t="n">
        <v>0.02304469273743017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3839</v>
      </c>
      <c r="F133" s="84" t="n">
        <v>3411</v>
      </c>
      <c r="G133" s="85" t="n">
        <v>0.8885126334983069</v>
      </c>
      <c r="H133" s="84" t="n">
        <v>1433</v>
      </c>
      <c r="I133" s="86" t="n">
        <v>0.3732742901797343</v>
      </c>
      <c r="J133" s="84" t="n">
        <v>3007</v>
      </c>
      <c r="K133" s="84" t="n">
        <v>2923</v>
      </c>
      <c r="L133" s="85" t="n">
        <v>0.972</v>
      </c>
      <c r="M133" s="84" t="n">
        <v>10888</v>
      </c>
      <c r="N133" s="84" t="n">
        <v>10910</v>
      </c>
      <c r="O133" s="84" t="n">
        <v>10690</v>
      </c>
      <c r="P133" s="85" t="n">
        <v>0.9818148420279207</v>
      </c>
      <c r="Q133" s="84" t="n">
        <v>37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261</v>
      </c>
      <c r="X133" s="85" t="n">
        <v>0.06798645480593905</v>
      </c>
      <c r="Y133" s="84" t="n">
        <v>2284</v>
      </c>
      <c r="Z133" s="87" t="n">
        <v>0.5949466006772597</v>
      </c>
      <c r="AA133" s="84" t="n">
        <v>2</v>
      </c>
      <c r="AB133" s="85" t="n">
        <v>0.0005209690023443605</v>
      </c>
      <c r="AC133" s="84" t="n">
        <v>71</v>
      </c>
      <c r="AD133" s="85" t="n">
        <v>0.0184943995832248</v>
      </c>
      <c r="AE133" s="84" t="n">
        <v>29</v>
      </c>
      <c r="AF133" s="85" t="n">
        <v>0.4084507042253521</v>
      </c>
      <c r="AG133" s="84" t="n">
        <v>60</v>
      </c>
      <c r="AH133" s="85" t="n">
        <v>0.8450704225352113</v>
      </c>
      <c r="AI133" s="88" t="n">
        <v>66</v>
      </c>
      <c r="AJ133" s="85" t="n">
        <v>0.0171919770773639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0.01094034904923157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0.004167752018754884</v>
      </c>
      <c r="BA133" s="85" t="n">
        <v>0.004688721021099245</v>
      </c>
      <c r="BB133" s="85" t="n">
        <v>0.01120083355040375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4312</v>
      </c>
      <c r="F134" s="84" t="n">
        <v>3918</v>
      </c>
      <c r="G134" s="85" t="n">
        <v>0.9086270871985158</v>
      </c>
      <c r="H134" s="84" t="n">
        <v>1396</v>
      </c>
      <c r="I134" s="86" t="n">
        <v>0.323747680890538</v>
      </c>
      <c r="J134" s="84" t="n">
        <v>4827</v>
      </c>
      <c r="K134" s="84" t="n">
        <v>4637</v>
      </c>
      <c r="L134" s="85" t="n">
        <v>0.961</v>
      </c>
      <c r="M134" s="84" t="n">
        <v>20996</v>
      </c>
      <c r="N134" s="84" t="n">
        <v>20679</v>
      </c>
      <c r="O134" s="84" t="n">
        <v>20547</v>
      </c>
      <c r="P134" s="85" t="n">
        <v>0.9786149742808153</v>
      </c>
      <c r="Q134" s="84" t="n">
        <v>142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650</v>
      </c>
      <c r="X134" s="85" t="n">
        <v>0.1507421150278293</v>
      </c>
      <c r="Y134" s="84" t="n">
        <v>3337</v>
      </c>
      <c r="Z134" s="87" t="n">
        <v>0.773886827458256</v>
      </c>
      <c r="AA134" s="84" t="n">
        <v>4</v>
      </c>
      <c r="AB134" s="85" t="n">
        <v>0.0009276437847866419</v>
      </c>
      <c r="AC134" s="84" t="n">
        <v>344</v>
      </c>
      <c r="AD134" s="85" t="n">
        <v>0.07977736549165121</v>
      </c>
      <c r="AE134" s="84" t="n">
        <v>89</v>
      </c>
      <c r="AF134" s="85" t="n">
        <v>0.2587209302325582</v>
      </c>
      <c r="AG134" s="84" t="n">
        <v>266</v>
      </c>
      <c r="AH134" s="85" t="n">
        <v>0.7732558139534884</v>
      </c>
      <c r="AI134" s="88" t="n">
        <v>305</v>
      </c>
      <c r="AJ134" s="85" t="n">
        <v>0.07073283858998144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0.05449907235621521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0.007653061224489796</v>
      </c>
      <c r="BA134" s="85" t="n">
        <v>0.008348794063079777</v>
      </c>
      <c r="BB134" s="85" t="n">
        <v>0.01600185528756957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4129</v>
      </c>
      <c r="F135" s="84" t="n">
        <v>3707</v>
      </c>
      <c r="G135" s="85" t="n">
        <v>0.8977960765318479</v>
      </c>
      <c r="H135" s="84" t="n">
        <v>2153</v>
      </c>
      <c r="I135" s="86" t="n">
        <v>0.5214337612012594</v>
      </c>
      <c r="J135" s="84" t="n">
        <v>4852</v>
      </c>
      <c r="K135" s="84" t="n">
        <v>4753</v>
      </c>
      <c r="L135" s="85" t="n">
        <v>0.98</v>
      </c>
      <c r="M135" s="84" t="n">
        <v>21441</v>
      </c>
      <c r="N135" s="84" t="n">
        <v>21210</v>
      </c>
      <c r="O135" s="84" t="n">
        <v>21122</v>
      </c>
      <c r="P135" s="85" t="n">
        <v>0.9851219625950283</v>
      </c>
      <c r="Q135" s="84" t="n">
        <v>64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447</v>
      </c>
      <c r="X135" s="85" t="n">
        <v>0.1082586582707677</v>
      </c>
      <c r="Y135" s="84" t="n">
        <v>3785</v>
      </c>
      <c r="Z135" s="87" t="n">
        <v>0.9166868491160087</v>
      </c>
      <c r="AA135" s="84" t="n">
        <v>9</v>
      </c>
      <c r="AB135" s="85" t="n">
        <v>0.002179704528941632</v>
      </c>
      <c r="AC135" s="84" t="n">
        <v>173</v>
      </c>
      <c r="AD135" s="85" t="n">
        <v>0.04189876483410027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0.03875030273674013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0.03124243158149673</v>
      </c>
      <c r="AP135" s="85" t="n">
        <v>0.7456647398843931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0.006781302978929523</v>
      </c>
      <c r="BA135" s="85" t="n">
        <v>0.008476628723661903</v>
      </c>
      <c r="BB135" s="85" t="n">
        <v>0.01792201501574231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33</v>
      </c>
      <c r="F136" s="84" t="n">
        <v>33</v>
      </c>
      <c r="G136" s="85" t="n">
        <v>1</v>
      </c>
      <c r="H136" s="84" t="n">
        <v>33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0.6363636363636364</v>
      </c>
      <c r="Y136" s="84" t="n">
        <v>9</v>
      </c>
      <c r="Z136" s="87" t="n">
        <v>0.2727272727272727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534</v>
      </c>
      <c r="N137" s="84" t="n">
        <v>501</v>
      </c>
      <c r="O137" s="84" t="n">
        <v>409</v>
      </c>
      <c r="P137" s="85" t="n">
        <v>0.7659176029962547</v>
      </c>
      <c r="Q137" s="84" t="n">
        <v>52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1429</v>
      </c>
      <c r="F138" s="84" t="n">
        <v>1226</v>
      </c>
      <c r="G138" s="85" t="n">
        <v>0.8579426172148356</v>
      </c>
      <c r="H138" s="84" t="n">
        <v>443</v>
      </c>
      <c r="I138" s="86" t="n">
        <v>0.3100069979006298</v>
      </c>
      <c r="J138" s="84" t="n">
        <v>1360</v>
      </c>
      <c r="K138" s="84" t="n">
        <v>1325</v>
      </c>
      <c r="L138" s="85" t="n">
        <v>0.974</v>
      </c>
      <c r="M138" s="84" t="n">
        <v>6396</v>
      </c>
      <c r="N138" s="84" t="n">
        <v>6290</v>
      </c>
      <c r="O138" s="84" t="n">
        <v>6273</v>
      </c>
      <c r="P138" s="85" t="n">
        <v>0.9807692307692307</v>
      </c>
      <c r="Q138" s="84" t="n">
        <v>42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0.1532540237928622</v>
      </c>
      <c r="Y138" s="84" t="n">
        <v>3827</v>
      </c>
      <c r="Z138" s="87" t="n">
        <v>2.678096571028691</v>
      </c>
      <c r="AA138" s="84" t="n">
        <v>6</v>
      </c>
      <c r="AB138" s="85" t="n">
        <v>0.004198740377886634</v>
      </c>
      <c r="AC138" s="84" t="n">
        <v>86</v>
      </c>
      <c r="AD138" s="85" t="n">
        <v>0.06018194541637509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0.04408677396780965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0.03848845346396081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0.00979706088173548</v>
      </c>
      <c r="BA138" s="85" t="n">
        <v>0.008397480755773267</v>
      </c>
      <c r="BB138" s="85" t="n">
        <v>0.02799160251924423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5678</v>
      </c>
      <c r="F139" s="84" t="n">
        <v>5079</v>
      </c>
      <c r="G139" s="85" t="n">
        <v>0.8945051074321945</v>
      </c>
      <c r="H139" s="84" t="n">
        <v>1690</v>
      </c>
      <c r="I139" s="86" t="n">
        <v>0.2976400140894681</v>
      </c>
      <c r="J139" s="84" t="n">
        <v>2592</v>
      </c>
      <c r="K139" s="84" t="n">
        <v>2536</v>
      </c>
      <c r="L139" s="85" t="n">
        <v>0.978</v>
      </c>
      <c r="M139" s="84" t="n">
        <v>9561</v>
      </c>
      <c r="N139" s="84" t="n">
        <v>10180</v>
      </c>
      <c r="O139" s="84" t="n">
        <v>9406</v>
      </c>
      <c r="P139" s="85" t="n">
        <v>0.983788306662483</v>
      </c>
      <c r="Q139" s="84" t="n">
        <v>44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366</v>
      </c>
      <c r="X139" s="85" t="n">
        <v>0.06445931666079606</v>
      </c>
      <c r="Y139" s="84" t="n">
        <v>3227</v>
      </c>
      <c r="Z139" s="87" t="n">
        <v>0.5683339203945051</v>
      </c>
      <c r="AA139" s="84" t="n">
        <v>2</v>
      </c>
      <c r="AB139" s="85" t="n">
        <v>0.0003522367030644593</v>
      </c>
      <c r="AC139" s="84" t="n">
        <v>89</v>
      </c>
      <c r="AD139" s="85" t="n">
        <v>0.01567453328636844</v>
      </c>
      <c r="AE139" s="84" t="n">
        <v>20</v>
      </c>
      <c r="AF139" s="85" t="n">
        <v>0.2247191011235955</v>
      </c>
      <c r="AG139" s="84" t="n">
        <v>60</v>
      </c>
      <c r="AH139" s="85" t="n">
        <v>0.6741573033707865</v>
      </c>
      <c r="AI139" s="88" t="n">
        <v>53</v>
      </c>
      <c r="AJ139" s="85" t="n">
        <v>0.009334272631208172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0.006868615709756957</v>
      </c>
      <c r="AP139" s="85" t="n">
        <v>0.4382022471910113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0.01091933779499824</v>
      </c>
      <c r="BA139" s="85" t="n">
        <v>0.004755195491370201</v>
      </c>
      <c r="BB139" s="85" t="n">
        <v>0.005988023952095809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4314</v>
      </c>
      <c r="F140" s="84" t="n">
        <v>3872</v>
      </c>
      <c r="G140" s="85" t="n">
        <v>0.8975428836346778</v>
      </c>
      <c r="H140" s="84" t="n">
        <v>1654</v>
      </c>
      <c r="I140" s="86" t="n">
        <v>0.3834028743625406</v>
      </c>
      <c r="J140" s="84" t="n">
        <v>3867</v>
      </c>
      <c r="K140" s="84" t="n">
        <v>3742</v>
      </c>
      <c r="L140" s="85" t="n">
        <v>0.968</v>
      </c>
      <c r="M140" s="84" t="n">
        <v>19075</v>
      </c>
      <c r="N140" s="84" t="n">
        <v>18774</v>
      </c>
      <c r="O140" s="84" t="n">
        <v>18561</v>
      </c>
      <c r="P140" s="85" t="n">
        <v>0.9730537352555702</v>
      </c>
      <c r="Q140" s="84" t="n">
        <v>185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637</v>
      </c>
      <c r="X140" s="85" t="n">
        <v>0.1476587853500232</v>
      </c>
      <c r="Y140" s="84" t="n">
        <v>1916</v>
      </c>
      <c r="Z140" s="87" t="n">
        <v>0.4441353732035234</v>
      </c>
      <c r="AA140" s="84" t="n">
        <v>8</v>
      </c>
      <c r="AB140" s="85" t="n">
        <v>0.001854427445526194</v>
      </c>
      <c r="AC140" s="84" t="n">
        <v>363</v>
      </c>
      <c r="AD140" s="85" t="n">
        <v>0.08414464534075104</v>
      </c>
      <c r="AE140" s="84" t="n">
        <v>79</v>
      </c>
      <c r="AF140" s="85" t="n">
        <v>0.2176308539944904</v>
      </c>
      <c r="AG140" s="84" t="n">
        <v>261</v>
      </c>
      <c r="AH140" s="85" t="n">
        <v>0.71900826446281</v>
      </c>
      <c r="AI140" s="88" t="n">
        <v>289</v>
      </c>
      <c r="AJ140" s="85" t="n">
        <v>0.06699119146963375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0.05053314789058878</v>
      </c>
      <c r="AP140" s="85" t="n">
        <v>0.6005509641873278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0.008344923504867872</v>
      </c>
      <c r="BA140" s="85" t="n">
        <v>0.00880853036624942</v>
      </c>
      <c r="BB140" s="85" t="n">
        <v>0.01831247102457116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3768</v>
      </c>
      <c r="F141" s="84" t="n">
        <v>3386</v>
      </c>
      <c r="G141" s="85" t="n">
        <v>0.898619957537155</v>
      </c>
      <c r="H141" s="84" t="n">
        <v>2020</v>
      </c>
      <c r="I141" s="86" t="n">
        <v>0.5360934182590233</v>
      </c>
      <c r="J141" s="84" t="n">
        <v>4554</v>
      </c>
      <c r="K141" s="84" t="n">
        <v>4482</v>
      </c>
      <c r="L141" s="85" t="n">
        <v>0.984</v>
      </c>
      <c r="M141" s="84" t="n">
        <v>20823</v>
      </c>
      <c r="N141" s="84" t="n">
        <v>20677</v>
      </c>
      <c r="O141" s="84" t="n">
        <v>20526</v>
      </c>
      <c r="P141" s="85" t="n">
        <v>0.9857369255150554</v>
      </c>
      <c r="Q141" s="84" t="n">
        <v>115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424</v>
      </c>
      <c r="X141" s="85" t="n">
        <v>0.1125265392781316</v>
      </c>
      <c r="Y141" s="84" t="n">
        <v>4616</v>
      </c>
      <c r="Z141" s="87" t="n">
        <v>1.225053078556263</v>
      </c>
      <c r="AA141" s="84" t="n">
        <v>9</v>
      </c>
      <c r="AB141" s="85" t="n">
        <v>0.002388535031847134</v>
      </c>
      <c r="AC141" s="84" t="n">
        <v>160</v>
      </c>
      <c r="AD141" s="85" t="n">
        <v>0.04246284501061571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0.03423566878980892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0.02945859872611465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0.00743099787685775</v>
      </c>
      <c r="BA141" s="85" t="n">
        <v>0.00743099787685775</v>
      </c>
      <c r="BB141" s="85" t="n">
        <v>0.02043524416135881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38</v>
      </c>
      <c r="F142" s="84" t="n">
        <v>38</v>
      </c>
      <c r="G142" s="85" t="n">
        <v>1</v>
      </c>
      <c r="H142" s="84" t="n">
        <v>38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0.1052631578947368</v>
      </c>
      <c r="Y142" s="84" t="n">
        <v>9</v>
      </c>
      <c r="Z142" s="87" t="n">
        <v>0.2368421052631579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527</v>
      </c>
      <c r="N143" s="84" t="n">
        <v>456</v>
      </c>
      <c r="O143" s="84" t="n">
        <v>416</v>
      </c>
      <c r="P143" s="85" t="n">
        <v>0.7893738140417458</v>
      </c>
      <c r="Q143" s="84" t="n">
        <v>53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1520</v>
      </c>
      <c r="F144" s="84" t="n">
        <v>1319</v>
      </c>
      <c r="G144" s="85" t="n">
        <v>0.8677631578947368</v>
      </c>
      <c r="H144" s="84" t="n">
        <v>517</v>
      </c>
      <c r="I144" s="86" t="n">
        <v>0.3401315789473684</v>
      </c>
      <c r="J144" s="84" t="n">
        <v>1663</v>
      </c>
      <c r="K144" s="84" t="n">
        <v>1621</v>
      </c>
      <c r="L144" s="85" t="n">
        <v>0.975</v>
      </c>
      <c r="M144" s="84" t="n">
        <v>6933</v>
      </c>
      <c r="N144" s="84" t="n">
        <v>6916</v>
      </c>
      <c r="O144" s="84" t="n">
        <v>6784</v>
      </c>
      <c r="P144" s="85" t="n">
        <v>0.9785085821433723</v>
      </c>
      <c r="Q144" s="84" t="n">
        <v>44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</v>
      </c>
      <c r="X144" s="85" t="n">
        <v>0.08289473684210526</v>
      </c>
      <c r="Y144" s="84" t="n">
        <v>454</v>
      </c>
      <c r="Z144" s="87" t="n">
        <v>0.2986842105263158</v>
      </c>
      <c r="AA144" s="84" t="n">
        <v>9</v>
      </c>
      <c r="AB144" s="85" t="n">
        <v>0.005921052631578948</v>
      </c>
      <c r="AC144" s="84" t="n">
        <v>117</v>
      </c>
      <c r="AD144" s="85" t="n">
        <v>0.07697368421052632</v>
      </c>
      <c r="AE144" s="84" t="n">
        <v>17</v>
      </c>
      <c r="AF144" s="85" t="n">
        <v>0.1452991452991453</v>
      </c>
      <c r="AG144" s="84" t="n">
        <v>79</v>
      </c>
      <c r="AH144" s="85" t="n">
        <v>0.6752136752136753</v>
      </c>
      <c r="AI144" s="88" t="n">
        <v>71</v>
      </c>
      <c r="AJ144" s="85" t="n">
        <v>0.04671052631578947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0.04144736842105263</v>
      </c>
      <c r="AP144" s="85" t="n">
        <v>0.5384615384615384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0.04013157894736842</v>
      </c>
      <c r="BA144" s="85" t="n">
        <v>0.04210526315789474</v>
      </c>
      <c r="BB144" s="85" t="n">
        <v>0.01381578947368421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3437</v>
      </c>
      <c r="F145" s="84" t="n">
        <v>2929</v>
      </c>
      <c r="G145" s="85" t="n">
        <v>0.8521966831539133</v>
      </c>
      <c r="H145" s="84" t="n">
        <v>1892</v>
      </c>
      <c r="I145" s="86" t="n">
        <v>0.5504800698283386</v>
      </c>
      <c r="J145" s="84" t="n">
        <v>4652</v>
      </c>
      <c r="K145" s="84" t="n">
        <v>4553</v>
      </c>
      <c r="L145" s="85" t="n">
        <v>0.979</v>
      </c>
      <c r="M145" s="84" t="n">
        <v>13392</v>
      </c>
      <c r="N145" s="84" t="n">
        <v>13557</v>
      </c>
      <c r="O145" s="84" t="n">
        <v>13133</v>
      </c>
      <c r="P145" s="85" t="n">
        <v>0.9806600955794504</v>
      </c>
      <c r="Q145" s="84" t="n">
        <v>99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244</v>
      </c>
      <c r="X145" s="85" t="n">
        <v>0.07099214431189992</v>
      </c>
      <c r="Y145" s="84" t="n">
        <v>822</v>
      </c>
      <c r="Z145" s="87" t="n">
        <v>0.2391620599359907</v>
      </c>
      <c r="AA145" s="84" t="n">
        <v>4</v>
      </c>
      <c r="AB145" s="85" t="n">
        <v>0.001163805644457376</v>
      </c>
      <c r="AC145" s="84" t="n">
        <v>117</v>
      </c>
      <c r="AD145" s="85" t="n">
        <v>0.03404131510037824</v>
      </c>
      <c r="AE145" s="84" t="n">
        <v>45</v>
      </c>
      <c r="AF145" s="85" t="n">
        <v>0.3846153846153846</v>
      </c>
      <c r="AG145" s="84" t="n">
        <v>93</v>
      </c>
      <c r="AH145" s="85" t="n">
        <v>0.7948717948717948</v>
      </c>
      <c r="AI145" s="88" t="n">
        <v>97</v>
      </c>
      <c r="AJ145" s="85" t="n">
        <v>0.02822228687809136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0.01832993890020367</v>
      </c>
      <c r="AP145" s="85" t="n">
        <v>0.5384615384615384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0.01832993890020367</v>
      </c>
      <c r="BA145" s="85" t="n">
        <v>0.01745708466686063</v>
      </c>
      <c r="BB145" s="85" t="n">
        <v>0.009310445155659005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5122</v>
      </c>
      <c r="F146" s="84" t="n">
        <v>4634</v>
      </c>
      <c r="G146" s="85" t="n">
        <v>0.904724716907458</v>
      </c>
      <c r="H146" s="84" t="n">
        <v>1609</v>
      </c>
      <c r="I146" s="86" t="n">
        <v>0.314135103475205</v>
      </c>
      <c r="J146" s="84" t="n">
        <v>4743</v>
      </c>
      <c r="K146" s="84" t="n">
        <v>4571</v>
      </c>
      <c r="L146" s="85" t="n">
        <v>0.964</v>
      </c>
      <c r="M146" s="84" t="n">
        <v>21282</v>
      </c>
      <c r="N146" s="84" t="n">
        <v>20430</v>
      </c>
      <c r="O146" s="84" t="n">
        <v>20734</v>
      </c>
      <c r="P146" s="85" t="n">
        <v>0.9742505403627478</v>
      </c>
      <c r="Q146" s="84" t="n">
        <v>235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377</v>
      </c>
      <c r="X146" s="85" t="n">
        <v>0.07360406091370558</v>
      </c>
      <c r="Y146" s="84" t="n">
        <v>2172</v>
      </c>
      <c r="Z146" s="87" t="n">
        <v>0.4240531042561499</v>
      </c>
      <c r="AA146" s="84" t="n">
        <v>19</v>
      </c>
      <c r="AB146" s="85" t="n">
        <v>0.003709488481062085</v>
      </c>
      <c r="AC146" s="84" t="n">
        <v>293</v>
      </c>
      <c r="AD146" s="85" t="n">
        <v>0.05720421710269426</v>
      </c>
      <c r="AE146" s="84" t="n">
        <v>66</v>
      </c>
      <c r="AF146" s="85" t="n">
        <v>0.2252559726962457</v>
      </c>
      <c r="AG146" s="84" t="n">
        <v>222</v>
      </c>
      <c r="AH146" s="85" t="n">
        <v>0.757679180887372</v>
      </c>
      <c r="AI146" s="88" t="n">
        <v>243</v>
      </c>
      <c r="AJ146" s="85" t="n">
        <v>0.04744240531042562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0.03904724716907458</v>
      </c>
      <c r="AP146" s="85" t="n">
        <v>0.6825938566552902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0.01405700898086685</v>
      </c>
      <c r="BA146" s="85" t="n">
        <v>0.01464271768840297</v>
      </c>
      <c r="BB146" s="85" t="n">
        <v>0.0158141351034752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3383</v>
      </c>
      <c r="F147" s="84" t="n">
        <v>3038</v>
      </c>
      <c r="G147" s="85" t="n">
        <v>0.8980195093112622</v>
      </c>
      <c r="H147" s="84" t="n">
        <v>1555</v>
      </c>
      <c r="I147" s="86" t="n">
        <v>0.459651197162282</v>
      </c>
      <c r="J147" s="84" t="n">
        <v>4089</v>
      </c>
      <c r="K147" s="84" t="n">
        <v>4010</v>
      </c>
      <c r="L147" s="85" t="n">
        <v>0.981</v>
      </c>
      <c r="M147" s="84" t="n">
        <v>20849</v>
      </c>
      <c r="N147" s="84" t="n">
        <v>20006</v>
      </c>
      <c r="O147" s="84" t="n">
        <v>20496</v>
      </c>
      <c r="P147" s="85" t="n">
        <v>0.9830687323133004</v>
      </c>
      <c r="Q147" s="84" t="n">
        <v>169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288</v>
      </c>
      <c r="X147" s="85" t="n">
        <v>0.08513154005320721</v>
      </c>
      <c r="Y147" s="84" t="n">
        <v>1032</v>
      </c>
      <c r="Z147" s="87" t="n">
        <v>0.3050546851906592</v>
      </c>
      <c r="AA147" s="84" t="n">
        <v>21</v>
      </c>
      <c r="AB147" s="85" t="n">
        <v>0.006207508128879693</v>
      </c>
      <c r="AC147" s="84" t="n">
        <v>168</v>
      </c>
      <c r="AD147" s="85" t="n">
        <v>0.04966006503103754</v>
      </c>
      <c r="AE147" s="84" t="n">
        <v>21</v>
      </c>
      <c r="AF147" s="85" t="n">
        <v>0.125</v>
      </c>
      <c r="AG147" s="84" t="n">
        <v>124</v>
      </c>
      <c r="AH147" s="85" t="n">
        <v>0.7380952380952381</v>
      </c>
      <c r="AI147" s="88" t="n">
        <v>123</v>
      </c>
      <c r="AJ147" s="85" t="n">
        <v>0.03635826189772391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0.03221992314513746</v>
      </c>
      <c r="AP147" s="85" t="n">
        <v>0.6488095238095238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0.0106414425066509</v>
      </c>
      <c r="BA147" s="85" t="n">
        <v>0.0112326337570204</v>
      </c>
      <c r="BB147" s="85" t="n">
        <v>0.01537097250960686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39</v>
      </c>
      <c r="F149" s="84" t="n">
        <v>39</v>
      </c>
      <c r="G149" s="85" t="n">
        <v>1</v>
      </c>
      <c r="H149" s="84" t="n">
        <v>39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0.1025641025641026</v>
      </c>
      <c r="Y149" s="84" t="n">
        <v>9</v>
      </c>
      <c r="Z149" s="87" t="n">
        <v>0.2307692307692308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53</v>
      </c>
      <c r="F150" s="84" t="n">
        <v>51</v>
      </c>
      <c r="G150" s="85" t="n">
        <v>0.9622641509433962</v>
      </c>
      <c r="H150" s="84" t="n">
        <v>41</v>
      </c>
      <c r="I150" s="86" t="n">
        <v>0.7735849056603774</v>
      </c>
      <c r="J150" s="84" t="n">
        <v>114</v>
      </c>
      <c r="K150" s="84" t="n">
        <v>63</v>
      </c>
      <c r="L150" s="85" t="n">
        <v>0.553</v>
      </c>
      <c r="M150" s="84" t="n">
        <v>538</v>
      </c>
      <c r="N150" s="84" t="n">
        <v>480</v>
      </c>
      <c r="O150" s="84" t="n">
        <v>430</v>
      </c>
      <c r="P150" s="85" t="n">
        <v>0.7992565055762082</v>
      </c>
      <c r="Q150" s="84" t="n">
        <v>56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0.660377358490566</v>
      </c>
      <c r="AA150" s="84" t="n">
        <v>24</v>
      </c>
      <c r="AB150" s="85" t="n">
        <v>0.4528301886792453</v>
      </c>
      <c r="AC150" s="84" t="n">
        <v>1</v>
      </c>
      <c r="AD150" s="85" t="n">
        <v>0.01886792452830189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0.03773584905660377</v>
      </c>
      <c r="BA150" s="85" t="n">
        <v>0.03773584905660377</v>
      </c>
      <c r="BB150" s="85" t="n">
        <v>0.1132075471698113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1520</v>
      </c>
      <c r="F151" s="84" t="n">
        <v>1350</v>
      </c>
      <c r="G151" s="85" t="n">
        <v>0.8881578947368421</v>
      </c>
      <c r="H151" s="84" t="n">
        <v>456</v>
      </c>
      <c r="I151" s="86" t="n">
        <v>0.3</v>
      </c>
      <c r="J151" s="84" t="n">
        <v>1290</v>
      </c>
      <c r="K151" s="84" t="n">
        <v>1240</v>
      </c>
      <c r="L151" s="85" t="n">
        <v>0.961</v>
      </c>
      <c r="M151" s="84" t="n">
        <v>6900</v>
      </c>
      <c r="N151" s="84" t="n">
        <v>6805</v>
      </c>
      <c r="O151" s="84" t="n">
        <v>6761</v>
      </c>
      <c r="P151" s="85" t="n">
        <v>0.9798550724637681</v>
      </c>
      <c r="Q151" s="84" t="n">
        <v>71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148</v>
      </c>
      <c r="X151" s="85" t="n">
        <v>0.09736842105263158</v>
      </c>
      <c r="Y151" s="84" t="n">
        <v>417</v>
      </c>
      <c r="Z151" s="87" t="n">
        <v>0.2743421052631579</v>
      </c>
      <c r="AA151" s="84" t="n">
        <v>9</v>
      </c>
      <c r="AB151" s="85" t="n">
        <v>0.005921052631578948</v>
      </c>
      <c r="AC151" s="84" t="n">
        <v>86</v>
      </c>
      <c r="AD151" s="85" t="n">
        <v>0.05657894736842106</v>
      </c>
      <c r="AE151" s="84" t="n">
        <v>20</v>
      </c>
      <c r="AF151" s="85" t="n">
        <v>0.2325581395348837</v>
      </c>
      <c r="AG151" s="84" t="n">
        <v>49</v>
      </c>
      <c r="AH151" s="85" t="n">
        <v>0.5697674418604651</v>
      </c>
      <c r="AI151" s="88" t="n">
        <v>57</v>
      </c>
      <c r="AJ151" s="85" t="n">
        <v>0.0375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0.02828947368421053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0.02171052631578948</v>
      </c>
      <c r="BA151" s="85" t="n">
        <v>0.02105263157894737</v>
      </c>
      <c r="BB151" s="85" t="n">
        <v>0.02039473684210526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3337</v>
      </c>
      <c r="F152" s="84" t="n">
        <v>2911</v>
      </c>
      <c r="G152" s="85" t="n">
        <v>0.8723404255319149</v>
      </c>
      <c r="H152" s="84" t="n">
        <v>1830</v>
      </c>
      <c r="I152" s="86" t="n">
        <v>0.5483967635600839</v>
      </c>
      <c r="J152" s="84" t="n">
        <v>3442</v>
      </c>
      <c r="K152" s="84" t="n">
        <v>3369</v>
      </c>
      <c r="L152" s="85" t="n">
        <v>0.979</v>
      </c>
      <c r="M152" s="84" t="n">
        <v>12387</v>
      </c>
      <c r="N152" s="84" t="n">
        <v>12821</v>
      </c>
      <c r="O152" s="84" t="n">
        <v>12141</v>
      </c>
      <c r="P152" s="85" t="n">
        <v>0.9801404698474206</v>
      </c>
      <c r="Q152" s="84" t="n">
        <v>95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235</v>
      </c>
      <c r="X152" s="85" t="n">
        <v>0.07042253521126761</v>
      </c>
      <c r="Y152" s="84" t="n">
        <v>842</v>
      </c>
      <c r="Z152" s="87" t="n">
        <v>0.2523224453101588</v>
      </c>
      <c r="AA152" s="84" t="n">
        <v>23</v>
      </c>
      <c r="AB152" s="85" t="n">
        <v>0.006892418339826191</v>
      </c>
      <c r="AC152" s="84" t="n">
        <v>165</v>
      </c>
      <c r="AD152" s="85" t="n">
        <v>0.04944560982918789</v>
      </c>
      <c r="AE152" s="84" t="n">
        <v>44</v>
      </c>
      <c r="AF152" s="85" t="n">
        <v>0.2666666666666667</v>
      </c>
      <c r="AG152" s="84" t="n">
        <v>121</v>
      </c>
      <c r="AH152" s="85" t="n">
        <v>0.7333333333333333</v>
      </c>
      <c r="AI152" s="88" t="n">
        <v>133</v>
      </c>
      <c r="AJ152" s="85" t="n">
        <v>0.03985615822595145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0.03146538807311957</v>
      </c>
      <c r="AP152" s="85" t="n">
        <v>0.6363636363636364</v>
      </c>
      <c r="AQ152" s="86" t="n">
        <v>0.9882352941176471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0.01198681450404555</v>
      </c>
      <c r="BA152" s="85" t="n">
        <v>0.01228648486664669</v>
      </c>
      <c r="BB152" s="85" t="n">
        <v>0.008390770152831885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4647</v>
      </c>
      <c r="F153" s="84" t="n">
        <v>4202</v>
      </c>
      <c r="G153" s="85" t="n">
        <v>0.9042392941682806</v>
      </c>
      <c r="H153" s="84" t="n">
        <v>1254</v>
      </c>
      <c r="I153" s="86" t="n">
        <v>0.2698515171078115</v>
      </c>
      <c r="J153" s="84" t="n">
        <v>3233</v>
      </c>
      <c r="K153" s="84" t="n">
        <v>3101</v>
      </c>
      <c r="L153" s="85" t="n">
        <v>0.959</v>
      </c>
      <c r="M153" s="84" t="n">
        <v>19958</v>
      </c>
      <c r="N153" s="84" t="n">
        <v>19633</v>
      </c>
      <c r="O153" s="84" t="n">
        <v>19376</v>
      </c>
      <c r="P153" s="85" t="n">
        <v>0.9708387613989378</v>
      </c>
      <c r="Q153" s="84" t="n">
        <v>205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419</v>
      </c>
      <c r="X153" s="85" t="n">
        <v>0.09016569829997848</v>
      </c>
      <c r="Y153" s="84" t="n">
        <v>1993</v>
      </c>
      <c r="Z153" s="87" t="n">
        <v>0.4288788465676781</v>
      </c>
      <c r="AA153" s="84" t="n">
        <v>29</v>
      </c>
      <c r="AB153" s="85" t="n">
        <v>0.006240585323864859</v>
      </c>
      <c r="AC153" s="84" t="n">
        <v>312</v>
      </c>
      <c r="AD153" s="85" t="n">
        <v>0.0671400903808909</v>
      </c>
      <c r="AE153" s="84" t="n">
        <v>46</v>
      </c>
      <c r="AF153" s="85" t="n">
        <v>0.1474358974358974</v>
      </c>
      <c r="AG153" s="84" t="n">
        <v>210</v>
      </c>
      <c r="AH153" s="85" t="n">
        <v>0.6730769230769231</v>
      </c>
      <c r="AI153" s="88" t="n">
        <v>221</v>
      </c>
      <c r="AJ153" s="85" t="n">
        <v>0.04755756401979772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0.03830428233268775</v>
      </c>
      <c r="AP153" s="85" t="n">
        <v>0.5705128205128205</v>
      </c>
      <c r="AQ153" s="86" t="n">
        <v>0.9787234042553191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0.009468474284484614</v>
      </c>
      <c r="BA153" s="85" t="n">
        <v>0.01011405207660857</v>
      </c>
      <c r="BB153" s="85" t="n">
        <v>0.01936733376371853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3784</v>
      </c>
      <c r="F154" s="84" t="n">
        <v>3365</v>
      </c>
      <c r="G154" s="85" t="n">
        <v>0.8892706131078224</v>
      </c>
      <c r="H154" s="84" t="n">
        <v>1917</v>
      </c>
      <c r="I154" s="86" t="n">
        <v>0.5066067653276956</v>
      </c>
      <c r="J154" s="84" t="n">
        <v>4352</v>
      </c>
      <c r="K154" s="84" t="n">
        <v>4258</v>
      </c>
      <c r="L154" s="85" t="n">
        <v>0.978</v>
      </c>
      <c r="M154" s="84" t="n">
        <v>21581</v>
      </c>
      <c r="N154" s="84" t="n">
        <v>21521</v>
      </c>
      <c r="O154" s="84" t="n">
        <v>21223</v>
      </c>
      <c r="P154" s="85" t="n">
        <v>0.9834113340438349</v>
      </c>
      <c r="Q154" s="84" t="n">
        <v>133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319</v>
      </c>
      <c r="X154" s="85" t="n">
        <v>0.08430232558139535</v>
      </c>
      <c r="Y154" s="84" t="n">
        <v>948</v>
      </c>
      <c r="Z154" s="87" t="n">
        <v>0.2505285412262157</v>
      </c>
      <c r="AA154" s="84" t="n">
        <v>49</v>
      </c>
      <c r="AB154" s="85" t="n">
        <v>0.0129492600422833</v>
      </c>
      <c r="AC154" s="84" t="n">
        <v>132</v>
      </c>
      <c r="AD154" s="85" t="n">
        <v>0.03488372093023256</v>
      </c>
      <c r="AE154" s="84" t="n">
        <v>29</v>
      </c>
      <c r="AF154" s="85" t="n">
        <v>0.2196969696969697</v>
      </c>
      <c r="AG154" s="84" t="n">
        <v>95</v>
      </c>
      <c r="AH154" s="85" t="n">
        <v>0.7196969696969697</v>
      </c>
      <c r="AI154" s="88" t="n">
        <v>115</v>
      </c>
      <c r="AJ154" s="85" t="n">
        <v>0.03039112050739958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0.02378435517970402</v>
      </c>
      <c r="AP154" s="85" t="n">
        <v>0.6818181818181818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0.01268498942917548</v>
      </c>
      <c r="BA154" s="85" t="n">
        <v>0.01321353065539112</v>
      </c>
      <c r="BB154" s="85" t="n">
        <v>0.02193446088794926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86</v>
      </c>
      <c r="F155" s="84" t="n">
        <v>86</v>
      </c>
      <c r="G155" s="85" t="n">
        <v>1</v>
      </c>
      <c r="H155" s="84" t="n">
        <v>86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0.03488372093023256</v>
      </c>
      <c r="Y155" s="84" t="n">
        <v>6</v>
      </c>
      <c r="Z155" s="87" t="n">
        <v>0.06976744186046512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123</v>
      </c>
      <c r="K156" s="84" t="n">
        <v>51</v>
      </c>
      <c r="L156" s="85" t="n">
        <v>0.415</v>
      </c>
      <c r="M156" s="84" t="n">
        <v>510</v>
      </c>
      <c r="N156" s="84" t="n">
        <v>432</v>
      </c>
      <c r="O156" s="84" t="n">
        <v>394</v>
      </c>
      <c r="P156" s="85" t="n">
        <v>0.7725490196078432</v>
      </c>
      <c r="Q156" s="84" t="n">
        <v>50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1558</v>
      </c>
      <c r="F157" s="84" t="n">
        <v>1390</v>
      </c>
      <c r="G157" s="85" t="n">
        <v>0.8921694480102695</v>
      </c>
      <c r="H157" s="84" t="n">
        <v>491</v>
      </c>
      <c r="I157" s="86" t="n">
        <v>0.3151476251604621</v>
      </c>
      <c r="J157" s="84" t="n">
        <v>1275</v>
      </c>
      <c r="K157" s="84" t="n">
        <v>1244</v>
      </c>
      <c r="L157" s="85" t="n">
        <v>0.976</v>
      </c>
      <c r="M157" s="84" t="n">
        <v>6728</v>
      </c>
      <c r="N157" s="84" t="n">
        <v>6634</v>
      </c>
      <c r="O157" s="84" t="n">
        <v>6602</v>
      </c>
      <c r="P157" s="85" t="n">
        <v>0.9812722948870393</v>
      </c>
      <c r="Q157" s="84" t="n">
        <v>53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0.0975609756097561</v>
      </c>
      <c r="Y157" s="84" t="n">
        <v>288</v>
      </c>
      <c r="Z157" s="87" t="n">
        <v>0.1848523748395379</v>
      </c>
      <c r="AA157" s="84" t="n">
        <v>5</v>
      </c>
      <c r="AB157" s="85" t="n">
        <v>0.003209242618741977</v>
      </c>
      <c r="AC157" s="84" t="n">
        <v>176</v>
      </c>
      <c r="AD157" s="85" t="n">
        <v>0.1129653401797176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0.07894736842105263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0.06161745827984596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0.02567394094993582</v>
      </c>
      <c r="BA157" s="85" t="n">
        <v>0.02503209242618742</v>
      </c>
      <c r="BB157" s="85" t="n">
        <v>0.01283697047496791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4113</v>
      </c>
      <c r="F158" s="84" t="n">
        <v>3647</v>
      </c>
      <c r="G158" s="85" t="n">
        <v>0.886700705081449</v>
      </c>
      <c r="H158" s="84" t="n">
        <v>2003</v>
      </c>
      <c r="I158" s="86" t="n">
        <v>0.486992462922441</v>
      </c>
      <c r="J158" s="84" t="n">
        <v>3390</v>
      </c>
      <c r="K158" s="84" t="n">
        <v>3297</v>
      </c>
      <c r="L158" s="85" t="n">
        <v>0.973</v>
      </c>
      <c r="M158" s="84" t="n">
        <v>12173</v>
      </c>
      <c r="N158" s="84" t="n">
        <v>12167</v>
      </c>
      <c r="O158" s="84" t="n">
        <v>11861</v>
      </c>
      <c r="P158" s="85" t="n">
        <v>0.9743695062843999</v>
      </c>
      <c r="Q158" s="84" t="n">
        <v>120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203</v>
      </c>
      <c r="X158" s="85" t="n">
        <v>0.04935570143447605</v>
      </c>
      <c r="Y158" s="84" t="n">
        <v>534</v>
      </c>
      <c r="Z158" s="87" t="n">
        <v>0.1298322392414296</v>
      </c>
      <c r="AA158" s="84" t="n">
        <v>0</v>
      </c>
      <c r="AB158" s="85" t="n">
        <v>0</v>
      </c>
      <c r="AC158" s="84" t="n">
        <v>207</v>
      </c>
      <c r="AD158" s="85" t="n">
        <v>0.05032822757111598</v>
      </c>
      <c r="AE158" s="84" t="n">
        <v>44</v>
      </c>
      <c r="AF158" s="85" t="n">
        <v>0.21256038647343</v>
      </c>
      <c r="AG158" s="84" t="n">
        <v>181</v>
      </c>
      <c r="AH158" s="85" t="n">
        <v>0.8743961352657005</v>
      </c>
      <c r="AI158" s="88" t="n">
        <v>218</v>
      </c>
      <c r="AJ158" s="85" t="n">
        <v>0.05300267444687576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0.03549720398735716</v>
      </c>
      <c r="AP158" s="85" t="n">
        <v>0.7053140096618358</v>
      </c>
      <c r="AQ158" s="86" t="n">
        <v>0.9850746268656716</v>
      </c>
      <c r="AR158" s="86" t="n">
        <v>0.676923076923077</v>
      </c>
      <c r="AS158" s="86" t="n">
        <v>0.6358974358974359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0.01337223437879893</v>
      </c>
      <c r="BA158" s="85" t="n">
        <v>0.01410162898127887</v>
      </c>
      <c r="BB158" s="85" t="n">
        <v>0.003160709944079747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5076</v>
      </c>
      <c r="F159" s="84" t="n">
        <v>4643</v>
      </c>
      <c r="G159" s="85" t="n">
        <v>0.9146966115051222</v>
      </c>
      <c r="H159" s="84" t="n">
        <v>1576</v>
      </c>
      <c r="I159" s="86" t="n">
        <v>0.3104806934594169</v>
      </c>
      <c r="J159" s="84" t="n">
        <v>4038</v>
      </c>
      <c r="K159" s="84" t="n">
        <v>3900</v>
      </c>
      <c r="L159" s="85" t="n">
        <v>0.966</v>
      </c>
      <c r="M159" s="84" t="n">
        <v>20046</v>
      </c>
      <c r="N159" s="84" t="n">
        <v>19949</v>
      </c>
      <c r="O159" s="84" t="n">
        <v>19491</v>
      </c>
      <c r="P159" s="85" t="n">
        <v>0.9723136785393595</v>
      </c>
      <c r="Q159" s="84" t="n">
        <v>289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450</v>
      </c>
      <c r="X159" s="85" t="n">
        <v>0.08865248226950355</v>
      </c>
      <c r="Y159" s="84" t="n">
        <v>1831</v>
      </c>
      <c r="Z159" s="87" t="n">
        <v>0.3607171000788022</v>
      </c>
      <c r="AA159" s="84" t="n">
        <v>10</v>
      </c>
      <c r="AB159" s="85" t="n">
        <v>0.001970055161544523</v>
      </c>
      <c r="AC159" s="84" t="n">
        <v>437</v>
      </c>
      <c r="AD159" s="85" t="n">
        <v>0.08609141055949567</v>
      </c>
      <c r="AE159" s="84" t="n">
        <v>82</v>
      </c>
      <c r="AF159" s="85" t="n">
        <v>0.1876430205949657</v>
      </c>
      <c r="AG159" s="84" t="n">
        <v>332</v>
      </c>
      <c r="AH159" s="85" t="n">
        <v>0.7597254004576659</v>
      </c>
      <c r="AI159" s="88" t="n">
        <v>388</v>
      </c>
      <c r="AJ159" s="85" t="n">
        <v>0.0764381402679275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0.0594956658786446</v>
      </c>
      <c r="AP159" s="85" t="n">
        <v>0.6910755148741419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0.01477541371158392</v>
      </c>
      <c r="BA159" s="85" t="n">
        <v>0.01457840819542947</v>
      </c>
      <c r="BB159" s="85" t="n">
        <v>0.01103230890464933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4005</v>
      </c>
      <c r="F160" s="84" t="n">
        <v>3644</v>
      </c>
      <c r="G160" s="85" t="n">
        <v>0.9098626716604244</v>
      </c>
      <c r="H160" s="84" t="n">
        <v>2059</v>
      </c>
      <c r="I160" s="86" t="n">
        <v>0.5141073657927591</v>
      </c>
      <c r="J160" s="84" t="n">
        <v>3768</v>
      </c>
      <c r="K160" s="84" t="n">
        <v>3652</v>
      </c>
      <c r="L160" s="85" t="n">
        <v>0.969</v>
      </c>
      <c r="M160" s="84" t="n">
        <v>21056</v>
      </c>
      <c r="N160" s="84" t="n">
        <v>20746</v>
      </c>
      <c r="O160" s="84" t="n">
        <v>20627</v>
      </c>
      <c r="P160" s="85" t="n">
        <v>0.9796257598784195</v>
      </c>
      <c r="Q160" s="84" t="n">
        <v>218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285</v>
      </c>
      <c r="X160" s="85" t="n">
        <v>0.07116104868913857</v>
      </c>
      <c r="Y160" s="84" t="n">
        <v>851</v>
      </c>
      <c r="Z160" s="87" t="n">
        <v>0.2124843945068664</v>
      </c>
      <c r="AA160" s="84" t="n">
        <v>18</v>
      </c>
      <c r="AB160" s="85" t="n">
        <v>0.004494382022471911</v>
      </c>
      <c r="AC160" s="84" t="n">
        <v>287</v>
      </c>
      <c r="AD160" s="85" t="n">
        <v>0.07166042446941323</v>
      </c>
      <c r="AE160" s="84" t="n">
        <v>46</v>
      </c>
      <c r="AF160" s="85" t="n">
        <v>0.1602787456445993</v>
      </c>
      <c r="AG160" s="84" t="n">
        <v>251</v>
      </c>
      <c r="AH160" s="85" t="n">
        <v>0.8745644599303136</v>
      </c>
      <c r="AI160" s="88" t="n">
        <v>286</v>
      </c>
      <c r="AJ160" s="85" t="n">
        <v>0.07141073657927591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0.05717852684144819</v>
      </c>
      <c r="AP160" s="85" t="n">
        <v>0.7979094076655052</v>
      </c>
      <c r="AQ160" s="86" t="n">
        <v>0.9494949494949495</v>
      </c>
      <c r="AR160" s="86" t="n">
        <v>0.5670498084291188</v>
      </c>
      <c r="AS160" s="86" t="n">
        <v>0.6130268199233716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0.03021223470661673</v>
      </c>
      <c r="BA160" s="85" t="n">
        <v>0.0299625468164794</v>
      </c>
      <c r="BB160" s="85" t="n">
        <v>0.01198501872659176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58</v>
      </c>
      <c r="F161" s="84" t="n">
        <v>58</v>
      </c>
      <c r="G161" s="85" t="n">
        <v>1</v>
      </c>
      <c r="H161" s="84" t="n">
        <v>58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13</v>
      </c>
      <c r="X161" s="85" t="n">
        <v>0.2241379310344828</v>
      </c>
      <c r="Y161" s="84" t="n">
        <v>7</v>
      </c>
      <c r="Z161" s="87" t="n">
        <v>0.1206896551724138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99</v>
      </c>
      <c r="G162" s="85" t="n">
        <v>0.9166666666666666</v>
      </c>
      <c r="H162" s="84" t="n">
        <v>49</v>
      </c>
      <c r="I162" s="86" t="n">
        <v>0.4537037037037037</v>
      </c>
      <c r="J162" s="84" t="n">
        <v>152</v>
      </c>
      <c r="K162" s="84" t="n">
        <v>80</v>
      </c>
      <c r="L162" s="85" t="n">
        <v>0.526</v>
      </c>
      <c r="M162" s="84" t="n">
        <v>504</v>
      </c>
      <c r="N162" s="84" t="n">
        <v>482</v>
      </c>
      <c r="O162" s="84" t="n">
        <v>400</v>
      </c>
      <c r="P162" s="85" t="n">
        <v>0.7936507936507936</v>
      </c>
      <c r="Q162" s="84" t="n">
        <v>51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1683</v>
      </c>
      <c r="G163" s="85" t="n">
        <v>0.8560528992878942</v>
      </c>
      <c r="H163" s="84" t="n">
        <v>819</v>
      </c>
      <c r="I163" s="86" t="n">
        <v>0.4165818921668362</v>
      </c>
      <c r="J163" s="84" t="n">
        <v>1898</v>
      </c>
      <c r="K163" s="84" t="n">
        <v>1825</v>
      </c>
      <c r="L163" s="85" t="n">
        <v>0.962</v>
      </c>
      <c r="M163" s="84" t="n">
        <v>7620</v>
      </c>
      <c r="N163" s="84" t="n">
        <v>7772</v>
      </c>
      <c r="O163" s="84" t="n">
        <v>7443</v>
      </c>
      <c r="P163" s="85" t="n">
        <v>0.9767716535433071</v>
      </c>
      <c r="Q163" s="84" t="n">
        <v>84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166</v>
      </c>
      <c r="X163" s="85" t="n">
        <v>0.0844354018311292</v>
      </c>
      <c r="Y163" s="84" t="n">
        <v>290</v>
      </c>
      <c r="Z163" s="87" t="n">
        <v>0.1475076297049847</v>
      </c>
      <c r="AA163" s="84" t="n">
        <v>3</v>
      </c>
      <c r="AB163" s="85" t="n">
        <v>0.001525940996948118</v>
      </c>
      <c r="AC163" s="84" t="n">
        <v>147</v>
      </c>
      <c r="AD163" s="85" t="n">
        <v>0.07477110885045778</v>
      </c>
      <c r="AE163" s="84" t="n">
        <v>12</v>
      </c>
      <c r="AF163" s="85" t="n">
        <v>0.08163265306122448</v>
      </c>
      <c r="AG163" s="84" t="n">
        <v>114</v>
      </c>
      <c r="AH163" s="85" t="n">
        <v>0.7755102040816326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0.9761904761904762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4437</v>
      </c>
      <c r="F164" s="84" t="n">
        <v>3889</v>
      </c>
      <c r="G164" s="85" t="n">
        <v>0.8764931259860266</v>
      </c>
      <c r="H164" s="84" t="n">
        <v>2266</v>
      </c>
      <c r="I164" s="86" t="n">
        <v>0.5107054315979265</v>
      </c>
      <c r="J164" s="84" t="n">
        <v>3009</v>
      </c>
      <c r="K164" s="84" t="n">
        <v>2936</v>
      </c>
      <c r="L164" s="85" t="n">
        <v>0.976</v>
      </c>
      <c r="M164" s="84" t="n">
        <v>12983</v>
      </c>
      <c r="N164" s="84" t="n">
        <v>13283</v>
      </c>
      <c r="O164" s="84" t="n">
        <v>12780</v>
      </c>
      <c r="P164" s="85" t="n">
        <v>0.9843641685280752</v>
      </c>
      <c r="Q164" s="84" t="n">
        <v>92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338</v>
      </c>
      <c r="X164" s="85" t="n">
        <v>0.07617759747577192</v>
      </c>
      <c r="Y164" s="84" t="n">
        <v>562</v>
      </c>
      <c r="Z164" s="87" t="n">
        <v>0.1266621591165202</v>
      </c>
      <c r="AA164" s="84" t="n">
        <v>0</v>
      </c>
      <c r="AB164" s="85" t="n">
        <v>0</v>
      </c>
      <c r="AC164" s="84" t="n">
        <v>292</v>
      </c>
      <c r="AD164" s="85" t="n">
        <v>0.06581023213883254</v>
      </c>
      <c r="AE164" s="84" t="n">
        <v>40</v>
      </c>
      <c r="AF164" s="85" t="n">
        <v>0.136986301369863</v>
      </c>
      <c r="AG164" s="84" t="n">
        <v>261</v>
      </c>
      <c r="AH164" s="85" t="n">
        <v>0.8938356164383562</v>
      </c>
      <c r="AI164" s="88" t="n">
        <v>291</v>
      </c>
      <c r="AJ164" s="85" t="n">
        <v>0.06558485463150777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0.04800540906017579</v>
      </c>
      <c r="AP164" s="85" t="n">
        <v>0.7294520547945206</v>
      </c>
      <c r="AQ164" s="86" t="n">
        <v>0.9602272727272727</v>
      </c>
      <c r="AR164" s="86" t="n">
        <v>0.6420664206642066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0.01171963038088799</v>
      </c>
      <c r="BA164" s="85" t="n">
        <v>0.01284651791751183</v>
      </c>
      <c r="BB164" s="85" t="n">
        <v>0.002028397565922921</v>
      </c>
      <c r="BC164" s="85" t="n">
        <v>0.2676056338028169</v>
      </c>
      <c r="BD164" s="88" t="n">
        <v>0</v>
      </c>
      <c r="BE164" s="88" t="n">
        <v>0</v>
      </c>
      <c r="BF164" s="86" t="n">
        <v>0.9915966386554622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4838</v>
      </c>
      <c r="F165" s="84" t="n">
        <v>4386</v>
      </c>
      <c r="G165" s="85" t="n">
        <v>0.9065729640347251</v>
      </c>
      <c r="H165" s="84" t="n">
        <v>1713</v>
      </c>
      <c r="I165" s="86" t="n">
        <v>0.354071930549814</v>
      </c>
      <c r="J165" s="84" t="n">
        <v>4366</v>
      </c>
      <c r="K165" s="84" t="n">
        <v>4177</v>
      </c>
      <c r="L165" s="85" t="n">
        <v>0.957</v>
      </c>
      <c r="M165" s="84" t="n">
        <v>20843</v>
      </c>
      <c r="N165" s="84" t="n">
        <v>21026</v>
      </c>
      <c r="O165" s="84" t="n">
        <v>20302</v>
      </c>
      <c r="P165" s="85" t="n">
        <v>0.9740440435637864</v>
      </c>
      <c r="Q165" s="84" t="n">
        <v>379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554</v>
      </c>
      <c r="X165" s="85" t="n">
        <v>0.114510128152129</v>
      </c>
      <c r="Y165" s="84" t="n">
        <v>1720</v>
      </c>
      <c r="Z165" s="87" t="n">
        <v>0.3555188094253824</v>
      </c>
      <c r="AA165" s="84" t="n">
        <v>11</v>
      </c>
      <c r="AB165" s="85" t="n">
        <v>0.002273666804464655</v>
      </c>
      <c r="AC165" s="84" t="n">
        <v>531</v>
      </c>
      <c r="AD165" s="85" t="n">
        <v>0.1097560975609756</v>
      </c>
      <c r="AE165" s="84" t="n">
        <v>87</v>
      </c>
      <c r="AF165" s="85" t="n">
        <v>0.1638418079096045</v>
      </c>
      <c r="AG165" s="84" t="n">
        <v>403</v>
      </c>
      <c r="AH165" s="85" t="n">
        <v>0.7589453860640302</v>
      </c>
      <c r="AI165" s="88" t="n">
        <v>494</v>
      </c>
      <c r="AJ165" s="85" t="n">
        <v>0.1021083092186854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0.07585779247622984</v>
      </c>
      <c r="AP165" s="85" t="n">
        <v>0.6911487758945386</v>
      </c>
      <c r="AQ165" s="86" t="n">
        <v>0.9774011299435028</v>
      </c>
      <c r="AR165" s="86" t="n">
        <v>0.6312217194570136</v>
      </c>
      <c r="AS165" s="86" t="n">
        <v>0.6538461538461539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0.02066969822240595</v>
      </c>
      <c r="BA165" s="85" t="n">
        <v>0.01984291029350971</v>
      </c>
      <c r="BB165" s="85" t="n">
        <v>0.008474576271186441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4096</v>
      </c>
      <c r="F166" s="84" t="n">
        <v>3730</v>
      </c>
      <c r="G166" s="85" t="n">
        <v>0.91064453125</v>
      </c>
      <c r="H166" s="84" t="n">
        <v>1985</v>
      </c>
      <c r="I166" s="86" t="n">
        <v>0.484619140625</v>
      </c>
      <c r="J166" s="84" t="n">
        <v>4561</v>
      </c>
      <c r="K166" s="84" t="n">
        <v>4423</v>
      </c>
      <c r="L166" s="85" t="n">
        <v>0.97</v>
      </c>
      <c r="M166" s="84" t="n">
        <v>21751</v>
      </c>
      <c r="N166" s="84" t="n">
        <v>22301</v>
      </c>
      <c r="O166" s="84" t="n">
        <v>21367</v>
      </c>
      <c r="P166" s="85" t="n">
        <v>0.9823456392809526</v>
      </c>
      <c r="Q166" s="84" t="n">
        <v>182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397</v>
      </c>
      <c r="X166" s="85" t="n">
        <v>0.096923828125</v>
      </c>
      <c r="Y166" s="84" t="n">
        <v>830</v>
      </c>
      <c r="Z166" s="87" t="n">
        <v>0.20263671875</v>
      </c>
      <c r="AA166" s="84" t="n">
        <v>16</v>
      </c>
      <c r="AB166" s="85" t="n">
        <v>0.00390625</v>
      </c>
      <c r="AC166" s="84" t="n">
        <v>291</v>
      </c>
      <c r="AD166" s="85" t="n">
        <v>0.071044921875</v>
      </c>
      <c r="AE166" s="84" t="n">
        <v>26</v>
      </c>
      <c r="AF166" s="85" t="n">
        <v>0.08934707903780069</v>
      </c>
      <c r="AG166" s="84" t="n">
        <v>231</v>
      </c>
      <c r="AH166" s="85" t="n">
        <v>0.7938144329896907</v>
      </c>
      <c r="AI166" s="88" t="n">
        <v>270</v>
      </c>
      <c r="AJ166" s="85" t="n">
        <v>0.06591796875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0.049560546875</v>
      </c>
      <c r="AP166" s="85" t="n">
        <v>0.697594501718213</v>
      </c>
      <c r="AQ166" s="86" t="n">
        <v>0.9957627118644068</v>
      </c>
      <c r="AR166" s="86" t="n">
        <v>0.6547085201793722</v>
      </c>
      <c r="AS166" s="86" t="n">
        <v>0.6367713004484304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0.0224609375</v>
      </c>
      <c r="BA166" s="85" t="n">
        <v>0.02197265625</v>
      </c>
      <c r="BB166" s="85" t="n">
        <v>0.0107421875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45</v>
      </c>
      <c r="G167" s="85" t="n">
        <v>1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3</v>
      </c>
      <c r="N167" s="84" t="n">
        <v>2</v>
      </c>
      <c r="O167" s="84" t="n">
        <v>0</v>
      </c>
      <c r="P167" s="85" t="n">
        <v>0</v>
      </c>
      <c r="Q167" s="84" t="n">
        <v>3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467</v>
      </c>
      <c r="O168" s="84" t="n">
        <v>417</v>
      </c>
      <c r="P168" s="85" t="n">
        <v>0.7609489051094891</v>
      </c>
      <c r="Q168" s="84" t="n">
        <v>66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1639</v>
      </c>
      <c r="F169" s="84" t="n">
        <v>1460</v>
      </c>
      <c r="G169" s="85" t="n">
        <v>0.8907870652837095</v>
      </c>
      <c r="H169" s="84" t="n">
        <v>594</v>
      </c>
      <c r="I169" s="86" t="n">
        <v>0.3624161073825503</v>
      </c>
      <c r="J169" s="84" t="n">
        <v>1590</v>
      </c>
      <c r="K169" s="84" t="n">
        <v>1526</v>
      </c>
      <c r="L169" s="85" t="n">
        <v>0.96</v>
      </c>
      <c r="M169" s="84" t="n">
        <v>6852</v>
      </c>
      <c r="N169" s="84" t="n">
        <v>6885</v>
      </c>
      <c r="O169" s="84" t="n">
        <v>6717</v>
      </c>
      <c r="P169" s="85" t="n">
        <v>0.9802977232924693</v>
      </c>
      <c r="Q169" s="84" t="n">
        <v>63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132</v>
      </c>
      <c r="X169" s="85" t="n">
        <v>0.08053691275167785</v>
      </c>
      <c r="Y169" s="84" t="n">
        <v>387</v>
      </c>
      <c r="Z169" s="87" t="n">
        <v>0.2361195851128737</v>
      </c>
      <c r="AA169" s="84" t="n">
        <v>2</v>
      </c>
      <c r="AB169" s="85" t="n">
        <v>0.001220256253813301</v>
      </c>
      <c r="AC169" s="84" t="n">
        <v>142</v>
      </c>
      <c r="AD169" s="85" t="n">
        <v>0.08663819402074435</v>
      </c>
      <c r="AE169" s="84" t="n">
        <v>27</v>
      </c>
      <c r="AF169" s="85" t="n">
        <v>0.1901408450704225</v>
      </c>
      <c r="AG169" s="84" t="n">
        <v>97</v>
      </c>
      <c r="AH169" s="85" t="n">
        <v>0.6830985915492958</v>
      </c>
      <c r="AI169" s="88" t="n">
        <v>134</v>
      </c>
      <c r="AJ169" s="85" t="n">
        <v>0.08175716900549115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0.05552165954850519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0.02989627821842587</v>
      </c>
      <c r="BA169" s="85" t="n">
        <v>0.02989627821842587</v>
      </c>
      <c r="BB169" s="85" t="n">
        <v>0.01708358755338621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4482</v>
      </c>
      <c r="F170" s="84" t="n">
        <v>3956</v>
      </c>
      <c r="G170" s="85" t="n">
        <v>0.8826416778224007</v>
      </c>
      <c r="H170" s="84" t="n">
        <v>2318</v>
      </c>
      <c r="I170" s="86" t="n">
        <v>0.5171798304328424</v>
      </c>
      <c r="J170" s="84" t="n">
        <v>3965</v>
      </c>
      <c r="K170" s="84" t="n">
        <v>3893</v>
      </c>
      <c r="L170" s="85" t="n">
        <v>0.982</v>
      </c>
      <c r="M170" s="84" t="n">
        <v>14012</v>
      </c>
      <c r="N170" s="84" t="n">
        <v>13971</v>
      </c>
      <c r="O170" s="84" t="n">
        <v>13794</v>
      </c>
      <c r="P170" s="85" t="n">
        <v>0.9844419069369112</v>
      </c>
      <c r="Q170" s="84" t="n">
        <v>84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226</v>
      </c>
      <c r="X170" s="85" t="n">
        <v>0.05042391789379741</v>
      </c>
      <c r="Y170" s="84" t="n">
        <v>746</v>
      </c>
      <c r="Z170" s="87" t="n">
        <v>0.1664435519857207</v>
      </c>
      <c r="AA170" s="84" t="n">
        <v>1</v>
      </c>
      <c r="AB170" s="85" t="n">
        <v>0.0002231146809460062</v>
      </c>
      <c r="AC170" s="84" t="n">
        <v>232</v>
      </c>
      <c r="AD170" s="85" t="n">
        <v>0.05176260597947345</v>
      </c>
      <c r="AE170" s="84" t="n">
        <v>38</v>
      </c>
      <c r="AF170" s="85" t="n">
        <v>0.1637931034482759</v>
      </c>
      <c r="AG170" s="84" t="n">
        <v>191</v>
      </c>
      <c r="AH170" s="85" t="n">
        <v>0.8232758620689655</v>
      </c>
      <c r="AI170" s="88" t="n">
        <v>227</v>
      </c>
      <c r="AJ170" s="85" t="n">
        <v>0.05064703257474342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0.03324408746095493</v>
      </c>
      <c r="AP170" s="85" t="n">
        <v>0.6422413793103449</v>
      </c>
      <c r="AQ170" s="86" t="n">
        <v>0.9758064516129032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0.01695671575189648</v>
      </c>
      <c r="BA170" s="85" t="n">
        <v>0.01673360107095047</v>
      </c>
      <c r="BB170" s="85" t="n">
        <v>0.002677376171352075</v>
      </c>
      <c r="BC170" s="85" t="n">
        <v>0.5033557046979866</v>
      </c>
      <c r="BD170" s="88" t="n">
        <v>0</v>
      </c>
      <c r="BE170" s="88" t="n">
        <v>0</v>
      </c>
      <c r="BF170" s="86" t="n">
        <v>0.9887640449438202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5584</v>
      </c>
      <c r="F171" s="84" t="n">
        <v>5052</v>
      </c>
      <c r="G171" s="85" t="n">
        <v>0.9047277936962751</v>
      </c>
      <c r="H171" s="84" t="n">
        <v>2140</v>
      </c>
      <c r="I171" s="86" t="n">
        <v>0.3832378223495702</v>
      </c>
      <c r="J171" s="84" t="n">
        <v>5215</v>
      </c>
      <c r="K171" s="84" t="n">
        <v>5018</v>
      </c>
      <c r="L171" s="85" t="n">
        <v>0.962</v>
      </c>
      <c r="M171" s="84" t="n">
        <v>21620</v>
      </c>
      <c r="N171" s="84" t="n">
        <v>21879</v>
      </c>
      <c r="O171" s="84" t="n">
        <v>21171</v>
      </c>
      <c r="P171" s="85" t="n">
        <v>0.979232192414431</v>
      </c>
      <c r="Q171" s="84" t="n">
        <v>257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409</v>
      </c>
      <c r="X171" s="85" t="n">
        <v>0.07324498567335244</v>
      </c>
      <c r="Y171" s="84" t="n">
        <v>2103</v>
      </c>
      <c r="Z171" s="87" t="n">
        <v>0.3766117478510029</v>
      </c>
      <c r="AA171" s="84" t="n">
        <v>10</v>
      </c>
      <c r="AB171" s="85" t="n">
        <v>0.001790830945558739</v>
      </c>
      <c r="AC171" s="84" t="n">
        <v>517</v>
      </c>
      <c r="AD171" s="85" t="n">
        <v>0.09258595988538681</v>
      </c>
      <c r="AE171" s="84" t="n">
        <v>81</v>
      </c>
      <c r="AF171" s="85" t="n">
        <v>0.1566731141199226</v>
      </c>
      <c r="AG171" s="84" t="n">
        <v>407</v>
      </c>
      <c r="AH171" s="85" t="n">
        <v>0.7872340425531915</v>
      </c>
      <c r="AI171" s="88" t="n">
        <v>468</v>
      </c>
      <c r="AJ171" s="85" t="n">
        <v>0.083810888252149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0.06751432664756447</v>
      </c>
      <c r="AP171" s="85" t="n">
        <v>0.7292069632495164</v>
      </c>
      <c r="AQ171" s="86" t="n">
        <v>0.9810874704491725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0.01540114613180516</v>
      </c>
      <c r="BA171" s="85" t="n">
        <v>0.01540114613180516</v>
      </c>
      <c r="BB171" s="85" t="n">
        <v>0.01468481375358166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3924</v>
      </c>
      <c r="F172" s="84" t="n">
        <v>3522</v>
      </c>
      <c r="G172" s="85" t="n">
        <v>0.8975535168195719</v>
      </c>
      <c r="H172" s="84" t="n">
        <v>1989</v>
      </c>
      <c r="I172" s="86" t="n">
        <v>0.5068807339449541</v>
      </c>
      <c r="J172" s="84" t="n">
        <v>4281</v>
      </c>
      <c r="K172" s="84" t="n">
        <v>4149</v>
      </c>
      <c r="L172" s="85" t="n">
        <v>0.969</v>
      </c>
      <c r="M172" s="84" t="n">
        <v>21360</v>
      </c>
      <c r="N172" s="84" t="n">
        <v>21280</v>
      </c>
      <c r="O172" s="84" t="n">
        <v>21024</v>
      </c>
      <c r="P172" s="85" t="n">
        <v>0.9842696629213483</v>
      </c>
      <c r="Q172" s="84" t="n">
        <v>161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342</v>
      </c>
      <c r="X172" s="85" t="n">
        <v>0.0871559633027523</v>
      </c>
      <c r="Y172" s="84" t="n">
        <v>1020</v>
      </c>
      <c r="Z172" s="87" t="n">
        <v>0.2599388379204893</v>
      </c>
      <c r="AA172" s="84" t="n">
        <v>15</v>
      </c>
      <c r="AB172" s="85" t="n">
        <v>0.00382262996941896</v>
      </c>
      <c r="AC172" s="84" t="n">
        <v>253</v>
      </c>
      <c r="AD172" s="85" t="n">
        <v>0.0644750254841998</v>
      </c>
      <c r="AE172" s="84" t="n">
        <v>28</v>
      </c>
      <c r="AF172" s="85" t="n">
        <v>0.1106719367588933</v>
      </c>
      <c r="AG172" s="84" t="n">
        <v>202</v>
      </c>
      <c r="AH172" s="85" t="n">
        <v>0.7984189723320159</v>
      </c>
      <c r="AI172" s="88" t="n">
        <v>248</v>
      </c>
      <c r="AJ172" s="85" t="n">
        <v>0.06320081549439348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0.04510703363914373</v>
      </c>
      <c r="AP172" s="85" t="n">
        <v>0.6996047430830039</v>
      </c>
      <c r="AQ172" s="86" t="n">
        <v>0.9761904761904762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0.02854230377166157</v>
      </c>
      <c r="BA172" s="85" t="n">
        <v>0.02828746177370031</v>
      </c>
      <c r="BB172" s="85" t="n">
        <v>0.01299694189602446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32</v>
      </c>
      <c r="F174" s="84" t="n">
        <v>32</v>
      </c>
      <c r="G174" s="85" t="n">
        <v>1</v>
      </c>
      <c r="H174" s="84" t="n">
        <v>32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0.15625</v>
      </c>
      <c r="Y174" s="84" t="n">
        <v>21</v>
      </c>
      <c r="Z174" s="87" t="n">
        <v>0.65625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87</v>
      </c>
      <c r="G175" s="85" t="n">
        <v>0.87</v>
      </c>
      <c r="H175" s="84" t="n">
        <v>53</v>
      </c>
      <c r="I175" s="86" t="n">
        <v>0.53</v>
      </c>
      <c r="J175" s="84" t="n">
        <v>147</v>
      </c>
      <c r="K175" s="84" t="n">
        <v>62</v>
      </c>
      <c r="L175" s="85" t="n">
        <v>0.422</v>
      </c>
      <c r="M175" s="84" t="n">
        <v>492</v>
      </c>
      <c r="N175" s="84" t="n">
        <v>478</v>
      </c>
      <c r="O175" s="84" t="n">
        <v>375</v>
      </c>
      <c r="P175" s="85" t="n">
        <v>0.7621951219512195</v>
      </c>
      <c r="Q175" s="84" t="n">
        <v>63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33</v>
      </c>
      <c r="Z175" s="87" t="n">
        <v>0.33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1564</v>
      </c>
      <c r="F176" s="84" t="n">
        <v>1385</v>
      </c>
      <c r="G176" s="85" t="n">
        <v>0.8855498721227621</v>
      </c>
      <c r="H176" s="84" t="n">
        <v>521</v>
      </c>
      <c r="I176" s="86" t="n">
        <v>0.3331202046035805</v>
      </c>
      <c r="J176" s="84" t="n">
        <v>1786</v>
      </c>
      <c r="K176" s="84" t="n">
        <v>1715</v>
      </c>
      <c r="L176" s="85" t="n">
        <v>0.96</v>
      </c>
      <c r="M176" s="84" t="n">
        <v>7325</v>
      </c>
      <c r="N176" s="84" t="n">
        <v>7395</v>
      </c>
      <c r="O176" s="84" t="n">
        <v>7148</v>
      </c>
      <c r="P176" s="85" t="n">
        <v>0.9758361774744028</v>
      </c>
      <c r="Q176" s="84" t="n">
        <v>75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238</v>
      </c>
      <c r="X176" s="85" t="n">
        <v>0.1521739130434783</v>
      </c>
      <c r="Y176" s="84" t="n">
        <v>790</v>
      </c>
      <c r="Z176" s="87" t="n">
        <v>0.5051150895140665</v>
      </c>
      <c r="AA176" s="84" t="n">
        <v>2</v>
      </c>
      <c r="AB176" s="85" t="n">
        <v>0.001278772378516624</v>
      </c>
      <c r="AC176" s="84" t="n">
        <v>119</v>
      </c>
      <c r="AD176" s="85" t="n">
        <v>0.07608695652173914</v>
      </c>
      <c r="AE176" s="84" t="n">
        <v>9</v>
      </c>
      <c r="AF176" s="85" t="n">
        <v>0.07563025210084033</v>
      </c>
      <c r="AG176" s="84" t="n">
        <v>66</v>
      </c>
      <c r="AH176" s="85" t="n">
        <v>0.5546218487394958</v>
      </c>
      <c r="AI176" s="88" t="n">
        <v>64</v>
      </c>
      <c r="AJ176" s="85" t="n">
        <v>0.04092071611253197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0.03388746803069054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0.04475703324808184</v>
      </c>
      <c r="BA176" s="85" t="n">
        <v>0.04411764705882353</v>
      </c>
      <c r="BB176" s="85" t="n">
        <v>0.04923273657289003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4779</v>
      </c>
      <c r="F177" s="84" t="n">
        <v>4184</v>
      </c>
      <c r="G177" s="85" t="n">
        <v>0.8754969658924461</v>
      </c>
      <c r="H177" s="84" t="n">
        <v>2252</v>
      </c>
      <c r="I177" s="86" t="n">
        <v>0.47122829043733</v>
      </c>
      <c r="J177" s="84" t="n">
        <v>4120</v>
      </c>
      <c r="K177" s="84" t="n">
        <v>4032</v>
      </c>
      <c r="L177" s="85" t="n">
        <v>0.979</v>
      </c>
      <c r="M177" s="84" t="n">
        <v>13566</v>
      </c>
      <c r="N177" s="84" t="n">
        <v>14246</v>
      </c>
      <c r="O177" s="84" t="n">
        <v>13288</v>
      </c>
      <c r="P177" s="85" t="n">
        <v>0.9795075925106885</v>
      </c>
      <c r="Q177" s="84" t="n">
        <v>102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365</v>
      </c>
      <c r="X177" s="85" t="n">
        <v>0.07637581083908768</v>
      </c>
      <c r="Y177" s="84" t="n">
        <v>1108</v>
      </c>
      <c r="Z177" s="87" t="n">
        <v>0.2318476668759155</v>
      </c>
      <c r="AA177" s="84" t="n">
        <v>1</v>
      </c>
      <c r="AB177" s="85" t="n">
        <v>0.0002092487968194183</v>
      </c>
      <c r="AC177" s="84" t="n">
        <v>145</v>
      </c>
      <c r="AD177" s="85" t="n">
        <v>0.03034107553881565</v>
      </c>
      <c r="AE177" s="84" t="n">
        <v>42</v>
      </c>
      <c r="AF177" s="85" t="n">
        <v>0.2896551724137931</v>
      </c>
      <c r="AG177" s="84" t="n">
        <v>96</v>
      </c>
      <c r="AH177" s="85" t="n">
        <v>0.6620689655172414</v>
      </c>
      <c r="AI177" s="88" t="n">
        <v>108</v>
      </c>
      <c r="AJ177" s="85" t="n">
        <v>0.02259887005649718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0.01694915254237288</v>
      </c>
      <c r="AP177" s="85" t="n">
        <v>0.5586206896551724</v>
      </c>
      <c r="AQ177" s="86" t="n">
        <v>0.9826589595375722</v>
      </c>
      <c r="AR177" s="86" t="n">
        <v>0.7241379310344828</v>
      </c>
      <c r="AS177" s="86" t="n">
        <v>0.6724137931034483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0.00857920066959615</v>
      </c>
      <c r="BA177" s="85" t="n">
        <v>0.009416195856873822</v>
      </c>
      <c r="BB177" s="85" t="n">
        <v>0.006486712701401967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4930</v>
      </c>
      <c r="F178" s="84" t="n">
        <v>4432</v>
      </c>
      <c r="G178" s="85" t="n">
        <v>0.8989858012170385</v>
      </c>
      <c r="H178" s="84" t="n">
        <v>1836</v>
      </c>
      <c r="I178" s="86" t="n">
        <v>0.3724137931034483</v>
      </c>
      <c r="J178" s="84" t="n">
        <v>5379</v>
      </c>
      <c r="K178" s="84" t="n">
        <v>5163</v>
      </c>
      <c r="L178" s="85" t="n">
        <v>0.96</v>
      </c>
      <c r="M178" s="84" t="n">
        <v>21579</v>
      </c>
      <c r="N178" s="84" t="n">
        <v>21479</v>
      </c>
      <c r="O178" s="84" t="n">
        <v>20970</v>
      </c>
      <c r="P178" s="85" t="n">
        <v>0.9717781176143473</v>
      </c>
      <c r="Q178" s="84" t="n">
        <v>306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583</v>
      </c>
      <c r="X178" s="85" t="n">
        <v>0.1182555780933063</v>
      </c>
      <c r="Y178" s="84" t="n">
        <v>3963</v>
      </c>
      <c r="Z178" s="87" t="n">
        <v>0.8038539553752535</v>
      </c>
      <c r="AA178" s="84" t="n">
        <v>17</v>
      </c>
      <c r="AB178" s="85" t="n">
        <v>0.003448275862068965</v>
      </c>
      <c r="AC178" s="84" t="n">
        <v>331</v>
      </c>
      <c r="AD178" s="85" t="n">
        <v>0.06713995943204869</v>
      </c>
      <c r="AE178" s="84" t="n">
        <v>37</v>
      </c>
      <c r="AF178" s="85" t="n">
        <v>0.1117824773413897</v>
      </c>
      <c r="AG178" s="84" t="n">
        <v>241</v>
      </c>
      <c r="AH178" s="85" t="n">
        <v>0.7280966767371602</v>
      </c>
      <c r="AI178" s="88" t="n">
        <v>260</v>
      </c>
      <c r="AJ178" s="85" t="n">
        <v>0.05273833671399594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0.04381338742393509</v>
      </c>
      <c r="AP178" s="85" t="n">
        <v>0.6525679758308157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0.01379310344827586</v>
      </c>
      <c r="BA178" s="85" t="n">
        <v>0.01480730223123732</v>
      </c>
      <c r="BB178" s="85" t="n">
        <v>0.0231237322515213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3369</v>
      </c>
      <c r="G179" s="85" t="n">
        <v>0.8856466876971609</v>
      </c>
      <c r="H179" s="84" t="n">
        <v>1933</v>
      </c>
      <c r="I179" s="86" t="n">
        <v>0.5081493165089379</v>
      </c>
      <c r="J179" s="84" t="n">
        <v>4872</v>
      </c>
      <c r="K179" s="84" t="n">
        <v>4710</v>
      </c>
      <c r="L179" s="85" t="n">
        <v>0.967</v>
      </c>
      <c r="M179" s="84" t="n">
        <v>21512</v>
      </c>
      <c r="N179" s="84" t="n">
        <v>21439</v>
      </c>
      <c r="O179" s="84" t="n">
        <v>21027</v>
      </c>
      <c r="P179" s="85" t="n">
        <v>0.9774544440312384</v>
      </c>
      <c r="Q179" s="84" t="n">
        <v>184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0.1172450052576236</v>
      </c>
      <c r="Y179" s="84" t="n">
        <v>2075</v>
      </c>
      <c r="Z179" s="87" t="n">
        <v>0.545478443743428</v>
      </c>
      <c r="AA179" s="84" t="n">
        <v>15</v>
      </c>
      <c r="AB179" s="85" t="n">
        <v>0.003943217665615142</v>
      </c>
      <c r="AC179" s="84" t="n">
        <v>159</v>
      </c>
      <c r="AD179" s="85" t="n">
        <v>0.0417981072555205</v>
      </c>
      <c r="AE179" s="84" t="n">
        <v>32</v>
      </c>
      <c r="AF179" s="85" t="n">
        <v>0.2012578616352201</v>
      </c>
      <c r="AG179" s="84" t="n">
        <v>126</v>
      </c>
      <c r="AH179" s="85" t="n">
        <v>0.7924528301886793</v>
      </c>
      <c r="AI179" s="88" t="n">
        <v>142</v>
      </c>
      <c r="AJ179" s="85" t="n">
        <v>0.03732912723449001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0.03023133543638275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35</v>
      </c>
      <c r="F180" s="84" t="n">
        <v>35</v>
      </c>
      <c r="G180" s="85" t="n">
        <v>1</v>
      </c>
      <c r="H180" s="84" t="n">
        <v>35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2</v>
      </c>
      <c r="O180" s="84" t="n">
        <v>0</v>
      </c>
      <c r="P180" s="85" t="n">
        <v>0</v>
      </c>
      <c r="Q180" s="84" t="n">
        <v>2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0.1428571428571428</v>
      </c>
      <c r="Y180" s="84" t="n">
        <v>14</v>
      </c>
      <c r="Z180" s="87" t="n">
        <v>0.4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87</v>
      </c>
      <c r="G181" s="85" t="n">
        <v>0.8365384615384616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504</v>
      </c>
      <c r="N181" s="84" t="n">
        <v>445</v>
      </c>
      <c r="O181" s="84" t="n">
        <v>373</v>
      </c>
      <c r="P181" s="85" t="n">
        <v>0.7400793650793651</v>
      </c>
      <c r="Q181" s="84" t="n">
        <v>70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1944</v>
      </c>
      <c r="F182" s="84" t="n">
        <v>1698</v>
      </c>
      <c r="G182" s="85" t="n">
        <v>0.8734567901234568</v>
      </c>
      <c r="H182" s="84" t="n">
        <v>738</v>
      </c>
      <c r="I182" s="86" t="n">
        <v>0.3796296296296297</v>
      </c>
      <c r="J182" s="84" t="n">
        <v>1933</v>
      </c>
      <c r="K182" s="84" t="n">
        <v>1883</v>
      </c>
      <c r="L182" s="85" t="n">
        <v>0.974</v>
      </c>
      <c r="M182" s="84" t="n">
        <v>7341</v>
      </c>
      <c r="N182" s="84" t="n">
        <v>7378</v>
      </c>
      <c r="O182" s="84" t="n">
        <v>7177</v>
      </c>
      <c r="P182" s="85" t="n">
        <v>0.9776597193842801</v>
      </c>
      <c r="Q182" s="84" t="n">
        <v>81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0.09876543209876543</v>
      </c>
      <c r="Y182" s="84" t="n">
        <v>605</v>
      </c>
      <c r="Z182" s="87" t="n">
        <v>0.3112139917695473</v>
      </c>
      <c r="AA182" s="84" t="n">
        <v>3</v>
      </c>
      <c r="AB182" s="85" t="n">
        <v>0.00154320987654321</v>
      </c>
      <c r="AC182" s="84" t="n">
        <v>99</v>
      </c>
      <c r="AD182" s="85" t="n">
        <v>0.05092592592592592</v>
      </c>
      <c r="AE182" s="84" t="n">
        <v>20</v>
      </c>
      <c r="AF182" s="85" t="n">
        <v>0.202020202020202</v>
      </c>
      <c r="AG182" s="84" t="n">
        <v>65</v>
      </c>
      <c r="AH182" s="85" t="n">
        <v>0.6565656565656566</v>
      </c>
      <c r="AI182" s="88" t="n">
        <v>76</v>
      </c>
      <c r="AJ182" s="85" t="n">
        <v>0.03909465020576132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0.03292181069958848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0.08590534979423868</v>
      </c>
      <c r="BA182" s="85" t="n">
        <v>0.08590534979423868</v>
      </c>
      <c r="BB182" s="85" t="n">
        <v>0.0668724279835391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4644</v>
      </c>
      <c r="F183" s="84" t="n">
        <v>4198</v>
      </c>
      <c r="G183" s="85" t="n">
        <v>0.9039621016365202</v>
      </c>
      <c r="H183" s="84" t="n">
        <v>1734</v>
      </c>
      <c r="I183" s="86" t="n">
        <v>0.3733850129198966</v>
      </c>
      <c r="J183" s="84" t="n">
        <v>3662</v>
      </c>
      <c r="K183" s="84" t="n">
        <v>3542</v>
      </c>
      <c r="L183" s="85" t="n">
        <v>0.967</v>
      </c>
      <c r="M183" s="84" t="n">
        <v>13357</v>
      </c>
      <c r="N183" s="84" t="n">
        <v>13079</v>
      </c>
      <c r="O183" s="84" t="n">
        <v>13048</v>
      </c>
      <c r="P183" s="85" t="n">
        <v>0.976866062738639</v>
      </c>
      <c r="Q183" s="84" t="n">
        <v>128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344</v>
      </c>
      <c r="X183" s="85" t="n">
        <v>0.07407407407407407</v>
      </c>
      <c r="Y183" s="84" t="n">
        <v>1486</v>
      </c>
      <c r="Z183" s="87" t="n">
        <v>0.3199827734711456</v>
      </c>
      <c r="AA183" s="84" t="n">
        <v>3</v>
      </c>
      <c r="AB183" s="85" t="n">
        <v>0.0006459948320413437</v>
      </c>
      <c r="AC183" s="84" t="n">
        <v>141</v>
      </c>
      <c r="AD183" s="85" t="n">
        <v>0.03036175710594315</v>
      </c>
      <c r="AE183" s="84" t="n">
        <v>49</v>
      </c>
      <c r="AF183" s="85" t="n">
        <v>0.3475177304964539</v>
      </c>
      <c r="AG183" s="84" t="n">
        <v>105</v>
      </c>
      <c r="AH183" s="85" t="n">
        <v>0.7446808510638298</v>
      </c>
      <c r="AI183" s="88" t="n">
        <v>129</v>
      </c>
      <c r="AJ183" s="85" t="n">
        <v>0.02777777777777778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0.02131782945736434</v>
      </c>
      <c r="AP183" s="85" t="n">
        <v>0.7021276595744681</v>
      </c>
      <c r="AQ183" s="86" t="n">
        <v>0.963963963963964</v>
      </c>
      <c r="AR183" s="86" t="n">
        <v>0.6484375</v>
      </c>
      <c r="AS183" s="86" t="n">
        <v>0.625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0.01098191214470284</v>
      </c>
      <c r="BA183" s="85" t="n">
        <v>0.01141257536606374</v>
      </c>
      <c r="BB183" s="85" t="n">
        <v>0.01098191214470284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5551</v>
      </c>
      <c r="F184" s="84" t="n">
        <v>5054</v>
      </c>
      <c r="G184" s="85" t="n">
        <v>0.9104665825977302</v>
      </c>
      <c r="H184" s="84" t="n">
        <v>2047</v>
      </c>
      <c r="I184" s="86" t="n">
        <v>0.3687623851558278</v>
      </c>
      <c r="J184" s="84" t="n">
        <v>5506</v>
      </c>
      <c r="K184" s="84" t="n">
        <v>5322</v>
      </c>
      <c r="L184" s="85" t="n">
        <v>0.967</v>
      </c>
      <c r="M184" s="84" t="n">
        <v>21204</v>
      </c>
      <c r="N184" s="84" t="n">
        <v>21129</v>
      </c>
      <c r="O184" s="84" t="n">
        <v>20639</v>
      </c>
      <c r="P184" s="85" t="n">
        <v>0.9733540841350689</v>
      </c>
      <c r="Q184" s="84" t="n">
        <v>258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519</v>
      </c>
      <c r="X184" s="85" t="n">
        <v>0.09349666726715906</v>
      </c>
      <c r="Y184" s="84" t="n">
        <v>2190</v>
      </c>
      <c r="Z184" s="87" t="n">
        <v>0.3945235092776077</v>
      </c>
      <c r="AA184" s="84" t="n">
        <v>16</v>
      </c>
      <c r="AB184" s="85" t="n">
        <v>0.002882363538101243</v>
      </c>
      <c r="AC184" s="84" t="n">
        <v>291</v>
      </c>
      <c r="AD184" s="85" t="n">
        <v>0.05242298684921635</v>
      </c>
      <c r="AE184" s="84" t="n">
        <v>54</v>
      </c>
      <c r="AF184" s="85" t="n">
        <v>0.1855670103092784</v>
      </c>
      <c r="AG184" s="84" t="n">
        <v>203</v>
      </c>
      <c r="AH184" s="85" t="n">
        <v>0.697594501718213</v>
      </c>
      <c r="AI184" s="88" t="n">
        <v>231</v>
      </c>
      <c r="AJ184" s="85" t="n">
        <v>0.0416141235813367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0.03584939650513421</v>
      </c>
      <c r="AP184" s="85" t="n">
        <v>0.6838487972508591</v>
      </c>
      <c r="AQ184" s="86" t="n">
        <v>0.9753086419753086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0.01315078364258692</v>
      </c>
      <c r="BA184" s="85" t="n">
        <v>0.01315078364258692</v>
      </c>
      <c r="BB184" s="85" t="n">
        <v>0.03927220320662943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4066</v>
      </c>
      <c r="F185" s="84" t="n">
        <v>3624</v>
      </c>
      <c r="G185" s="85" t="n">
        <v>0.8912936546974914</v>
      </c>
      <c r="H185" s="84" t="n">
        <v>2022</v>
      </c>
      <c r="I185" s="86" t="n">
        <v>0.4972946384653222</v>
      </c>
      <c r="J185" s="84" t="n">
        <v>4743</v>
      </c>
      <c r="K185" s="84" t="n">
        <v>4609</v>
      </c>
      <c r="L185" s="85" t="n">
        <v>0.972</v>
      </c>
      <c r="M185" s="84" t="n">
        <v>20991</v>
      </c>
      <c r="N185" s="84" t="n">
        <v>20597</v>
      </c>
      <c r="O185" s="84" t="n">
        <v>20604</v>
      </c>
      <c r="P185" s="85" t="n">
        <v>0.981563527225954</v>
      </c>
      <c r="Q185" s="84" t="n">
        <v>175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308</v>
      </c>
      <c r="X185" s="85" t="n">
        <v>0.07575012297097884</v>
      </c>
      <c r="Y185" s="84" t="n">
        <v>1574</v>
      </c>
      <c r="Z185" s="87" t="n">
        <v>0.3871126414166257</v>
      </c>
      <c r="AA185" s="84" t="n">
        <v>21</v>
      </c>
      <c r="AB185" s="85" t="n">
        <v>0.005164781111657649</v>
      </c>
      <c r="AC185" s="84" t="n">
        <v>192</v>
      </c>
      <c r="AD185" s="85" t="n">
        <v>0.04722085587801279</v>
      </c>
      <c r="AE185" s="84" t="n">
        <v>27</v>
      </c>
      <c r="AF185" s="85" t="n">
        <v>0.140625</v>
      </c>
      <c r="AG185" s="84" t="n">
        <v>152</v>
      </c>
      <c r="AH185" s="85" t="n">
        <v>0.7916666666666666</v>
      </c>
      <c r="AI185" s="88" t="n">
        <v>172</v>
      </c>
      <c r="AJ185" s="85" t="n">
        <v>0.04230201672405312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0.03590752582390556</v>
      </c>
      <c r="AP185" s="85" t="n">
        <v>0.7604166666666666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0.01574028529267093</v>
      </c>
      <c r="BA185" s="85" t="n">
        <v>0.01574028529267093</v>
      </c>
      <c r="BB185" s="85" t="n">
        <v>0.04328578455484506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4</v>
      </c>
      <c r="N186" s="84" t="n">
        <v>1</v>
      </c>
      <c r="O186" s="84" t="n">
        <v>2</v>
      </c>
      <c r="P186" s="85" t="n">
        <v>0.5</v>
      </c>
      <c r="Q186" s="84" t="n">
        <v>2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517</v>
      </c>
      <c r="N187" s="84" t="n">
        <v>415</v>
      </c>
      <c r="O187" s="84" t="n">
        <v>353</v>
      </c>
      <c r="P187" s="85" t="n">
        <v>0.6827852998065764</v>
      </c>
      <c r="Q187" s="84" t="n">
        <v>95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1528</v>
      </c>
      <c r="F188" s="84" t="n">
        <v>1333</v>
      </c>
      <c r="G188" s="85" t="n">
        <v>0.8723821989528796</v>
      </c>
      <c r="H188" s="84" t="n">
        <v>549</v>
      </c>
      <c r="I188" s="86" t="n">
        <v>0.3592931937172775</v>
      </c>
      <c r="J188" s="84" t="n">
        <v>1747</v>
      </c>
      <c r="K188" s="84" t="n">
        <v>1671</v>
      </c>
      <c r="L188" s="85" t="n">
        <v>0.956</v>
      </c>
      <c r="M188" s="84" t="n">
        <v>7116</v>
      </c>
      <c r="N188" s="84" t="n">
        <v>7014</v>
      </c>
      <c r="O188" s="84" t="n">
        <v>6890</v>
      </c>
      <c r="P188" s="85" t="n">
        <v>0.9682405845980888</v>
      </c>
      <c r="Q188" s="84" t="n">
        <v>147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0.1138743455497382</v>
      </c>
      <c r="Y188" s="84" t="n">
        <v>608</v>
      </c>
      <c r="Z188" s="87" t="n">
        <v>0.3979057591623036</v>
      </c>
      <c r="AA188" s="84" t="n">
        <v>4</v>
      </c>
      <c r="AB188" s="85" t="n">
        <v>0.002617801047120419</v>
      </c>
      <c r="AC188" s="84" t="n">
        <v>147</v>
      </c>
      <c r="AD188" s="85" t="n">
        <v>0.09620418848167539</v>
      </c>
      <c r="AE188" s="84" t="n">
        <v>9</v>
      </c>
      <c r="AF188" s="85" t="n">
        <v>0.06122448979591837</v>
      </c>
      <c r="AG188" s="84" t="n">
        <v>59</v>
      </c>
      <c r="AH188" s="85" t="n">
        <v>0.4013605442176871</v>
      </c>
      <c r="AI188" s="88" t="n">
        <v>88</v>
      </c>
      <c r="AJ188" s="85" t="n">
        <v>0.05759162303664921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0.03926701570680628</v>
      </c>
      <c r="AP188" s="85" t="n">
        <v>0.4081632653061225</v>
      </c>
      <c r="AQ188" s="86" t="n">
        <v>0.972972972972973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0.1040575916230367</v>
      </c>
      <c r="BA188" s="85" t="n">
        <v>0.1040575916230367</v>
      </c>
      <c r="BB188" s="85" t="n">
        <v>0.1511780104712042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4399</v>
      </c>
      <c r="F189" s="84" t="n">
        <v>3780</v>
      </c>
      <c r="G189" s="85" t="n">
        <v>0.8592862014094113</v>
      </c>
      <c r="H189" s="84" t="n">
        <v>1898</v>
      </c>
      <c r="I189" s="86" t="n">
        <v>0.4314616958399636</v>
      </c>
      <c r="J189" s="84" t="n">
        <v>4707</v>
      </c>
      <c r="K189" s="84" t="n">
        <v>4447</v>
      </c>
      <c r="L189" s="85" t="n">
        <v>0.945</v>
      </c>
      <c r="M189" s="84" t="n">
        <v>15429</v>
      </c>
      <c r="N189" s="84" t="n">
        <v>15728</v>
      </c>
      <c r="O189" s="84" t="n">
        <v>14942</v>
      </c>
      <c r="P189" s="85" t="n">
        <v>0.9684360619612418</v>
      </c>
      <c r="Q189" s="84" t="n">
        <v>289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217</v>
      </c>
      <c r="X189" s="85" t="n">
        <v>0.04932939304387361</v>
      </c>
      <c r="Y189" s="84" t="n">
        <v>1423</v>
      </c>
      <c r="Z189" s="87" t="n">
        <v>0.3234826096840191</v>
      </c>
      <c r="AA189" s="84" t="n">
        <v>1</v>
      </c>
      <c r="AB189" s="85" t="n">
        <v>0.0002273243919072517</v>
      </c>
      <c r="AC189" s="84" t="n">
        <v>174</v>
      </c>
      <c r="AD189" s="85" t="n">
        <v>0.03955444419186178</v>
      </c>
      <c r="AE189" s="84" t="n">
        <v>48</v>
      </c>
      <c r="AF189" s="85" t="n">
        <v>0.2758620689655172</v>
      </c>
      <c r="AG189" s="84" t="n">
        <v>106</v>
      </c>
      <c r="AH189" s="85" t="n">
        <v>0.6091954022988506</v>
      </c>
      <c r="AI189" s="88" t="n">
        <v>143</v>
      </c>
      <c r="AJ189" s="85" t="n">
        <v>0.03250738804273699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0.02091384405546715</v>
      </c>
      <c r="AP189" s="85" t="n">
        <v>0.5287356321839081</v>
      </c>
      <c r="AQ189" s="86" t="n">
        <v>0.968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0.006137758581495794</v>
      </c>
      <c r="BA189" s="85" t="n">
        <v>0.006592407365310297</v>
      </c>
      <c r="BB189" s="85" t="n">
        <v>0.03682655148897477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5641</v>
      </c>
      <c r="F190" s="84" t="n">
        <v>4664</v>
      </c>
      <c r="G190" s="85" t="n">
        <v>0.826803758198901</v>
      </c>
      <c r="H190" s="84" t="n">
        <v>1869</v>
      </c>
      <c r="I190" s="86" t="n">
        <v>0.3313242332919695</v>
      </c>
      <c r="J190" s="84" t="n">
        <v>5936</v>
      </c>
      <c r="K190" s="84" t="n">
        <v>5605</v>
      </c>
      <c r="L190" s="85" t="n">
        <v>0.944</v>
      </c>
      <c r="M190" s="84" t="n">
        <v>23068</v>
      </c>
      <c r="N190" s="84" t="n">
        <v>23540</v>
      </c>
      <c r="O190" s="84" t="n">
        <v>22126</v>
      </c>
      <c r="P190" s="85" t="n">
        <v>0.9591642101612624</v>
      </c>
      <c r="Q190" s="84" t="n">
        <v>583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369</v>
      </c>
      <c r="X190" s="85" t="n">
        <v>0.06541393369969864</v>
      </c>
      <c r="Y190" s="84" t="n">
        <v>2006</v>
      </c>
      <c r="Z190" s="87" t="n">
        <v>0.3556107073213969</v>
      </c>
      <c r="AA190" s="84" t="n">
        <v>8</v>
      </c>
      <c r="AB190" s="85" t="n">
        <v>0.001418188264492111</v>
      </c>
      <c r="AC190" s="84" t="n">
        <v>367</v>
      </c>
      <c r="AD190" s="85" t="n">
        <v>0.06505938663357561</v>
      </c>
      <c r="AE190" s="84" t="n">
        <v>30</v>
      </c>
      <c r="AF190" s="85" t="n">
        <v>0.08174386920980926</v>
      </c>
      <c r="AG190" s="84" t="n">
        <v>190</v>
      </c>
      <c r="AH190" s="85" t="n">
        <v>0.5177111716621253</v>
      </c>
      <c r="AI190" s="88" t="n">
        <v>230</v>
      </c>
      <c r="AJ190" s="85" t="n">
        <v>0.0407729126041482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0.03031377415351888</v>
      </c>
      <c r="AP190" s="85" t="n">
        <v>0.4659400544959128</v>
      </c>
      <c r="AQ190" s="86" t="n">
        <v>0.9563106796116505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0.01701825917390534</v>
      </c>
      <c r="BA190" s="85" t="n">
        <v>0.01560007090941322</v>
      </c>
      <c r="BB190" s="85" t="n">
        <v>0.04591384506293211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3597</v>
      </c>
      <c r="F191" s="84" t="n">
        <v>3173</v>
      </c>
      <c r="G191" s="85" t="n">
        <v>0.8821239922157353</v>
      </c>
      <c r="H191" s="84" t="n">
        <v>1929</v>
      </c>
      <c r="I191" s="86" t="n">
        <v>0.53628023352794</v>
      </c>
      <c r="J191" s="84" t="n">
        <v>5014</v>
      </c>
      <c r="K191" s="84" t="n">
        <v>4821</v>
      </c>
      <c r="L191" s="85" t="n">
        <v>0.962</v>
      </c>
      <c r="M191" s="84" t="n">
        <v>21756</v>
      </c>
      <c r="N191" s="84" t="n">
        <v>21666</v>
      </c>
      <c r="O191" s="84" t="n">
        <v>20985</v>
      </c>
      <c r="P191" s="85" t="n">
        <v>0.964561500275786</v>
      </c>
      <c r="Q191" s="84" t="n">
        <v>431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0.07367250486516541</v>
      </c>
      <c r="Y191" s="84" t="n">
        <v>1366</v>
      </c>
      <c r="Z191" s="87" t="n">
        <v>0.3797609118710036</v>
      </c>
      <c r="AA191" s="84" t="n">
        <v>13</v>
      </c>
      <c r="AB191" s="85" t="n">
        <v>0.003614122880177926</v>
      </c>
      <c r="AC191" s="84" t="n">
        <v>217</v>
      </c>
      <c r="AD191" s="85" t="n">
        <v>0.06032805115373923</v>
      </c>
      <c r="AE191" s="84" t="n">
        <v>40</v>
      </c>
      <c r="AF191" s="85" t="n">
        <v>0.184331797235023</v>
      </c>
      <c r="AG191" s="84" t="n">
        <v>174</v>
      </c>
      <c r="AH191" s="85" t="n">
        <v>0.8018433179723502</v>
      </c>
      <c r="AI191" s="88" t="n">
        <v>211</v>
      </c>
      <c r="AJ191" s="85" t="n">
        <v>0.05865999443981095</v>
      </c>
      <c r="AK191" s="88" t="n">
        <v>5</v>
      </c>
      <c r="AL191" s="85" t="n">
        <v>0.7014218009478673</v>
      </c>
      <c r="AM191" s="88" t="n">
        <v>198</v>
      </c>
      <c r="AN191" s="88" t="n">
        <v>148</v>
      </c>
      <c r="AO191" s="85" t="n">
        <v>0.04114539894356408</v>
      </c>
      <c r="AP191" s="85" t="n">
        <v>0.6820276497695853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0.03252710592160134</v>
      </c>
      <c r="BA191" s="85" t="n">
        <v>0.0316930775646372</v>
      </c>
      <c r="BB191" s="85" t="n">
        <v>0.1003614122880178</v>
      </c>
      <c r="BC191" s="85" t="n">
        <v>0.7702702702702703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118</v>
      </c>
      <c r="F192" s="84" t="n">
        <v>118</v>
      </c>
      <c r="G192" s="85" t="n">
        <v>1</v>
      </c>
      <c r="H192" s="84" t="n">
        <v>118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2</v>
      </c>
      <c r="P192" s="85" t="n">
        <v>0.4</v>
      </c>
      <c r="Q192" s="84" t="n">
        <v>3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0.03389830508474576</v>
      </c>
      <c r="Y192" s="84" t="n">
        <v>11</v>
      </c>
      <c r="Z192" s="87" t="n">
        <v>0.09322033898305085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93</v>
      </c>
      <c r="F193" s="84" t="n">
        <v>86</v>
      </c>
      <c r="G193" s="85" t="n">
        <v>0.9247311827956989</v>
      </c>
      <c r="H193" s="84" t="n">
        <v>55</v>
      </c>
      <c r="I193" s="86" t="n">
        <v>0.5913978494623656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446</v>
      </c>
      <c r="O193" s="84" t="n">
        <v>372</v>
      </c>
      <c r="P193" s="85" t="n">
        <v>0.7251461988304093</v>
      </c>
      <c r="Q193" s="84" t="n">
        <v>94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0.04301075268817205</v>
      </c>
      <c r="Y193" s="84" t="n">
        <v>15</v>
      </c>
      <c r="Z193" s="87" t="n">
        <v>0.1612903225806452</v>
      </c>
      <c r="AA193" s="84" t="n">
        <v>28</v>
      </c>
      <c r="AB193" s="85" t="n">
        <v>0.3010752688172043</v>
      </c>
      <c r="AC193" s="84" t="n">
        <v>2</v>
      </c>
      <c r="AD193" s="85" t="n">
        <v>0.02150537634408602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0.06451612903225806</v>
      </c>
      <c r="BA193" s="85" t="n">
        <v>0.05376344086021505</v>
      </c>
      <c r="BB193" s="85" t="n">
        <v>0.01075268817204301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2470</v>
      </c>
      <c r="F194" s="84" t="n">
        <v>2082</v>
      </c>
      <c r="G194" s="85" t="n">
        <v>0.8429149797570851</v>
      </c>
      <c r="H194" s="84" t="n">
        <v>617</v>
      </c>
      <c r="I194" s="86" t="n">
        <v>0.2497975708502024</v>
      </c>
      <c r="J194" s="84" t="n">
        <v>1831</v>
      </c>
      <c r="K194" s="84" t="n">
        <v>1746</v>
      </c>
      <c r="L194" s="85" t="n">
        <v>0.954</v>
      </c>
      <c r="M194" s="84" t="n">
        <v>7511</v>
      </c>
      <c r="N194" s="84" t="n">
        <v>8079</v>
      </c>
      <c r="O194" s="84" t="n">
        <v>7334</v>
      </c>
      <c r="P194" s="85" t="n">
        <v>0.9764345626414592</v>
      </c>
      <c r="Q194" s="84" t="n">
        <v>74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0.0728744939271255</v>
      </c>
      <c r="Y194" s="84" t="n">
        <v>543</v>
      </c>
      <c r="Z194" s="87" t="n">
        <v>0.2198380566801619</v>
      </c>
      <c r="AA194" s="84" t="n">
        <v>4</v>
      </c>
      <c r="AB194" s="85" t="n">
        <v>0.001619433198380567</v>
      </c>
      <c r="AC194" s="84" t="n">
        <v>97</v>
      </c>
      <c r="AD194" s="85" t="n">
        <v>0.03927125506072875</v>
      </c>
      <c r="AE194" s="84" t="n">
        <v>7</v>
      </c>
      <c r="AF194" s="85" t="n">
        <v>0.07216494845360824</v>
      </c>
      <c r="AG194" s="84" t="n">
        <v>74</v>
      </c>
      <c r="AH194" s="85" t="n">
        <v>0.7628865979381443</v>
      </c>
      <c r="AI194" s="88" t="n">
        <v>105</v>
      </c>
      <c r="AJ194" s="85" t="n">
        <v>0.04251012145748988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0.02834008097165992</v>
      </c>
      <c r="AP194" s="85" t="n">
        <v>0.7216494845360825</v>
      </c>
      <c r="AQ194" s="86" t="n">
        <v>0.953125</v>
      </c>
      <c r="AR194" s="86" t="n">
        <v>0.6</v>
      </c>
      <c r="AS194" s="86" t="n">
        <v>0.6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0.06518218623481781</v>
      </c>
      <c r="BA194" s="85" t="n">
        <v>0.06518218623481781</v>
      </c>
      <c r="BB194" s="85" t="n">
        <v>0.01417004048582996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7918</v>
      </c>
      <c r="F195" s="84" t="n">
        <v>6427</v>
      </c>
      <c r="G195" s="85" t="n">
        <v>0.811694872442536</v>
      </c>
      <c r="H195" s="84" t="n">
        <v>2268</v>
      </c>
      <c r="I195" s="86" t="n">
        <v>0.2864359686789593</v>
      </c>
      <c r="J195" s="84" t="n">
        <v>4907</v>
      </c>
      <c r="K195" s="84" t="n">
        <v>4644</v>
      </c>
      <c r="L195" s="85" t="n">
        <v>0.946</v>
      </c>
      <c r="M195" s="84" t="n">
        <v>16222</v>
      </c>
      <c r="N195" s="84" t="n">
        <v>19184</v>
      </c>
      <c r="O195" s="84" t="n">
        <v>15775</v>
      </c>
      <c r="P195" s="85" t="n">
        <v>0.9724448280113426</v>
      </c>
      <c r="Q195" s="84" t="n">
        <v>233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252</v>
      </c>
      <c r="X195" s="85" t="n">
        <v>0.03182621874210659</v>
      </c>
      <c r="Y195" s="84" t="n">
        <v>1088</v>
      </c>
      <c r="Z195" s="87" t="n">
        <v>0.137408436473857</v>
      </c>
      <c r="AA195" s="84" t="n">
        <v>3</v>
      </c>
      <c r="AB195" s="85" t="n">
        <v>0.0003788835564536499</v>
      </c>
      <c r="AC195" s="84" t="n">
        <v>249</v>
      </c>
      <c r="AD195" s="85" t="n">
        <v>0.03144733518565294</v>
      </c>
      <c r="AE195" s="84" t="n">
        <v>37</v>
      </c>
      <c r="AF195" s="85" t="n">
        <v>0.1485943775100401</v>
      </c>
      <c r="AG195" s="84" t="n">
        <v>173</v>
      </c>
      <c r="AH195" s="85" t="n">
        <v>0.6947791164658634</v>
      </c>
      <c r="AI195" s="88" t="n">
        <v>234</v>
      </c>
      <c r="AJ195" s="85" t="n">
        <v>0.02955291740338469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0.02020712301086133</v>
      </c>
      <c r="AP195" s="85" t="n">
        <v>0.642570281124498</v>
      </c>
      <c r="AQ195" s="86" t="n">
        <v>0.956140350877193</v>
      </c>
      <c r="AR195" s="86" t="n">
        <v>0.572139303482587</v>
      </c>
      <c r="AS195" s="86" t="n">
        <v>0.5522388059701493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0.0128820409194241</v>
      </c>
      <c r="BA195" s="85" t="n">
        <v>0.01199797928769891</v>
      </c>
      <c r="BB195" s="85" t="n">
        <v>0.002020712301086133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13389</v>
      </c>
      <c r="F196" s="84" t="n">
        <v>10413</v>
      </c>
      <c r="G196" s="85" t="n">
        <v>0.77772798565987</v>
      </c>
      <c r="H196" s="84" t="n">
        <v>2102</v>
      </c>
      <c r="I196" s="86" t="n">
        <v>0.1569945477630891</v>
      </c>
      <c r="J196" s="84" t="n">
        <v>6697</v>
      </c>
      <c r="K196" s="84" t="n">
        <v>6311</v>
      </c>
      <c r="L196" s="85" t="n">
        <v>0.9419999999999999</v>
      </c>
      <c r="M196" s="84" t="n">
        <v>24118</v>
      </c>
      <c r="N196" s="84" t="n">
        <v>30354</v>
      </c>
      <c r="O196" s="84" t="n">
        <v>23380</v>
      </c>
      <c r="P196" s="85" t="n">
        <v>0.9694004477983249</v>
      </c>
      <c r="Q196" s="84" t="n">
        <v>425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356</v>
      </c>
      <c r="X196" s="85" t="n">
        <v>0.0265889909627306</v>
      </c>
      <c r="Y196" s="84" t="n">
        <v>1698</v>
      </c>
      <c r="Z196" s="87" t="n">
        <v>0.1268205243110016</v>
      </c>
      <c r="AA196" s="84" t="n">
        <v>10</v>
      </c>
      <c r="AB196" s="85" t="n">
        <v>0.000746881768616028</v>
      </c>
      <c r="AC196" s="84" t="n">
        <v>411</v>
      </c>
      <c r="AD196" s="85" t="n">
        <v>0.03069684069011875</v>
      </c>
      <c r="AE196" s="84" t="n">
        <v>59</v>
      </c>
      <c r="AF196" s="85" t="n">
        <v>0.1435523114355231</v>
      </c>
      <c r="AG196" s="84" t="n">
        <v>298</v>
      </c>
      <c r="AH196" s="85" t="n">
        <v>0.7250608272506083</v>
      </c>
      <c r="AI196" s="88" t="n">
        <v>409</v>
      </c>
      <c r="AJ196" s="85" t="n">
        <v>0.03054746433639555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0.02143550675928001</v>
      </c>
      <c r="AP196" s="85" t="n">
        <v>0.6982968369829684</v>
      </c>
      <c r="AQ196" s="86" t="n">
        <v>0.9552238805970149</v>
      </c>
      <c r="AR196" s="86" t="n">
        <v>0.6005917159763313</v>
      </c>
      <c r="AS196" s="86" t="n">
        <v>0.5976331360946746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0.007244753155575472</v>
      </c>
      <c r="BA196" s="85" t="n">
        <v>0.007767570393606692</v>
      </c>
      <c r="BB196" s="85" t="n">
        <v>0.003286279781910524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6021</v>
      </c>
      <c r="F197" s="84" t="n">
        <v>5077</v>
      </c>
      <c r="G197" s="85" t="n">
        <v>0.8432154127221392</v>
      </c>
      <c r="H197" s="84" t="n">
        <v>2332</v>
      </c>
      <c r="I197" s="86" t="n">
        <v>0.3873110778940375</v>
      </c>
      <c r="J197" s="84" t="n">
        <v>5449</v>
      </c>
      <c r="K197" s="84" t="n">
        <v>5252</v>
      </c>
      <c r="L197" s="85" t="n">
        <v>0.964</v>
      </c>
      <c r="M197" s="84" t="n">
        <v>22801</v>
      </c>
      <c r="N197" s="84" t="n">
        <v>24834</v>
      </c>
      <c r="O197" s="84" t="n">
        <v>22375</v>
      </c>
      <c r="P197" s="85" t="n">
        <v>0.9813166089206614</v>
      </c>
      <c r="Q197" s="84" t="n">
        <v>216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352</v>
      </c>
      <c r="X197" s="85" t="n">
        <v>0.05846204949343962</v>
      </c>
      <c r="Y197" s="84" t="n">
        <v>1206</v>
      </c>
      <c r="Z197" s="87" t="n">
        <v>0.2002989536621824</v>
      </c>
      <c r="AA197" s="84" t="n">
        <v>15</v>
      </c>
      <c r="AB197" s="85" t="n">
        <v>0.002491280518186348</v>
      </c>
      <c r="AC197" s="84" t="n">
        <v>333</v>
      </c>
      <c r="AD197" s="85" t="n">
        <v>0.05530642750373692</v>
      </c>
      <c r="AE197" s="84" t="n">
        <v>19</v>
      </c>
      <c r="AF197" s="85" t="n">
        <v>0.05705705705705705</v>
      </c>
      <c r="AG197" s="84" t="n">
        <v>250</v>
      </c>
      <c r="AH197" s="85" t="n">
        <v>0.7507507507507507</v>
      </c>
      <c r="AI197" s="88" t="n">
        <v>290</v>
      </c>
      <c r="AJ197" s="85" t="n">
        <v>0.04816475668493606</v>
      </c>
      <c r="AK197" s="88" t="n">
        <v>5</v>
      </c>
      <c r="AL197" s="85" t="n">
        <v>0.1206896551724138</v>
      </c>
      <c r="AM197" s="88" t="n">
        <v>236</v>
      </c>
      <c r="AN197" s="88" t="n">
        <v>35</v>
      </c>
      <c r="AO197" s="85" t="n">
        <v>0.005812987875768145</v>
      </c>
      <c r="AP197" s="85" t="n">
        <v>0.1051051051051051</v>
      </c>
      <c r="AQ197" s="86" t="n">
        <v>0.9560439560439561</v>
      </c>
      <c r="AR197" s="86" t="n">
        <v>0.602510460251046</v>
      </c>
      <c r="AS197" s="86" t="n">
        <v>0.5774058577405857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0.02757017106792892</v>
      </c>
      <c r="BA197" s="85" t="n">
        <v>0.02707191496429165</v>
      </c>
      <c r="BB197" s="85" t="n">
        <v>0.006145158611526325</v>
      </c>
      <c r="BC197" s="85" t="n">
        <v>4.657142857142857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102</v>
      </c>
      <c r="F199" s="84" t="n">
        <v>102</v>
      </c>
      <c r="G199" s="85" t="n">
        <v>1</v>
      </c>
      <c r="H199" s="84" t="n">
        <v>102</v>
      </c>
      <c r="I199" s="86" t="n">
        <v>1</v>
      </c>
      <c r="J199" s="84" t="n">
        <v>1</v>
      </c>
      <c r="K199" s="84" t="n">
        <v>0</v>
      </c>
      <c r="L199" s="85" t="n">
        <v>0</v>
      </c>
      <c r="M199" s="84" t="n">
        <v>3</v>
      </c>
      <c r="N199" s="84" t="n">
        <v>1</v>
      </c>
      <c r="O199" s="84" t="n">
        <v>0</v>
      </c>
      <c r="P199" s="85" t="n">
        <v>0</v>
      </c>
      <c r="Q199" s="84" t="n">
        <v>3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0.107843137254902</v>
      </c>
      <c r="Y199" s="84" t="n">
        <v>8</v>
      </c>
      <c r="Z199" s="87" t="n">
        <v>0.07843137254901961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n">
        <v>0</v>
      </c>
      <c r="AS199" s="86" t="n">
        <v>0</v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93</v>
      </c>
      <c r="F200" s="84" t="n">
        <v>89</v>
      </c>
      <c r="G200" s="85" t="n">
        <v>0.956989247311828</v>
      </c>
      <c r="H200" s="84" t="n">
        <v>58</v>
      </c>
      <c r="I200" s="86" t="n">
        <v>0.6236559139784946</v>
      </c>
      <c r="J200" s="84" t="n">
        <v>161</v>
      </c>
      <c r="K200" s="84" t="n">
        <v>80</v>
      </c>
      <c r="L200" s="85" t="n">
        <v>0.497</v>
      </c>
      <c r="M200" s="84" t="n">
        <v>494</v>
      </c>
      <c r="N200" s="84" t="n">
        <v>431</v>
      </c>
      <c r="O200" s="84" t="n">
        <v>373</v>
      </c>
      <c r="P200" s="85" t="n">
        <v>0.7550607287449392</v>
      </c>
      <c r="Q200" s="84" t="n">
        <v>82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0.01075268817204301</v>
      </c>
      <c r="Y200" s="84" t="n">
        <v>11</v>
      </c>
      <c r="Z200" s="87" t="n">
        <v>0.1182795698924731</v>
      </c>
      <c r="AA200" s="84" t="n">
        <v>197</v>
      </c>
      <c r="AB200" s="85" t="n">
        <v>2.118279569892473</v>
      </c>
      <c r="AC200" s="84" t="n">
        <v>1</v>
      </c>
      <c r="AD200" s="85" t="n">
        <v>0.01075268817204301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0.08602150537634409</v>
      </c>
      <c r="BA200" s="85" t="n">
        <v>0.09677419354838709</v>
      </c>
      <c r="BB200" s="85" t="n">
        <v>0.04301075268817205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2368</v>
      </c>
      <c r="F201" s="84" t="n">
        <v>2073</v>
      </c>
      <c r="G201" s="85" t="n">
        <v>0.8754222972972973</v>
      </c>
      <c r="H201" s="84" t="n">
        <v>700</v>
      </c>
      <c r="I201" s="86" t="n">
        <v>0.2956081081081081</v>
      </c>
      <c r="J201" s="84" t="n">
        <v>2457</v>
      </c>
      <c r="K201" s="84" t="n">
        <v>2394</v>
      </c>
      <c r="L201" s="85" t="n">
        <v>0.974</v>
      </c>
      <c r="M201" s="84" t="n">
        <v>8292</v>
      </c>
      <c r="N201" s="84" t="n">
        <v>8238</v>
      </c>
      <c r="O201" s="84" t="n">
        <v>8144</v>
      </c>
      <c r="P201" s="85" t="n">
        <v>0.9821514712976362</v>
      </c>
      <c r="Q201" s="84" t="n">
        <v>84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0.06461148648648649</v>
      </c>
      <c r="Y201" s="84" t="n">
        <v>770</v>
      </c>
      <c r="Z201" s="87" t="n">
        <v>0.3251689189189189</v>
      </c>
      <c r="AA201" s="84" t="n">
        <v>161</v>
      </c>
      <c r="AB201" s="85" t="n">
        <v>0.06798986486486487</v>
      </c>
      <c r="AC201" s="84" t="n">
        <v>145</v>
      </c>
      <c r="AD201" s="85" t="n">
        <v>0.06123310810810811</v>
      </c>
      <c r="AE201" s="84" t="n">
        <v>13</v>
      </c>
      <c r="AF201" s="85" t="n">
        <v>0.0896551724137931</v>
      </c>
      <c r="AG201" s="84" t="n">
        <v>95</v>
      </c>
      <c r="AH201" s="85" t="n">
        <v>0.6551724137931034</v>
      </c>
      <c r="AI201" s="88" t="n">
        <v>119</v>
      </c>
      <c r="AJ201" s="85" t="n">
        <v>0.05025337837837838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0.03927364864864865</v>
      </c>
      <c r="AP201" s="85" t="n">
        <v>0.6413793103448275</v>
      </c>
      <c r="AQ201" s="86" t="n">
        <v>0.9523809523809523</v>
      </c>
      <c r="AR201" s="86" t="n">
        <v>0.591304347826087</v>
      </c>
      <c r="AS201" s="86" t="n">
        <v>0.6347826086956522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0.0929054054054054</v>
      </c>
      <c r="BA201" s="85" t="n">
        <v>0.09248310810810811</v>
      </c>
      <c r="BB201" s="85" t="n">
        <v>0.006756756756756757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6972</v>
      </c>
      <c r="F202" s="84" t="n">
        <v>5936</v>
      </c>
      <c r="G202" s="85" t="n">
        <v>0.8514056224899599</v>
      </c>
      <c r="H202" s="84" t="n">
        <v>2347</v>
      </c>
      <c r="I202" s="86" t="n">
        <v>0.3366322432587493</v>
      </c>
      <c r="J202" s="84" t="n">
        <v>8007</v>
      </c>
      <c r="K202" s="84" t="n">
        <v>7789</v>
      </c>
      <c r="L202" s="85" t="n">
        <v>0.973</v>
      </c>
      <c r="M202" s="84" t="n">
        <v>19320</v>
      </c>
      <c r="N202" s="84" t="n">
        <v>18885</v>
      </c>
      <c r="O202" s="84" t="n">
        <v>18906</v>
      </c>
      <c r="P202" s="85" t="n">
        <v>0.9785714285714285</v>
      </c>
      <c r="Q202" s="84" t="n">
        <v>228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283</v>
      </c>
      <c r="X202" s="85" t="n">
        <v>0.04059093516924842</v>
      </c>
      <c r="Y202" s="84" t="n">
        <v>1485</v>
      </c>
      <c r="Z202" s="87" t="n">
        <v>0.2129948364888124</v>
      </c>
      <c r="AA202" s="84" t="n">
        <v>163</v>
      </c>
      <c r="AB202" s="85" t="n">
        <v>0.02337923121055651</v>
      </c>
      <c r="AC202" s="84" t="n">
        <v>261</v>
      </c>
      <c r="AD202" s="85" t="n">
        <v>0.0374354561101549</v>
      </c>
      <c r="AE202" s="84" t="n">
        <v>36</v>
      </c>
      <c r="AF202" s="85" t="n">
        <v>0.1379310344827586</v>
      </c>
      <c r="AG202" s="84" t="n">
        <v>181</v>
      </c>
      <c r="AH202" s="85" t="n">
        <v>0.6934865900383141</v>
      </c>
      <c r="AI202" s="88" t="n">
        <v>222</v>
      </c>
      <c r="AJ202" s="85" t="n">
        <v>0.03184165232358004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0.02438324727481354</v>
      </c>
      <c r="AP202" s="85" t="n">
        <v>0.6513409961685823</v>
      </c>
      <c r="AQ202" s="86" t="n">
        <v>0.9653179190751445</v>
      </c>
      <c r="AR202" s="86" t="n">
        <v>0.6338028169014085</v>
      </c>
      <c r="AS202" s="86" t="n">
        <v>0.6291079812206573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0.01448651749856569</v>
      </c>
      <c r="BA202" s="85" t="n">
        <v>0.01462994836488812</v>
      </c>
      <c r="BB202" s="85" t="n">
        <v>0.002008032128514056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10733</v>
      </c>
      <c r="F203" s="84" t="n">
        <v>8826</v>
      </c>
      <c r="G203" s="85" t="n">
        <v>0.822323674648281</v>
      </c>
      <c r="H203" s="84" t="n">
        <v>2157</v>
      </c>
      <c r="I203" s="86" t="n">
        <v>0.2009689741917451</v>
      </c>
      <c r="J203" s="84" t="n">
        <v>13658</v>
      </c>
      <c r="K203" s="84" t="n">
        <v>13340</v>
      </c>
      <c r="L203" s="85" t="n">
        <v>0.977</v>
      </c>
      <c r="M203" s="84" t="n">
        <v>31976</v>
      </c>
      <c r="N203" s="84" t="n">
        <v>30274</v>
      </c>
      <c r="O203" s="84" t="n">
        <v>31272</v>
      </c>
      <c r="P203" s="85" t="n">
        <v>0.9779834876157117</v>
      </c>
      <c r="Q203" s="84" t="n">
        <v>376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536</v>
      </c>
      <c r="X203" s="85" t="n">
        <v>0.04993943911301593</v>
      </c>
      <c r="Y203" s="84" t="n">
        <v>2691</v>
      </c>
      <c r="Z203" s="87" t="n">
        <v>0.2507220721140408</v>
      </c>
      <c r="AA203" s="84" t="n">
        <v>542</v>
      </c>
      <c r="AB203" s="85" t="n">
        <v>0.05049846268517656</v>
      </c>
      <c r="AC203" s="84" t="n">
        <v>444</v>
      </c>
      <c r="AD203" s="85" t="n">
        <v>0.04136774433988633</v>
      </c>
      <c r="AE203" s="84" t="n">
        <v>65</v>
      </c>
      <c r="AF203" s="85" t="n">
        <v>0.1463963963963964</v>
      </c>
      <c r="AG203" s="84" t="n">
        <v>316</v>
      </c>
      <c r="AH203" s="85" t="n">
        <v>0.7117117117117117</v>
      </c>
      <c r="AI203" s="88" t="n">
        <v>389</v>
      </c>
      <c r="AJ203" s="85" t="n">
        <v>0.03624336159508059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0.02897605515699245</v>
      </c>
      <c r="AP203" s="85" t="n">
        <v>0.7004504504504504</v>
      </c>
      <c r="AQ203" s="86" t="n">
        <v>0.9565217391304348</v>
      </c>
      <c r="AR203" s="86" t="n">
        <v>0.6123595505617978</v>
      </c>
      <c r="AS203" s="86" t="n">
        <v>0.5786516853932584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0.01369607751793534</v>
      </c>
      <c r="BA203" s="85" t="n">
        <v>0.01369607751793534</v>
      </c>
      <c r="BB203" s="85" t="n">
        <v>0.002701947265443026</v>
      </c>
      <c r="BC203" s="85" t="n">
        <v>0.4726688102893891</v>
      </c>
      <c r="BD203" s="88" t="n">
        <v>0</v>
      </c>
      <c r="BE203" s="88" t="n">
        <v>1</v>
      </c>
      <c r="BF203" s="86" t="n">
        <v>0.9802631578947368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5696</v>
      </c>
      <c r="F204" s="84" t="n">
        <v>5104</v>
      </c>
      <c r="G204" s="85" t="n">
        <v>0.8960674157303371</v>
      </c>
      <c r="H204" s="84" t="n">
        <v>2376</v>
      </c>
      <c r="I204" s="86" t="n">
        <v>0.4171348314606741</v>
      </c>
      <c r="J204" s="84" t="n">
        <v>6934</v>
      </c>
      <c r="K204" s="84" t="n">
        <v>6765</v>
      </c>
      <c r="L204" s="85" t="n">
        <v>0.976</v>
      </c>
      <c r="M204" s="84" t="n">
        <v>24260</v>
      </c>
      <c r="N204" s="84" t="n">
        <v>24548</v>
      </c>
      <c r="O204" s="84" t="n">
        <v>23824</v>
      </c>
      <c r="P204" s="85" t="n">
        <v>0.9820280296784831</v>
      </c>
      <c r="Q204" s="84" t="n">
        <v>214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378</v>
      </c>
      <c r="X204" s="85" t="n">
        <v>0.0663623595505618</v>
      </c>
      <c r="Y204" s="84" t="n">
        <v>1516</v>
      </c>
      <c r="Z204" s="87" t="n">
        <v>0.2661516853932585</v>
      </c>
      <c r="AA204" s="84" t="n">
        <v>431</v>
      </c>
      <c r="AB204" s="85" t="n">
        <v>0.07566713483146068</v>
      </c>
      <c r="AC204" s="84" t="n">
        <v>339</v>
      </c>
      <c r="AD204" s="85" t="n">
        <v>0.05951544943820225</v>
      </c>
      <c r="AE204" s="84" t="n">
        <v>29</v>
      </c>
      <c r="AF204" s="85" t="n">
        <v>0.08554572271386431</v>
      </c>
      <c r="AG204" s="84" t="n">
        <v>254</v>
      </c>
      <c r="AH204" s="85" t="n">
        <v>0.7492625368731564</v>
      </c>
      <c r="AI204" s="88" t="n">
        <v>290</v>
      </c>
      <c r="AJ204" s="85" t="n">
        <v>0.05091292134831461</v>
      </c>
      <c r="AK204" s="88" t="n">
        <v>2</v>
      </c>
      <c r="AL204" s="85" t="n">
        <v>0.8</v>
      </c>
      <c r="AM204" s="88" t="n">
        <v>264</v>
      </c>
      <c r="AN204" s="88" t="n">
        <v>232</v>
      </c>
      <c r="AO204" s="85" t="n">
        <v>0.04073033707865169</v>
      </c>
      <c r="AP204" s="85" t="n">
        <v>0.6843657817109144</v>
      </c>
      <c r="AQ204" s="86" t="n">
        <v>0.9678899082568807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0.03195224719101124</v>
      </c>
      <c r="BA204" s="85" t="n">
        <v>0.03247893258426966</v>
      </c>
      <c r="BB204" s="85" t="n">
        <v>0.005091292134831461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90</v>
      </c>
      <c r="F206" s="84" t="n">
        <v>90</v>
      </c>
      <c r="G206" s="85" t="n">
        <v>1</v>
      </c>
      <c r="H206" s="84" t="n">
        <v>90</v>
      </c>
      <c r="I206" s="86" t="n">
        <v>1</v>
      </c>
      <c r="J206" s="84" t="n">
        <v>1</v>
      </c>
      <c r="K206" s="84" t="n">
        <v>0</v>
      </c>
      <c r="L206" s="85" t="n">
        <v>0</v>
      </c>
      <c r="M206" s="84" t="n">
        <v>8</v>
      </c>
      <c r="N206" s="84" t="n">
        <v>1</v>
      </c>
      <c r="O206" s="84" t="n">
        <v>2</v>
      </c>
      <c r="P206" s="85" t="n">
        <v>0.25</v>
      </c>
      <c r="Q206" s="84" t="n">
        <v>6</v>
      </c>
      <c r="R206" s="84" t="n">
        <v>5665</v>
      </c>
      <c r="S206" s="84" t="n">
        <v>1234</v>
      </c>
      <c r="T206" s="85" t="n">
        <v>0.217828773168579</v>
      </c>
      <c r="U206" s="84" t="n">
        <v>5607</v>
      </c>
      <c r="V206" s="85" t="n">
        <v>0.9897616946160636</v>
      </c>
      <c r="W206" s="84" t="n">
        <v>13</v>
      </c>
      <c r="X206" s="85" t="n">
        <v>0.1444444444444444</v>
      </c>
      <c r="Y206" s="84" t="n">
        <v>24</v>
      </c>
      <c r="Z206" s="87" t="n">
        <v>0.2666666666666667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>
        <v>0</v>
      </c>
      <c r="AR206" s="86" t="n">
        <v>0</v>
      </c>
      <c r="AS206" s="86" t="n">
        <v>0.02941176470588235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111</v>
      </c>
      <c r="F207" s="84" t="n">
        <v>108</v>
      </c>
      <c r="G207" s="85" t="n">
        <v>0.972972972972973</v>
      </c>
      <c r="H207" s="84" t="n">
        <v>66</v>
      </c>
      <c r="I207" s="86" t="n">
        <v>0.5945945945945946</v>
      </c>
      <c r="J207" s="84" t="n">
        <v>168</v>
      </c>
      <c r="K207" s="84" t="n">
        <v>73</v>
      </c>
      <c r="L207" s="85" t="n">
        <v>0.435</v>
      </c>
      <c r="M207" s="84" t="n">
        <v>555</v>
      </c>
      <c r="N207" s="84" t="n">
        <v>484</v>
      </c>
      <c r="O207" s="84" t="n">
        <v>410</v>
      </c>
      <c r="P207" s="85" t="n">
        <v>0.7387387387387387</v>
      </c>
      <c r="Q207" s="84" t="n">
        <v>122</v>
      </c>
      <c r="R207" s="84" t="n">
        <v>6151</v>
      </c>
      <c r="S207" s="84" t="n">
        <v>2714</v>
      </c>
      <c r="T207" s="85" t="n">
        <v>0.4412290684441554</v>
      </c>
      <c r="U207" s="84" t="n">
        <v>115</v>
      </c>
      <c r="V207" s="85" t="n">
        <v>0.01869614696797269</v>
      </c>
      <c r="W207" s="84" t="n">
        <v>0</v>
      </c>
      <c r="X207" s="85" t="n">
        <v>0</v>
      </c>
      <c r="Y207" s="84" t="n">
        <v>15</v>
      </c>
      <c r="Z207" s="87" t="n">
        <v>0.1351351351351351</v>
      </c>
      <c r="AA207" s="84" t="n">
        <v>0</v>
      </c>
      <c r="AB207" s="85" t="n">
        <v>0</v>
      </c>
      <c r="AC207" s="84" t="n">
        <v>1</v>
      </c>
      <c r="AD207" s="85" t="n">
        <v>0.009009009009009009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0.03603603603603604</v>
      </c>
      <c r="BA207" s="85" t="n">
        <v>0.03603603603603604</v>
      </c>
      <c r="BB207" s="85" t="n">
        <v>0.009009009009009009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2356</v>
      </c>
      <c r="F208" s="84" t="n">
        <v>2136</v>
      </c>
      <c r="G208" s="85" t="n">
        <v>0.9066213921901528</v>
      </c>
      <c r="H208" s="84" t="n">
        <v>669</v>
      </c>
      <c r="I208" s="86" t="n">
        <v>0.283955857385399</v>
      </c>
      <c r="J208" s="84" t="n">
        <v>2264</v>
      </c>
      <c r="K208" s="84" t="n">
        <v>2190</v>
      </c>
      <c r="L208" s="85" t="n">
        <v>0.967</v>
      </c>
      <c r="M208" s="84" t="n">
        <v>7949</v>
      </c>
      <c r="N208" s="84" t="n">
        <v>7959</v>
      </c>
      <c r="O208" s="84" t="n">
        <v>7718</v>
      </c>
      <c r="P208" s="85" t="n">
        <v>0.9709397408479054</v>
      </c>
      <c r="Q208" s="84" t="n">
        <v>153</v>
      </c>
      <c r="R208" s="84" t="n">
        <v>124092</v>
      </c>
      <c r="S208" s="84" t="n">
        <v>78913</v>
      </c>
      <c r="T208" s="85" t="n">
        <v>0.6359233471940173</v>
      </c>
      <c r="U208" s="84" t="n">
        <v>14540</v>
      </c>
      <c r="V208" s="85" t="n">
        <v>0.1171711310962834</v>
      </c>
      <c r="W208" s="84" t="n">
        <v>258</v>
      </c>
      <c r="X208" s="85" t="n">
        <v>0.1095076400679117</v>
      </c>
      <c r="Y208" s="84" t="n">
        <v>726</v>
      </c>
      <c r="Z208" s="87" t="n">
        <v>0.3081494057724958</v>
      </c>
      <c r="AA208" s="84" t="n">
        <v>0</v>
      </c>
      <c r="AB208" s="85" t="n">
        <v>0</v>
      </c>
      <c r="AC208" s="84" t="n">
        <v>107</v>
      </c>
      <c r="AD208" s="85" t="n">
        <v>0.04541595925297114</v>
      </c>
      <c r="AE208" s="84" t="n">
        <v>6</v>
      </c>
      <c r="AF208" s="85" t="n">
        <v>0.05607476635514019</v>
      </c>
      <c r="AG208" s="84" t="n">
        <v>68</v>
      </c>
      <c r="AH208" s="85" t="n">
        <v>0.6355140186915887</v>
      </c>
      <c r="AI208" s="88" t="n">
        <v>99</v>
      </c>
      <c r="AJ208" s="85" t="n">
        <v>0.04202037351443124</v>
      </c>
      <c r="AK208" s="88" t="n">
        <v>5</v>
      </c>
      <c r="AL208" s="85" t="n">
        <v>0.5656565656565656</v>
      </c>
      <c r="AM208" s="88" t="n">
        <v>78</v>
      </c>
      <c r="AN208" s="88" t="n">
        <v>56</v>
      </c>
      <c r="AO208" s="85" t="n">
        <v>0.02376910016977929</v>
      </c>
      <c r="AP208" s="85" t="n">
        <v>0.5233644859813084</v>
      </c>
      <c r="AQ208" s="86" t="n">
        <v>0.9514563106796117</v>
      </c>
      <c r="AR208" s="86" t="n">
        <v>0.1333333333333333</v>
      </c>
      <c r="AS208" s="86" t="n">
        <v>0.1733333333333333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0.06536502546689305</v>
      </c>
      <c r="BA208" s="85" t="n">
        <v>0.06494057724957555</v>
      </c>
      <c r="BB208" s="85" t="n">
        <v>0.005517826825127334</v>
      </c>
      <c r="BC208" s="85" t="n">
        <v>2.732142857142857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6189</v>
      </c>
      <c r="F209" s="84" t="n">
        <v>5481</v>
      </c>
      <c r="G209" s="85" t="n">
        <v>0.885603490063015</v>
      </c>
      <c r="H209" s="84" t="n">
        <v>2153</v>
      </c>
      <c r="I209" s="86" t="n">
        <v>0.3478752625626111</v>
      </c>
      <c r="J209" s="84" t="n">
        <v>6531</v>
      </c>
      <c r="K209" s="84" t="n">
        <v>6237</v>
      </c>
      <c r="L209" s="85" t="n">
        <v>0.955</v>
      </c>
      <c r="M209" s="84" t="n">
        <v>18318</v>
      </c>
      <c r="N209" s="84" t="n">
        <v>19043</v>
      </c>
      <c r="O209" s="84" t="n">
        <v>17798</v>
      </c>
      <c r="P209" s="85" t="n">
        <v>0.9716126214652254</v>
      </c>
      <c r="Q209" s="84" t="n">
        <v>308</v>
      </c>
      <c r="R209" s="84" t="n">
        <v>297526</v>
      </c>
      <c r="S209" s="84" t="n">
        <v>166566</v>
      </c>
      <c r="T209" s="85" t="n">
        <v>0.5598367873732043</v>
      </c>
      <c r="U209" s="84" t="n">
        <v>25688</v>
      </c>
      <c r="V209" s="85" t="n">
        <v>0.08633867292270256</v>
      </c>
      <c r="W209" s="84" t="n">
        <v>518</v>
      </c>
      <c r="X209" s="85" t="n">
        <v>0.08369688156406528</v>
      </c>
      <c r="Y209" s="84" t="n">
        <v>1648</v>
      </c>
      <c r="Z209" s="87" t="n">
        <v>0.2662788818872193</v>
      </c>
      <c r="AA209" s="84" t="n">
        <v>0</v>
      </c>
      <c r="AB209" s="85" t="n">
        <v>0</v>
      </c>
      <c r="AC209" s="84" t="n">
        <v>236</v>
      </c>
      <c r="AD209" s="85" t="n">
        <v>0.03813216997899499</v>
      </c>
      <c r="AE209" s="84" t="n">
        <v>35</v>
      </c>
      <c r="AF209" s="85" t="n">
        <v>0.1483050847457627</v>
      </c>
      <c r="AG209" s="84" t="n">
        <v>118</v>
      </c>
      <c r="AH209" s="85" t="n">
        <v>0.5</v>
      </c>
      <c r="AI209" s="88" t="n">
        <v>204</v>
      </c>
      <c r="AJ209" s="85" t="n">
        <v>0.03296170625302957</v>
      </c>
      <c r="AK209" s="88" t="n">
        <v>7</v>
      </c>
      <c r="AL209" s="85" t="n">
        <v>0.5637254901960784</v>
      </c>
      <c r="AM209" s="88" t="n">
        <v>170</v>
      </c>
      <c r="AN209" s="88" t="n">
        <v>115</v>
      </c>
      <c r="AO209" s="85" t="n">
        <v>0.01858135401518824</v>
      </c>
      <c r="AP209" s="85" t="n">
        <v>0.4872881355932203</v>
      </c>
      <c r="AQ209" s="86" t="n">
        <v>0.9844559585492227</v>
      </c>
      <c r="AR209" s="86" t="n">
        <v>0.1436170212765958</v>
      </c>
      <c r="AS209" s="86" t="n">
        <v>0.1702127659574468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0.01518823719502343</v>
      </c>
      <c r="BA209" s="85" t="n">
        <v>0.01534981418645985</v>
      </c>
      <c r="BB209" s="85" t="n">
        <v>0.002423654871546292</v>
      </c>
      <c r="BC209" s="85" t="n">
        <v>0.8260869565217391</v>
      </c>
      <c r="BD209" s="88" t="n">
        <v>0</v>
      </c>
      <c r="BE209" s="88" t="n">
        <v>0</v>
      </c>
      <c r="BF209" s="86" t="n">
        <v>0.9767441860465116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9672</v>
      </c>
      <c r="F210" s="84" t="n">
        <v>8369</v>
      </c>
      <c r="G210" s="85" t="n">
        <v>0.8652812241521919</v>
      </c>
      <c r="H210" s="84" t="n">
        <v>1835</v>
      </c>
      <c r="I210" s="86" t="n">
        <v>0.189722911497105</v>
      </c>
      <c r="J210" s="84" t="n">
        <v>10254</v>
      </c>
      <c r="K210" s="84" t="n">
        <v>9838</v>
      </c>
      <c r="L210" s="85" t="n">
        <v>0.959</v>
      </c>
      <c r="M210" s="84" t="n">
        <v>28644</v>
      </c>
      <c r="N210" s="84" t="n">
        <v>28430</v>
      </c>
      <c r="O210" s="84" t="n">
        <v>27757</v>
      </c>
      <c r="P210" s="85" t="n">
        <v>0.9690336545175254</v>
      </c>
      <c r="Q210" s="84" t="n">
        <v>557</v>
      </c>
      <c r="R210" s="84" t="n">
        <v>211011</v>
      </c>
      <c r="S210" s="84" t="n">
        <v>91947</v>
      </c>
      <c r="T210" s="85" t="n">
        <v>0.4357450559449507</v>
      </c>
      <c r="U210" s="84" t="n">
        <v>45006</v>
      </c>
      <c r="V210" s="85" t="n">
        <v>0.2132874589476378</v>
      </c>
      <c r="W210" s="84" t="n">
        <v>899</v>
      </c>
      <c r="X210" s="85" t="n">
        <v>0.09294871794871795</v>
      </c>
      <c r="Y210" s="84" t="n">
        <v>2532</v>
      </c>
      <c r="Z210" s="87" t="n">
        <v>0.2617866004962779</v>
      </c>
      <c r="AA210" s="84" t="n">
        <v>0</v>
      </c>
      <c r="AB210" s="85" t="n">
        <v>0</v>
      </c>
      <c r="AC210" s="84" t="n">
        <v>403</v>
      </c>
      <c r="AD210" s="85" t="n">
        <v>0.04166666666666666</v>
      </c>
      <c r="AE210" s="84" t="n">
        <v>58</v>
      </c>
      <c r="AF210" s="85" t="n">
        <v>0.1439205955334988</v>
      </c>
      <c r="AG210" s="84" t="n">
        <v>259</v>
      </c>
      <c r="AH210" s="85" t="n">
        <v>0.6426799007444168</v>
      </c>
      <c r="AI210" s="88" t="n">
        <v>371</v>
      </c>
      <c r="AJ210" s="85" t="n">
        <v>0.03835814722911497</v>
      </c>
      <c r="AK210" s="88" t="n">
        <v>4</v>
      </c>
      <c r="AL210" s="85" t="n">
        <v>0.633423180592992</v>
      </c>
      <c r="AM210" s="88" t="n">
        <v>328</v>
      </c>
      <c r="AN210" s="88" t="n">
        <v>235</v>
      </c>
      <c r="AO210" s="85" t="n">
        <v>0.02429693961952026</v>
      </c>
      <c r="AP210" s="85" t="n">
        <v>0.5831265508684863</v>
      </c>
      <c r="AQ210" s="86" t="n">
        <v>0.9736842105263158</v>
      </c>
      <c r="AR210" s="86" t="n">
        <v>0.1504702194357367</v>
      </c>
      <c r="AS210" s="86" t="n">
        <v>0.1536050156739812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0.01095947063688999</v>
      </c>
      <c r="BA210" s="85" t="n">
        <v>0.01044251447477254</v>
      </c>
      <c r="BB210" s="85" t="n">
        <v>0.003308519437551696</v>
      </c>
      <c r="BC210" s="85" t="n">
        <v>0.4297872340425532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5578</v>
      </c>
      <c r="F211" s="84" t="n">
        <v>5091</v>
      </c>
      <c r="G211" s="85" t="n">
        <v>0.9126927214055217</v>
      </c>
      <c r="H211" s="84" t="n">
        <v>2245</v>
      </c>
      <c r="I211" s="86" t="n">
        <v>0.4024740050197203</v>
      </c>
      <c r="J211" s="84" t="n">
        <v>6279</v>
      </c>
      <c r="K211" s="84" t="n">
        <v>6064</v>
      </c>
      <c r="L211" s="85" t="n">
        <v>0.966</v>
      </c>
      <c r="M211" s="84" t="n">
        <v>24266</v>
      </c>
      <c r="N211" s="84" t="n">
        <v>24636</v>
      </c>
      <c r="O211" s="84" t="n">
        <v>23729</v>
      </c>
      <c r="P211" s="85" t="n">
        <v>0.9778702711612957</v>
      </c>
      <c r="Q211" s="84" t="n">
        <v>341</v>
      </c>
      <c r="R211" s="84" t="n">
        <v>199085</v>
      </c>
      <c r="S211" s="84" t="n">
        <v>106411</v>
      </c>
      <c r="T211" s="85" t="n">
        <v>0.534500339051159</v>
      </c>
      <c r="U211" s="84" t="n">
        <v>26598</v>
      </c>
      <c r="V211" s="85" t="n">
        <v>0.1336012256071527</v>
      </c>
      <c r="W211" s="84" t="n">
        <v>490</v>
      </c>
      <c r="X211" s="85" t="n">
        <v>0.08784510577267839</v>
      </c>
      <c r="Y211" s="84" t="n">
        <v>1517</v>
      </c>
      <c r="Z211" s="87" t="n">
        <v>0.2719612764431696</v>
      </c>
      <c r="AA211" s="84" t="n">
        <v>0</v>
      </c>
      <c r="AB211" s="85" t="n">
        <v>0</v>
      </c>
      <c r="AC211" s="84" t="n">
        <v>294</v>
      </c>
      <c r="AD211" s="85" t="n">
        <v>0.05270706346360703</v>
      </c>
      <c r="AE211" s="84" t="n">
        <v>26</v>
      </c>
      <c r="AF211" s="85" t="n">
        <v>0.08843537414965986</v>
      </c>
      <c r="AG211" s="84" t="n">
        <v>201</v>
      </c>
      <c r="AH211" s="85" t="n">
        <v>0.6836734693877551</v>
      </c>
      <c r="AI211" s="88" t="n">
        <v>255</v>
      </c>
      <c r="AJ211" s="85" t="n">
        <v>0.0457153101470061</v>
      </c>
      <c r="AK211" s="88" t="n">
        <v>2</v>
      </c>
      <c r="AL211" s="85" t="n">
        <v>0.1529411764705882</v>
      </c>
      <c r="AM211" s="88" t="n">
        <v>220</v>
      </c>
      <c r="AN211" s="88" t="n">
        <v>39</v>
      </c>
      <c r="AO211" s="85" t="n">
        <v>0.006991753316600932</v>
      </c>
      <c r="AP211" s="85" t="n">
        <v>0.1326530612244898</v>
      </c>
      <c r="AQ211" s="86" t="n">
        <v>0.9758064516129032</v>
      </c>
      <c r="AR211" s="86" t="n">
        <v>0.2258064516129032</v>
      </c>
      <c r="AS211" s="86" t="n">
        <v>0.2027649769585254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0.02671208318393689</v>
      </c>
      <c r="BA211" s="85" t="n">
        <v>0.02671208318393689</v>
      </c>
      <c r="BB211" s="85" t="n">
        <v>0.00627465041233417</v>
      </c>
      <c r="BC211" s="85" t="n">
        <v>3.820512820512821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>
      <c r="A213" s="91" t="n"/>
      <c r="B213" s="42" t="n"/>
      <c r="C213" s="48" t="n"/>
      <c r="D213" s="42" t="n"/>
      <c r="E213" s="42" t="n"/>
      <c r="F213" s="42" t="n"/>
      <c r="G213" s="92" t="n"/>
      <c r="H213" s="42" t="n"/>
      <c r="I213" s="93" t="n"/>
      <c r="J213" s="42" t="n"/>
      <c r="K213" s="42" t="n"/>
      <c r="L213" s="92" t="n"/>
      <c r="M213" s="42" t="n"/>
      <c r="N213" s="42" t="n"/>
      <c r="O213" s="42" t="n"/>
      <c r="P213" s="92" t="n"/>
      <c r="Q213" s="42" t="n"/>
      <c r="R213" s="42" t="n"/>
      <c r="S213" s="42" t="n"/>
      <c r="T213" s="92" t="n"/>
      <c r="U213" s="42" t="n"/>
      <c r="V213" s="92" t="n"/>
      <c r="W213" s="42" t="n"/>
      <c r="X213" s="92" t="n"/>
      <c r="Y213" s="42" t="n"/>
      <c r="Z213" s="94" t="n"/>
      <c r="AA213" s="42" t="n"/>
      <c r="AB213" s="92" t="n"/>
      <c r="AC213" s="42" t="n"/>
      <c r="AD213" s="92" t="n"/>
      <c r="AE213" s="42" t="n"/>
      <c r="AF213" s="92" t="n"/>
      <c r="AG213" s="42" t="n"/>
      <c r="AH213" s="92" t="n"/>
      <c r="AI213" s="46" t="n"/>
      <c r="AJ213" s="92" t="n"/>
      <c r="AK213" s="46" t="n"/>
      <c r="AL213" s="92" t="n"/>
      <c r="AM213" s="46" t="n"/>
      <c r="AN213" s="46" t="n"/>
      <c r="AO213" s="92" t="n"/>
      <c r="AP213" s="92" t="n"/>
      <c r="AQ213" s="93" t="n"/>
      <c r="AR213" s="93" t="n"/>
      <c r="AS213" s="93" t="n"/>
      <c r="AT213" s="46" t="n"/>
      <c r="AU213" s="46" t="n"/>
      <c r="AV213" s="46" t="n"/>
      <c r="AW213" s="46" t="n"/>
      <c r="AX213" s="46" t="n"/>
      <c r="AY213" s="46" t="n"/>
      <c r="AZ213" s="92" t="n"/>
      <c r="BA213" s="92" t="n"/>
      <c r="BB213" s="92" t="n"/>
      <c r="BC213" s="92" t="n"/>
      <c r="BD213" s="46" t="n"/>
      <c r="BE213" s="46" t="n"/>
      <c r="BF213" s="93" t="n"/>
      <c r="BG213" s="93" t="n"/>
      <c r="BH213" s="93" t="n"/>
    </row>
    <row r="214">
      <c r="A214" s="91" t="n"/>
      <c r="B214" s="42" t="n"/>
      <c r="C214" s="48" t="n"/>
      <c r="D214" s="42" t="n"/>
      <c r="E214" s="42" t="n"/>
      <c r="F214" s="42" t="n"/>
      <c r="G214" s="92" t="n"/>
      <c r="H214" s="42" t="n"/>
      <c r="I214" s="93" t="n"/>
      <c r="J214" s="42" t="n"/>
      <c r="K214" s="42" t="n"/>
      <c r="L214" s="92" t="n"/>
      <c r="M214" s="42" t="n"/>
      <c r="N214" s="42" t="n"/>
      <c r="O214" s="42" t="n"/>
      <c r="P214" s="92" t="n"/>
      <c r="Q214" s="42" t="n"/>
      <c r="R214" s="42" t="n"/>
      <c r="S214" s="42" t="n"/>
      <c r="T214" s="92" t="n"/>
      <c r="U214" s="42" t="n"/>
      <c r="V214" s="92" t="n"/>
      <c r="W214" s="42" t="n"/>
      <c r="X214" s="92" t="n"/>
      <c r="Y214" s="42" t="n"/>
      <c r="Z214" s="94" t="n"/>
      <c r="AA214" s="42" t="n"/>
      <c r="AB214" s="92" t="n"/>
      <c r="AC214" s="42" t="n"/>
      <c r="AD214" s="92" t="n"/>
      <c r="AE214" s="42" t="n"/>
      <c r="AF214" s="92" t="n"/>
      <c r="AG214" s="42" t="n"/>
      <c r="AH214" s="92" t="n"/>
      <c r="AI214" s="46" t="n"/>
      <c r="AJ214" s="92" t="n"/>
      <c r="AK214" s="46" t="n"/>
      <c r="AL214" s="92" t="n"/>
      <c r="AM214" s="46" t="n"/>
      <c r="AN214" s="46" t="n"/>
      <c r="AO214" s="92" t="n"/>
      <c r="AP214" s="92" t="n"/>
      <c r="AQ214" s="93" t="n"/>
      <c r="AR214" s="93" t="n"/>
      <c r="AS214" s="93" t="n"/>
      <c r="AT214" s="46" t="n"/>
      <c r="AU214" s="46" t="n"/>
      <c r="AV214" s="46" t="n"/>
      <c r="AW214" s="46" t="n"/>
      <c r="AX214" s="46" t="n"/>
      <c r="AY214" s="46" t="n"/>
      <c r="AZ214" s="92" t="n"/>
      <c r="BA214" s="92" t="n"/>
      <c r="BB214" s="92" t="n"/>
      <c r="BC214" s="92" t="n"/>
      <c r="BD214" s="46" t="n"/>
      <c r="BE214" s="46" t="n"/>
      <c r="BF214" s="93" t="n"/>
      <c r="BG214" s="93" t="n"/>
      <c r="BH214" s="93" t="n"/>
    </row>
    <row r="215">
      <c r="A215" s="91" t="n"/>
      <c r="B215" s="42" t="n"/>
      <c r="C215" s="48" t="n"/>
      <c r="D215" s="42" t="n"/>
      <c r="E215" s="42" t="n"/>
      <c r="F215" s="42" t="n"/>
      <c r="G215" s="92" t="n"/>
      <c r="H215" s="42" t="n"/>
      <c r="I215" s="93" t="n"/>
      <c r="J215" s="42" t="n"/>
      <c r="K215" s="42" t="n"/>
      <c r="L215" s="92" t="n"/>
      <c r="M215" s="42" t="n"/>
      <c r="N215" s="42" t="n"/>
      <c r="O215" s="42" t="n"/>
      <c r="P215" s="92" t="n"/>
      <c r="Q215" s="42" t="n"/>
      <c r="R215" s="42" t="n"/>
      <c r="S215" s="42" t="n"/>
      <c r="T215" s="92" t="n"/>
      <c r="U215" s="42" t="n"/>
      <c r="V215" s="92" t="n"/>
      <c r="W215" s="42" t="n"/>
      <c r="X215" s="92" t="n"/>
      <c r="Y215" s="42" t="n"/>
      <c r="Z215" s="94" t="n"/>
      <c r="AA215" s="42" t="n"/>
      <c r="AB215" s="92" t="n"/>
      <c r="AC215" s="42" t="n"/>
      <c r="AD215" s="92" t="n"/>
      <c r="AE215" s="42" t="n"/>
      <c r="AF215" s="92" t="n"/>
      <c r="AG215" s="42" t="n"/>
      <c r="AH215" s="92" t="n"/>
      <c r="AI215" s="46" t="n"/>
      <c r="AJ215" s="92" t="n"/>
      <c r="AK215" s="46" t="n"/>
      <c r="AL215" s="92" t="n"/>
      <c r="AM215" s="46" t="n"/>
      <c r="AN215" s="46" t="n"/>
      <c r="AO215" s="92" t="n"/>
      <c r="AP215" s="92" t="n"/>
      <c r="AQ215" s="93" t="n"/>
      <c r="AR215" s="93" t="n"/>
      <c r="AS215" s="93" t="n"/>
      <c r="AT215" s="46" t="n"/>
      <c r="AU215" s="46" t="n"/>
      <c r="AV215" s="46" t="n"/>
      <c r="AW215" s="46" t="n"/>
      <c r="AX215" s="46" t="n"/>
      <c r="AY215" s="46" t="n"/>
      <c r="AZ215" s="92" t="n"/>
      <c r="BA215" s="92" t="n"/>
      <c r="BB215" s="92" t="n"/>
      <c r="BC215" s="92" t="n"/>
      <c r="BD215" s="46" t="n"/>
      <c r="BE215" s="46" t="n"/>
      <c r="BF215" s="93" t="n"/>
      <c r="BG215" s="93" t="n"/>
      <c r="BH215" s="93" t="n"/>
    </row>
    <row r="216">
      <c r="A216" s="91" t="n"/>
      <c r="B216" s="42" t="n"/>
      <c r="C216" s="48" t="n"/>
      <c r="D216" s="42" t="n"/>
      <c r="E216" s="42" t="n"/>
      <c r="F216" s="42" t="n"/>
      <c r="G216" s="92" t="n"/>
      <c r="H216" s="42" t="n"/>
      <c r="I216" s="93" t="n"/>
      <c r="J216" s="42" t="n"/>
      <c r="K216" s="42" t="n"/>
      <c r="L216" s="92" t="n"/>
      <c r="M216" s="42" t="n"/>
      <c r="N216" s="42" t="n"/>
      <c r="O216" s="42" t="n"/>
      <c r="P216" s="92" t="n"/>
      <c r="Q216" s="42" t="n"/>
      <c r="R216" s="42" t="n"/>
      <c r="S216" s="42" t="n"/>
      <c r="T216" s="92" t="n"/>
      <c r="U216" s="42" t="n"/>
      <c r="V216" s="92" t="n"/>
      <c r="W216" s="42" t="n"/>
      <c r="X216" s="92" t="n"/>
      <c r="Y216" s="42" t="n"/>
      <c r="Z216" s="94" t="n"/>
      <c r="AA216" s="42" t="n"/>
      <c r="AB216" s="92" t="n"/>
      <c r="AC216" s="42" t="n"/>
      <c r="AD216" s="92" t="n"/>
      <c r="AE216" s="42" t="n"/>
      <c r="AF216" s="92" t="n"/>
      <c r="AG216" s="42" t="n"/>
      <c r="AH216" s="92" t="n"/>
      <c r="AI216" s="46" t="n"/>
      <c r="AJ216" s="92" t="n"/>
      <c r="AK216" s="46" t="n"/>
      <c r="AL216" s="92" t="n"/>
      <c r="AM216" s="46" t="n"/>
      <c r="AN216" s="46" t="n"/>
      <c r="AO216" s="92" t="n"/>
      <c r="AP216" s="92" t="n"/>
      <c r="AQ216" s="93" t="n"/>
      <c r="AR216" s="93" t="n"/>
      <c r="AS216" s="93" t="n"/>
      <c r="AT216" s="46" t="n"/>
      <c r="AU216" s="46" t="n"/>
      <c r="AV216" s="46" t="n"/>
      <c r="AW216" s="46" t="n"/>
      <c r="AX216" s="46" t="n"/>
      <c r="AY216" s="46" t="n"/>
      <c r="AZ216" s="92" t="n"/>
      <c r="BA216" s="92" t="n"/>
      <c r="BB216" s="92" t="n"/>
      <c r="BC216" s="92" t="n"/>
      <c r="BD216" s="46" t="n"/>
      <c r="BE216" s="46" t="n"/>
      <c r="BF216" s="93" t="n"/>
      <c r="BG216" s="93" t="n"/>
      <c r="BH216" s="93" t="n"/>
    </row>
    <row r="217">
      <c r="A217" s="91" t="n"/>
      <c r="B217" s="42" t="n"/>
      <c r="C217" s="48" t="n"/>
      <c r="D217" s="42" t="n"/>
      <c r="E217" s="42" t="n"/>
      <c r="F217" s="42" t="n"/>
      <c r="G217" s="92" t="n"/>
      <c r="H217" s="42" t="n"/>
      <c r="I217" s="93" t="n"/>
      <c r="J217" s="42" t="n"/>
      <c r="K217" s="42" t="n"/>
      <c r="L217" s="92" t="n"/>
      <c r="M217" s="42" t="n"/>
      <c r="N217" s="42" t="n"/>
      <c r="O217" s="42" t="n"/>
      <c r="P217" s="92" t="n"/>
      <c r="Q217" s="42" t="n"/>
      <c r="R217" s="42" t="n"/>
      <c r="S217" s="42" t="n"/>
      <c r="T217" s="92" t="n"/>
      <c r="U217" s="42" t="n"/>
      <c r="V217" s="92" t="n"/>
      <c r="W217" s="42" t="n"/>
      <c r="X217" s="92" t="n"/>
      <c r="Y217" s="42" t="n"/>
      <c r="Z217" s="94" t="n"/>
      <c r="AA217" s="42" t="n"/>
      <c r="AB217" s="92" t="n"/>
      <c r="AC217" s="42" t="n"/>
      <c r="AD217" s="92" t="n"/>
      <c r="AE217" s="42" t="n"/>
      <c r="AF217" s="92" t="n"/>
      <c r="AG217" s="42" t="n"/>
      <c r="AH217" s="92" t="n"/>
      <c r="AI217" s="46" t="n"/>
      <c r="AJ217" s="92" t="n"/>
      <c r="AK217" s="46" t="n"/>
      <c r="AL217" s="92" t="n"/>
      <c r="AM217" s="46" t="n"/>
      <c r="AN217" s="46" t="n"/>
      <c r="AO217" s="92" t="n"/>
      <c r="AP217" s="92" t="n"/>
      <c r="AQ217" s="93" t="n"/>
      <c r="AR217" s="93" t="n"/>
      <c r="AS217" s="93" t="n"/>
      <c r="AT217" s="46" t="n"/>
      <c r="AU217" s="46" t="n"/>
      <c r="AV217" s="46" t="n"/>
      <c r="AW217" s="46" t="n"/>
      <c r="AX217" s="46" t="n"/>
      <c r="AY217" s="46" t="n"/>
      <c r="AZ217" s="92" t="n"/>
      <c r="BA217" s="92" t="n"/>
      <c r="BB217" s="92" t="n"/>
      <c r="BC217" s="92" t="n"/>
      <c r="BD217" s="46" t="n"/>
      <c r="BE217" s="46" t="n"/>
      <c r="BF217" s="93" t="n"/>
      <c r="BG217" s="93" t="n"/>
      <c r="BH217" s="93" t="n"/>
    </row>
    <row r="218">
      <c r="A218" s="91" t="n"/>
      <c r="B218" s="42" t="n"/>
      <c r="C218" s="48" t="n"/>
      <c r="D218" s="42" t="n"/>
      <c r="E218" s="42" t="n"/>
      <c r="F218" s="42" t="n"/>
      <c r="G218" s="92" t="n"/>
      <c r="H218" s="42" t="n"/>
      <c r="I218" s="93" t="n"/>
      <c r="J218" s="42" t="n"/>
      <c r="K218" s="42" t="n"/>
      <c r="L218" s="92" t="n"/>
      <c r="M218" s="42" t="n"/>
      <c r="N218" s="42" t="n"/>
      <c r="O218" s="42" t="n"/>
      <c r="P218" s="92" t="n"/>
      <c r="Q218" s="42" t="n"/>
      <c r="R218" s="42" t="n"/>
      <c r="S218" s="42" t="n"/>
      <c r="T218" s="92" t="n"/>
      <c r="U218" s="42" t="n"/>
      <c r="V218" s="92" t="n"/>
      <c r="W218" s="42" t="n"/>
      <c r="X218" s="92" t="n"/>
      <c r="Y218" s="42" t="n"/>
      <c r="Z218" s="94" t="n"/>
      <c r="AA218" s="42" t="n"/>
      <c r="AB218" s="92" t="n"/>
      <c r="AC218" s="42" t="n"/>
      <c r="AD218" s="92" t="n"/>
      <c r="AE218" s="42" t="n"/>
      <c r="AF218" s="92" t="n"/>
      <c r="AG218" s="42" t="n"/>
      <c r="AH218" s="92" t="n"/>
      <c r="AI218" s="46" t="n"/>
      <c r="AJ218" s="92" t="n"/>
      <c r="AK218" s="46" t="n"/>
      <c r="AL218" s="92" t="n"/>
      <c r="AM218" s="46" t="n"/>
      <c r="AN218" s="46" t="n"/>
      <c r="AO218" s="92" t="n"/>
      <c r="AP218" s="92" t="n"/>
      <c r="AQ218" s="93" t="n"/>
      <c r="AR218" s="93" t="n"/>
      <c r="AS218" s="93" t="n"/>
      <c r="AT218" s="46" t="n"/>
      <c r="AU218" s="46" t="n"/>
      <c r="AV218" s="46" t="n"/>
      <c r="AW218" s="46" t="n"/>
      <c r="AX218" s="46" t="n"/>
      <c r="AY218" s="46" t="n"/>
      <c r="AZ218" s="92" t="n"/>
      <c r="BA218" s="92" t="n"/>
      <c r="BB218" s="92" t="n"/>
      <c r="BC218" s="92" t="n"/>
      <c r="BD218" s="46" t="n"/>
      <c r="BE218" s="46" t="n"/>
      <c r="BF218" s="93" t="n"/>
      <c r="BG218" s="93" t="n"/>
      <c r="BH218" s="93" t="n"/>
    </row>
    <row r="219">
      <c r="A219" s="91" t="n"/>
      <c r="B219" s="42" t="n"/>
      <c r="C219" s="48" t="n"/>
      <c r="D219" s="42" t="n"/>
      <c r="E219" s="42" t="n"/>
      <c r="F219" s="42" t="n"/>
      <c r="G219" s="92" t="n"/>
      <c r="H219" s="42" t="n"/>
      <c r="I219" s="93" t="n"/>
      <c r="J219" s="42" t="n"/>
      <c r="K219" s="42" t="n"/>
      <c r="L219" s="92" t="n"/>
      <c r="M219" s="42" t="n"/>
      <c r="N219" s="42" t="n"/>
      <c r="O219" s="42" t="n"/>
      <c r="P219" s="92" t="n"/>
      <c r="Q219" s="42" t="n"/>
      <c r="R219" s="42" t="n"/>
      <c r="S219" s="42" t="n"/>
      <c r="T219" s="92" t="n"/>
      <c r="U219" s="42" t="n"/>
      <c r="V219" s="92" t="n"/>
      <c r="W219" s="42" t="n"/>
      <c r="X219" s="92" t="n"/>
      <c r="Y219" s="42" t="n"/>
      <c r="Z219" s="94" t="n"/>
      <c r="AA219" s="42" t="n"/>
      <c r="AB219" s="92" t="n"/>
      <c r="AC219" s="42" t="n"/>
      <c r="AD219" s="92" t="n"/>
      <c r="AE219" s="42" t="n"/>
      <c r="AF219" s="92" t="n"/>
      <c r="AG219" s="42" t="n"/>
      <c r="AH219" s="92" t="n"/>
      <c r="AI219" s="46" t="n"/>
      <c r="AJ219" s="92" t="n"/>
      <c r="AK219" s="46" t="n"/>
      <c r="AL219" s="92" t="n"/>
      <c r="AM219" s="46" t="n"/>
      <c r="AN219" s="46" t="n"/>
      <c r="AO219" s="92" t="n"/>
      <c r="AP219" s="92" t="n"/>
      <c r="AQ219" s="93" t="n"/>
      <c r="AR219" s="93" t="n"/>
      <c r="AS219" s="93" t="n"/>
      <c r="AT219" s="46" t="n"/>
      <c r="AU219" s="46" t="n"/>
      <c r="AV219" s="46" t="n"/>
      <c r="AW219" s="46" t="n"/>
      <c r="AX219" s="46" t="n"/>
      <c r="AY219" s="46" t="n"/>
      <c r="AZ219" s="92" t="n"/>
      <c r="BA219" s="92" t="n"/>
      <c r="BB219" s="92" t="n"/>
      <c r="BC219" s="92" t="n"/>
      <c r="BD219" s="46" t="n"/>
      <c r="BE219" s="46" t="n"/>
      <c r="BF219" s="93" t="n"/>
      <c r="BG219" s="93" t="n"/>
      <c r="BH219" s="93" t="n"/>
    </row>
    <row r="220">
      <c r="A220" s="91" t="n"/>
      <c r="B220" s="42" t="n"/>
      <c r="C220" s="48" t="n"/>
      <c r="D220" s="42" t="n"/>
      <c r="E220" s="42" t="n"/>
      <c r="F220" s="42" t="n"/>
      <c r="G220" s="92" t="n"/>
      <c r="H220" s="42" t="n"/>
      <c r="I220" s="93" t="n"/>
      <c r="J220" s="42" t="n"/>
      <c r="K220" s="42" t="n"/>
      <c r="L220" s="92" t="n"/>
      <c r="M220" s="42" t="n"/>
      <c r="N220" s="42" t="n"/>
      <c r="O220" s="42" t="n"/>
      <c r="P220" s="92" t="n"/>
      <c r="Q220" s="42" t="n"/>
      <c r="R220" s="42" t="n"/>
      <c r="S220" s="42" t="n"/>
      <c r="T220" s="92" t="n"/>
      <c r="U220" s="42" t="n"/>
      <c r="V220" s="92" t="n"/>
      <c r="W220" s="42" t="n"/>
      <c r="X220" s="92" t="n"/>
      <c r="Y220" s="42" t="n"/>
      <c r="Z220" s="94" t="n"/>
      <c r="AA220" s="42" t="n"/>
      <c r="AB220" s="92" t="n"/>
      <c r="AC220" s="42" t="n"/>
      <c r="AD220" s="92" t="n"/>
      <c r="AE220" s="42" t="n"/>
      <c r="AF220" s="92" t="n"/>
      <c r="AG220" s="42" t="n"/>
      <c r="AH220" s="92" t="n"/>
      <c r="AI220" s="46" t="n"/>
      <c r="AJ220" s="92" t="n"/>
      <c r="AK220" s="46" t="n"/>
      <c r="AL220" s="92" t="n"/>
      <c r="AM220" s="46" t="n"/>
      <c r="AN220" s="46" t="n"/>
      <c r="AO220" s="92" t="n"/>
      <c r="AP220" s="92" t="n"/>
      <c r="AQ220" s="93" t="n"/>
      <c r="AR220" s="93" t="n"/>
      <c r="AS220" s="93" t="n"/>
      <c r="AT220" s="46" t="n"/>
      <c r="AU220" s="46" t="n"/>
      <c r="AV220" s="46" t="n"/>
      <c r="AW220" s="46" t="n"/>
      <c r="AX220" s="46" t="n"/>
      <c r="AY220" s="46" t="n"/>
      <c r="AZ220" s="92" t="n"/>
      <c r="BA220" s="92" t="n"/>
      <c r="BB220" s="92" t="n"/>
      <c r="BC220" s="92" t="n"/>
      <c r="BD220" s="46" t="n"/>
      <c r="BE220" s="46" t="n"/>
      <c r="BF220" s="93" t="n"/>
      <c r="BG220" s="93" t="n"/>
      <c r="BH220" s="93" t="n"/>
    </row>
    <row r="221">
      <c r="A221" s="91" t="n"/>
      <c r="B221" s="42" t="n"/>
      <c r="C221" s="48" t="n"/>
      <c r="D221" s="42" t="n"/>
      <c r="E221" s="42" t="n"/>
      <c r="F221" s="42" t="n"/>
      <c r="G221" s="92" t="n"/>
      <c r="H221" s="42" t="n"/>
      <c r="I221" s="93" t="n"/>
      <c r="J221" s="42" t="n"/>
      <c r="K221" s="42" t="n"/>
      <c r="L221" s="92" t="n"/>
      <c r="M221" s="42" t="n"/>
      <c r="N221" s="42" t="n"/>
      <c r="O221" s="42" t="n"/>
      <c r="P221" s="92" t="n"/>
      <c r="Q221" s="42" t="n"/>
      <c r="R221" s="42" t="n"/>
      <c r="S221" s="42" t="n"/>
      <c r="T221" s="92" t="n"/>
      <c r="U221" s="42" t="n"/>
      <c r="V221" s="92" t="n"/>
      <c r="W221" s="42" t="n"/>
      <c r="X221" s="92" t="n"/>
      <c r="Y221" s="42" t="n"/>
      <c r="Z221" s="94" t="n"/>
      <c r="AA221" s="42" t="n"/>
      <c r="AB221" s="92" t="n"/>
      <c r="AC221" s="42" t="n"/>
      <c r="AD221" s="92" t="n"/>
      <c r="AE221" s="42" t="n"/>
      <c r="AF221" s="92" t="n"/>
      <c r="AG221" s="42" t="n"/>
      <c r="AH221" s="92" t="n"/>
      <c r="AI221" s="46" t="n"/>
      <c r="AJ221" s="92" t="n"/>
      <c r="AK221" s="46" t="n"/>
      <c r="AL221" s="92" t="n"/>
      <c r="AM221" s="46" t="n"/>
      <c r="AN221" s="46" t="n"/>
      <c r="AO221" s="92" t="n"/>
      <c r="AP221" s="92" t="n"/>
      <c r="AQ221" s="93" t="n"/>
      <c r="AR221" s="93" t="n"/>
      <c r="AS221" s="93" t="n"/>
      <c r="AT221" s="46" t="n"/>
      <c r="AU221" s="46" t="n"/>
      <c r="AV221" s="46" t="n"/>
      <c r="AW221" s="46" t="n"/>
      <c r="AX221" s="46" t="n"/>
      <c r="AY221" s="46" t="n"/>
      <c r="AZ221" s="92" t="n"/>
      <c r="BA221" s="92" t="n"/>
      <c r="BB221" s="92" t="n"/>
      <c r="BC221" s="92" t="n"/>
      <c r="BD221" s="46" t="n"/>
      <c r="BE221" s="46" t="n"/>
      <c r="BF221" s="93" t="n"/>
      <c r="BG221" s="93" t="n"/>
      <c r="BH221" s="93" t="n"/>
    </row>
    <row r="222">
      <c r="A222" s="91" t="n"/>
      <c r="B222" s="42" t="n"/>
      <c r="C222" s="48" t="n"/>
      <c r="D222" s="42" t="n"/>
      <c r="E222" s="42" t="n"/>
      <c r="F222" s="42" t="n"/>
      <c r="G222" s="92" t="n"/>
      <c r="H222" s="42" t="n"/>
      <c r="I222" s="93" t="n"/>
      <c r="J222" s="42" t="n"/>
      <c r="K222" s="42" t="n"/>
      <c r="L222" s="92" t="n"/>
      <c r="M222" s="42" t="n"/>
      <c r="N222" s="42" t="n"/>
      <c r="O222" s="42" t="n"/>
      <c r="P222" s="92" t="n"/>
      <c r="Q222" s="42" t="n"/>
      <c r="R222" s="42" t="n"/>
      <c r="S222" s="42" t="n"/>
      <c r="T222" s="92" t="n"/>
      <c r="U222" s="42" t="n"/>
      <c r="V222" s="92" t="n"/>
      <c r="W222" s="42" t="n"/>
      <c r="X222" s="92" t="n"/>
      <c r="Y222" s="42" t="n"/>
      <c r="Z222" s="94" t="n"/>
      <c r="AA222" s="42" t="n"/>
      <c r="AB222" s="92" t="n"/>
      <c r="AC222" s="42" t="n"/>
      <c r="AD222" s="92" t="n"/>
      <c r="AE222" s="42" t="n"/>
      <c r="AF222" s="92" t="n"/>
      <c r="AG222" s="42" t="n"/>
      <c r="AH222" s="92" t="n"/>
      <c r="AI222" s="46" t="n"/>
      <c r="AJ222" s="92" t="n"/>
      <c r="AK222" s="46" t="n"/>
      <c r="AL222" s="92" t="n"/>
      <c r="AM222" s="46" t="n"/>
      <c r="AN222" s="46" t="n"/>
      <c r="AO222" s="92" t="n"/>
      <c r="AP222" s="92" t="n"/>
      <c r="AQ222" s="93" t="n"/>
      <c r="AR222" s="93" t="n"/>
      <c r="AS222" s="93" t="n"/>
      <c r="AT222" s="46" t="n"/>
      <c r="AU222" s="46" t="n"/>
      <c r="AV222" s="46" t="n"/>
      <c r="AW222" s="46" t="n"/>
      <c r="AX222" s="46" t="n"/>
      <c r="AY222" s="46" t="n"/>
      <c r="AZ222" s="92" t="n"/>
      <c r="BA222" s="92" t="n"/>
      <c r="BB222" s="92" t="n"/>
      <c r="BC222" s="92" t="n"/>
      <c r="BD222" s="46" t="n"/>
      <c r="BE222" s="46" t="n"/>
      <c r="BF222" s="93" t="n"/>
      <c r="BG222" s="93" t="n"/>
      <c r="BH222" s="93" t="n"/>
    </row>
    <row r="223">
      <c r="A223" s="91" t="n"/>
      <c r="B223" s="42" t="n"/>
      <c r="C223" s="48" t="n"/>
      <c r="D223" s="42" t="n"/>
      <c r="E223" s="42" t="n"/>
      <c r="F223" s="42" t="n"/>
      <c r="G223" s="92" t="n"/>
      <c r="H223" s="42" t="n"/>
      <c r="I223" s="93" t="n"/>
      <c r="J223" s="42" t="n"/>
      <c r="K223" s="42" t="n"/>
      <c r="L223" s="92" t="n"/>
      <c r="M223" s="42" t="n"/>
      <c r="N223" s="42" t="n"/>
      <c r="O223" s="42" t="n"/>
      <c r="P223" s="92" t="n"/>
      <c r="Q223" s="42" t="n"/>
      <c r="R223" s="42" t="n"/>
      <c r="S223" s="42" t="n"/>
      <c r="T223" s="92" t="n"/>
      <c r="U223" s="42" t="n"/>
      <c r="V223" s="92" t="n"/>
      <c r="W223" s="42" t="n"/>
      <c r="X223" s="92" t="n"/>
      <c r="Y223" s="42" t="n"/>
      <c r="Z223" s="94" t="n"/>
      <c r="AA223" s="42" t="n"/>
      <c r="AB223" s="92" t="n"/>
      <c r="AC223" s="42" t="n"/>
      <c r="AD223" s="92" t="n"/>
      <c r="AE223" s="42" t="n"/>
      <c r="AF223" s="92" t="n"/>
      <c r="AG223" s="42" t="n"/>
      <c r="AH223" s="92" t="n"/>
      <c r="AI223" s="46" t="n"/>
      <c r="AJ223" s="92" t="n"/>
      <c r="AK223" s="46" t="n"/>
      <c r="AL223" s="92" t="n"/>
      <c r="AM223" s="46" t="n"/>
      <c r="AN223" s="46" t="n"/>
      <c r="AO223" s="92" t="n"/>
      <c r="AP223" s="92" t="n"/>
      <c r="AQ223" s="93" t="n"/>
      <c r="AR223" s="93" t="n"/>
      <c r="AS223" s="93" t="n"/>
      <c r="AT223" s="46" t="n"/>
      <c r="AU223" s="46" t="n"/>
      <c r="AV223" s="46" t="n"/>
      <c r="AW223" s="46" t="n"/>
      <c r="AX223" s="46" t="n"/>
      <c r="AY223" s="46" t="n"/>
      <c r="AZ223" s="92" t="n"/>
      <c r="BA223" s="92" t="n"/>
      <c r="BB223" s="92" t="n"/>
      <c r="BC223" s="92" t="n"/>
      <c r="BD223" s="46" t="n"/>
      <c r="BE223" s="46" t="n"/>
      <c r="BF223" s="93" t="n"/>
      <c r="BG223" s="93" t="n"/>
      <c r="BH223" s="93" t="n"/>
    </row>
    <row r="224">
      <c r="A224" s="91" t="n"/>
      <c r="B224" s="42" t="n"/>
      <c r="C224" s="48" t="n"/>
      <c r="D224" s="42" t="n"/>
      <c r="E224" s="42" t="n"/>
      <c r="F224" s="42" t="n"/>
      <c r="G224" s="92" t="n"/>
      <c r="H224" s="42" t="n"/>
      <c r="I224" s="93" t="n"/>
      <c r="J224" s="42" t="n"/>
      <c r="K224" s="42" t="n"/>
      <c r="L224" s="92" t="n"/>
      <c r="M224" s="42" t="n"/>
      <c r="N224" s="42" t="n"/>
      <c r="O224" s="42" t="n"/>
      <c r="P224" s="92" t="n"/>
      <c r="Q224" s="42" t="n"/>
      <c r="R224" s="42" t="n"/>
      <c r="S224" s="42" t="n"/>
      <c r="T224" s="92" t="n"/>
      <c r="U224" s="42" t="n"/>
      <c r="V224" s="92" t="n"/>
      <c r="W224" s="42" t="n"/>
      <c r="X224" s="92" t="n"/>
      <c r="Y224" s="42" t="n"/>
      <c r="Z224" s="94" t="n"/>
      <c r="AA224" s="42" t="n"/>
      <c r="AB224" s="92" t="n"/>
      <c r="AC224" s="42" t="n"/>
      <c r="AD224" s="92" t="n"/>
      <c r="AE224" s="42" t="n"/>
      <c r="AF224" s="92" t="n"/>
      <c r="AG224" s="42" t="n"/>
      <c r="AH224" s="92" t="n"/>
      <c r="AI224" s="46" t="n"/>
      <c r="AJ224" s="92" t="n"/>
      <c r="AK224" s="46" t="n"/>
      <c r="AL224" s="92" t="n"/>
      <c r="AM224" s="46" t="n"/>
      <c r="AN224" s="46" t="n"/>
      <c r="AO224" s="92" t="n"/>
      <c r="AP224" s="92" t="n"/>
      <c r="AQ224" s="93" t="n"/>
      <c r="AR224" s="93" t="n"/>
      <c r="AS224" s="93" t="n"/>
      <c r="AT224" s="46" t="n"/>
      <c r="AU224" s="46" t="n"/>
      <c r="AV224" s="46" t="n"/>
      <c r="AW224" s="46" t="n"/>
      <c r="AX224" s="46" t="n"/>
      <c r="AY224" s="46" t="n"/>
      <c r="AZ224" s="92" t="n"/>
      <c r="BA224" s="92" t="n"/>
      <c r="BB224" s="92" t="n"/>
      <c r="BC224" s="92" t="n"/>
      <c r="BD224" s="46" t="n"/>
      <c r="BE224" s="46" t="n"/>
      <c r="BF224" s="93" t="n"/>
      <c r="BG224" s="93" t="n"/>
      <c r="BH224" s="93" t="n"/>
    </row>
    <row r="225">
      <c r="A225" s="91" t="n"/>
      <c r="B225" s="42" t="n"/>
      <c r="C225" s="48" t="n"/>
      <c r="D225" s="42" t="n"/>
      <c r="E225" s="42" t="n"/>
      <c r="F225" s="42" t="n"/>
      <c r="G225" s="92" t="n"/>
      <c r="H225" s="42" t="n"/>
      <c r="I225" s="93" t="n"/>
      <c r="J225" s="42" t="n"/>
      <c r="K225" s="42" t="n"/>
      <c r="L225" s="92" t="n"/>
      <c r="M225" s="42" t="n"/>
      <c r="N225" s="42" t="n"/>
      <c r="O225" s="42" t="n"/>
      <c r="P225" s="92" t="n"/>
      <c r="Q225" s="42" t="n"/>
      <c r="R225" s="42" t="n"/>
      <c r="S225" s="42" t="n"/>
      <c r="T225" s="92" t="n"/>
      <c r="U225" s="42" t="n"/>
      <c r="V225" s="92" t="n"/>
      <c r="W225" s="42" t="n"/>
      <c r="X225" s="92" t="n"/>
      <c r="Y225" s="42" t="n"/>
      <c r="Z225" s="94" t="n"/>
      <c r="AA225" s="42" t="n"/>
      <c r="AB225" s="92" t="n"/>
      <c r="AC225" s="42" t="n"/>
      <c r="AD225" s="92" t="n"/>
      <c r="AE225" s="42" t="n"/>
      <c r="AF225" s="92" t="n"/>
      <c r="AG225" s="42" t="n"/>
      <c r="AH225" s="92" t="n"/>
      <c r="AI225" s="46" t="n"/>
      <c r="AJ225" s="92" t="n"/>
      <c r="AK225" s="46" t="n"/>
      <c r="AL225" s="92" t="n"/>
      <c r="AM225" s="46" t="n"/>
      <c r="AN225" s="46" t="n"/>
      <c r="AO225" s="92" t="n"/>
      <c r="AP225" s="92" t="n"/>
      <c r="AQ225" s="93" t="n"/>
      <c r="AR225" s="93" t="n"/>
      <c r="AS225" s="93" t="n"/>
      <c r="AT225" s="46" t="n"/>
      <c r="AU225" s="46" t="n"/>
      <c r="AV225" s="46" t="n"/>
      <c r="AW225" s="46" t="n"/>
      <c r="AX225" s="46" t="n"/>
      <c r="AY225" s="46" t="n"/>
      <c r="AZ225" s="92" t="n"/>
      <c r="BA225" s="92" t="n"/>
      <c r="BB225" s="92" t="n"/>
      <c r="BC225" s="92" t="n"/>
      <c r="BD225" s="46" t="n"/>
      <c r="BE225" s="46" t="n"/>
      <c r="BF225" s="93" t="n"/>
      <c r="BG225" s="93" t="n"/>
      <c r="BH225" s="93" t="n"/>
    </row>
    <row r="226">
      <c r="A226" s="91" t="n"/>
      <c r="B226" s="42" t="n"/>
      <c r="C226" s="48" t="n"/>
      <c r="D226" s="42" t="n"/>
      <c r="E226" s="42" t="n"/>
      <c r="F226" s="42" t="n"/>
      <c r="G226" s="92" t="n"/>
      <c r="H226" s="42" t="n"/>
      <c r="I226" s="93" t="n"/>
      <c r="J226" s="42" t="n"/>
      <c r="K226" s="42" t="n"/>
      <c r="L226" s="92" t="n"/>
      <c r="M226" s="42" t="n"/>
      <c r="N226" s="42" t="n"/>
      <c r="O226" s="42" t="n"/>
      <c r="P226" s="92" t="n"/>
      <c r="Q226" s="42" t="n"/>
      <c r="R226" s="42" t="n"/>
      <c r="S226" s="42" t="n"/>
      <c r="T226" s="92" t="n"/>
      <c r="U226" s="42" t="n"/>
      <c r="V226" s="92" t="n"/>
      <c r="W226" s="42" t="n"/>
      <c r="X226" s="92" t="n"/>
      <c r="Y226" s="42" t="n"/>
      <c r="Z226" s="94" t="n"/>
      <c r="AA226" s="42" t="n"/>
      <c r="AB226" s="92" t="n"/>
      <c r="AC226" s="42" t="n"/>
      <c r="AD226" s="92" t="n"/>
      <c r="AE226" s="42" t="n"/>
      <c r="AF226" s="92" t="n"/>
      <c r="AG226" s="42" t="n"/>
      <c r="AH226" s="92" t="n"/>
      <c r="AI226" s="46" t="n"/>
      <c r="AJ226" s="92" t="n"/>
      <c r="AK226" s="46" t="n"/>
      <c r="AL226" s="92" t="n"/>
      <c r="AM226" s="46" t="n"/>
      <c r="AN226" s="46" t="n"/>
      <c r="AO226" s="92" t="n"/>
      <c r="AP226" s="92" t="n"/>
      <c r="AQ226" s="93" t="n"/>
      <c r="AR226" s="93" t="n"/>
      <c r="AS226" s="93" t="n"/>
      <c r="AT226" s="46" t="n"/>
      <c r="AU226" s="46" t="n"/>
      <c r="AV226" s="46" t="n"/>
      <c r="AW226" s="46" t="n"/>
      <c r="AX226" s="46" t="n"/>
      <c r="AY226" s="46" t="n"/>
      <c r="AZ226" s="92" t="n"/>
      <c r="BA226" s="92" t="n"/>
      <c r="BB226" s="92" t="n"/>
      <c r="BC226" s="92" t="n"/>
      <c r="BD226" s="46" t="n"/>
      <c r="BE226" s="46" t="n"/>
      <c r="BF226" s="93" t="n"/>
      <c r="BG226" s="93" t="n"/>
      <c r="BH226" s="93" t="n"/>
    </row>
    <row r="227">
      <c r="A227" s="91" t="n"/>
      <c r="B227" s="42" t="n"/>
      <c r="C227" s="48" t="n"/>
      <c r="D227" s="42" t="n"/>
      <c r="E227" s="42" t="n"/>
      <c r="F227" s="42" t="n"/>
      <c r="G227" s="92" t="n"/>
      <c r="H227" s="42" t="n"/>
      <c r="I227" s="93" t="n"/>
      <c r="J227" s="42" t="n"/>
      <c r="K227" s="42" t="n"/>
      <c r="L227" s="92" t="n"/>
      <c r="M227" s="42" t="n"/>
      <c r="N227" s="42" t="n"/>
      <c r="O227" s="42" t="n"/>
      <c r="P227" s="92" t="n"/>
      <c r="Q227" s="42" t="n"/>
      <c r="R227" s="42" t="n"/>
      <c r="S227" s="42" t="n"/>
      <c r="T227" s="92" t="n"/>
      <c r="U227" s="42" t="n"/>
      <c r="V227" s="92" t="n"/>
      <c r="W227" s="42" t="n"/>
      <c r="X227" s="92" t="n"/>
      <c r="Y227" s="42" t="n"/>
      <c r="Z227" s="94" t="n"/>
      <c r="AA227" s="42" t="n"/>
      <c r="AB227" s="92" t="n"/>
      <c r="AC227" s="42" t="n"/>
      <c r="AD227" s="92" t="n"/>
      <c r="AE227" s="42" t="n"/>
      <c r="AF227" s="92" t="n"/>
      <c r="AG227" s="42" t="n"/>
      <c r="AH227" s="92" t="n"/>
      <c r="AI227" s="46" t="n"/>
      <c r="AJ227" s="92" t="n"/>
      <c r="AK227" s="46" t="n"/>
      <c r="AL227" s="92" t="n"/>
      <c r="AM227" s="46" t="n"/>
      <c r="AN227" s="46" t="n"/>
      <c r="AO227" s="92" t="n"/>
      <c r="AP227" s="92" t="n"/>
      <c r="AQ227" s="93" t="n"/>
      <c r="AR227" s="93" t="n"/>
      <c r="AS227" s="93" t="n"/>
      <c r="AT227" s="46" t="n"/>
      <c r="AU227" s="46" t="n"/>
      <c r="AV227" s="46" t="n"/>
      <c r="AW227" s="46" t="n"/>
      <c r="AX227" s="46" t="n"/>
      <c r="AY227" s="46" t="n"/>
      <c r="AZ227" s="92" t="n"/>
      <c r="BA227" s="92" t="n"/>
      <c r="BB227" s="92" t="n"/>
      <c r="BC227" s="92" t="n"/>
      <c r="BD227" s="46" t="n"/>
      <c r="BE227" s="46" t="n"/>
      <c r="BF227" s="93" t="n"/>
      <c r="BG227" s="93" t="n"/>
      <c r="BH227" s="93" t="n"/>
    </row>
    <row r="228">
      <c r="A228" s="91" t="n"/>
      <c r="B228" s="42" t="n"/>
      <c r="C228" s="48" t="n"/>
      <c r="D228" s="42" t="n"/>
      <c r="E228" s="42" t="n"/>
      <c r="F228" s="42" t="n"/>
      <c r="G228" s="92" t="n"/>
      <c r="H228" s="42" t="n"/>
      <c r="I228" s="93" t="n"/>
      <c r="J228" s="42" t="n"/>
      <c r="K228" s="42" t="n"/>
      <c r="L228" s="92" t="n"/>
      <c r="M228" s="42" t="n"/>
      <c r="N228" s="42" t="n"/>
      <c r="O228" s="42" t="n"/>
      <c r="P228" s="92" t="n"/>
      <c r="Q228" s="42" t="n"/>
      <c r="R228" s="42" t="n"/>
      <c r="S228" s="42" t="n"/>
      <c r="T228" s="92" t="n"/>
      <c r="U228" s="42" t="n"/>
      <c r="V228" s="92" t="n"/>
      <c r="W228" s="42" t="n"/>
      <c r="X228" s="92" t="n"/>
      <c r="Y228" s="42" t="n"/>
      <c r="Z228" s="94" t="n"/>
      <c r="AA228" s="42" t="n"/>
      <c r="AB228" s="92" t="n"/>
      <c r="AC228" s="42" t="n"/>
      <c r="AD228" s="92" t="n"/>
      <c r="AE228" s="42" t="n"/>
      <c r="AF228" s="92" t="n"/>
      <c r="AG228" s="42" t="n"/>
      <c r="AH228" s="92" t="n"/>
      <c r="AI228" s="46" t="n"/>
      <c r="AJ228" s="92" t="n"/>
      <c r="AK228" s="46" t="n"/>
      <c r="AL228" s="92" t="n"/>
      <c r="AM228" s="46" t="n"/>
      <c r="AN228" s="46" t="n"/>
      <c r="AO228" s="92" t="n"/>
      <c r="AP228" s="92" t="n"/>
      <c r="AQ228" s="93" t="n"/>
      <c r="AR228" s="93" t="n"/>
      <c r="AS228" s="93" t="n"/>
      <c r="AT228" s="46" t="n"/>
      <c r="AU228" s="46" t="n"/>
      <c r="AV228" s="46" t="n"/>
      <c r="AW228" s="46" t="n"/>
      <c r="AX228" s="46" t="n"/>
      <c r="AY228" s="46" t="n"/>
      <c r="AZ228" s="92" t="n"/>
      <c r="BA228" s="92" t="n"/>
      <c r="BB228" s="92" t="n"/>
      <c r="BC228" s="92" t="n"/>
      <c r="BD228" s="46" t="n"/>
      <c r="BE228" s="46" t="n"/>
      <c r="BF228" s="93" t="n"/>
      <c r="BG228" s="93" t="n"/>
      <c r="BH228" s="93" t="n"/>
    </row>
    <row r="229">
      <c r="A229" s="91" t="n"/>
      <c r="B229" s="42" t="n"/>
      <c r="C229" s="48" t="n"/>
      <c r="D229" s="42" t="n"/>
      <c r="E229" s="42" t="n"/>
      <c r="F229" s="42" t="n"/>
      <c r="G229" s="92" t="n"/>
      <c r="H229" s="42" t="n"/>
      <c r="I229" s="93" t="n"/>
      <c r="J229" s="42" t="n"/>
      <c r="K229" s="42" t="n"/>
      <c r="L229" s="92" t="n"/>
      <c r="M229" s="42" t="n"/>
      <c r="N229" s="42" t="n"/>
      <c r="O229" s="42" t="n"/>
      <c r="P229" s="92" t="n"/>
      <c r="Q229" s="42" t="n"/>
      <c r="R229" s="42" t="n"/>
      <c r="S229" s="42" t="n"/>
      <c r="T229" s="92" t="n"/>
      <c r="U229" s="42" t="n"/>
      <c r="V229" s="92" t="n"/>
      <c r="W229" s="42" t="n"/>
      <c r="X229" s="92" t="n"/>
      <c r="Y229" s="42" t="n"/>
      <c r="Z229" s="94" t="n"/>
      <c r="AA229" s="42" t="n"/>
      <c r="AB229" s="92" t="n"/>
      <c r="AC229" s="42" t="n"/>
      <c r="AD229" s="92" t="n"/>
      <c r="AE229" s="42" t="n"/>
      <c r="AF229" s="92" t="n"/>
      <c r="AG229" s="42" t="n"/>
      <c r="AH229" s="92" t="n"/>
      <c r="AI229" s="46" t="n"/>
      <c r="AJ229" s="92" t="n"/>
      <c r="AK229" s="46" t="n"/>
      <c r="AL229" s="92" t="n"/>
      <c r="AM229" s="46" t="n"/>
      <c r="AN229" s="46" t="n"/>
      <c r="AO229" s="92" t="n"/>
      <c r="AP229" s="92" t="n"/>
      <c r="AQ229" s="93" t="n"/>
      <c r="AR229" s="93" t="n"/>
      <c r="AS229" s="93" t="n"/>
      <c r="AT229" s="46" t="n"/>
      <c r="AU229" s="46" t="n"/>
      <c r="AV229" s="46" t="n"/>
      <c r="AW229" s="46" t="n"/>
      <c r="AX229" s="46" t="n"/>
      <c r="AY229" s="46" t="n"/>
      <c r="AZ229" s="92" t="n"/>
      <c r="BA229" s="92" t="n"/>
      <c r="BB229" s="92" t="n"/>
      <c r="BC229" s="92" t="n"/>
      <c r="BD229" s="46" t="n"/>
      <c r="BE229" s="46" t="n"/>
      <c r="BF229" s="93" t="n"/>
      <c r="BG229" s="93" t="n"/>
      <c r="BH229" s="93" t="n"/>
    </row>
    <row r="230">
      <c r="A230" s="91" t="n"/>
      <c r="B230" s="42" t="n"/>
      <c r="C230" s="48" t="n"/>
      <c r="D230" s="42" t="n"/>
      <c r="E230" s="42" t="n"/>
      <c r="F230" s="42" t="n"/>
      <c r="G230" s="92" t="n"/>
      <c r="H230" s="42" t="n"/>
      <c r="I230" s="93" t="n"/>
      <c r="J230" s="42" t="n"/>
      <c r="K230" s="42" t="n"/>
      <c r="L230" s="92" t="n"/>
      <c r="M230" s="42" t="n"/>
      <c r="N230" s="42" t="n"/>
      <c r="O230" s="42" t="n"/>
      <c r="P230" s="92" t="n"/>
      <c r="Q230" s="42" t="n"/>
      <c r="R230" s="42" t="n"/>
      <c r="S230" s="42" t="n"/>
      <c r="T230" s="92" t="n"/>
      <c r="U230" s="42" t="n"/>
      <c r="V230" s="92" t="n"/>
      <c r="W230" s="42" t="n"/>
      <c r="X230" s="92" t="n"/>
      <c r="Y230" s="42" t="n"/>
      <c r="Z230" s="94" t="n"/>
      <c r="AA230" s="42" t="n"/>
      <c r="AB230" s="92" t="n"/>
      <c r="AC230" s="42" t="n"/>
      <c r="AD230" s="92" t="n"/>
      <c r="AE230" s="42" t="n"/>
      <c r="AF230" s="92" t="n"/>
      <c r="AG230" s="42" t="n"/>
      <c r="AH230" s="92" t="n"/>
      <c r="AI230" s="46" t="n"/>
      <c r="AJ230" s="92" t="n"/>
      <c r="AK230" s="46" t="n"/>
      <c r="AL230" s="92" t="n"/>
      <c r="AM230" s="46" t="n"/>
      <c r="AN230" s="46" t="n"/>
      <c r="AO230" s="92" t="n"/>
      <c r="AP230" s="92" t="n"/>
      <c r="AQ230" s="93" t="n"/>
      <c r="AR230" s="93" t="n"/>
      <c r="AS230" s="93" t="n"/>
      <c r="AT230" s="46" t="n"/>
      <c r="AU230" s="46" t="n"/>
      <c r="AV230" s="46" t="n"/>
      <c r="AW230" s="46" t="n"/>
      <c r="AX230" s="46" t="n"/>
      <c r="AY230" s="46" t="n"/>
      <c r="AZ230" s="92" t="n"/>
      <c r="BA230" s="92" t="n"/>
      <c r="BB230" s="92" t="n"/>
      <c r="BC230" s="92" t="n"/>
      <c r="BD230" s="46" t="n"/>
      <c r="BE230" s="46" t="n"/>
      <c r="BF230" s="93" t="n"/>
      <c r="BG230" s="93" t="n"/>
      <c r="BH230" s="93" t="n"/>
    </row>
    <row r="231">
      <c r="A231" s="91" t="n"/>
      <c r="B231" s="42" t="n"/>
      <c r="C231" s="48" t="n"/>
      <c r="D231" s="42" t="n"/>
      <c r="E231" s="42" t="n"/>
      <c r="F231" s="42" t="n"/>
      <c r="G231" s="92" t="n"/>
      <c r="H231" s="42" t="n"/>
      <c r="I231" s="93" t="n"/>
      <c r="J231" s="42" t="n"/>
      <c r="K231" s="42" t="n"/>
      <c r="L231" s="92" t="n"/>
      <c r="M231" s="42" t="n"/>
      <c r="N231" s="42" t="n"/>
      <c r="O231" s="42" t="n"/>
      <c r="P231" s="92" t="n"/>
      <c r="Q231" s="42" t="n"/>
      <c r="R231" s="42" t="n"/>
      <c r="S231" s="42" t="n"/>
      <c r="T231" s="92" t="n"/>
      <c r="U231" s="42" t="n"/>
      <c r="V231" s="92" t="n"/>
      <c r="W231" s="42" t="n"/>
      <c r="X231" s="92" t="n"/>
      <c r="Y231" s="42" t="n"/>
      <c r="Z231" s="94" t="n"/>
      <c r="AA231" s="42" t="n"/>
      <c r="AB231" s="92" t="n"/>
      <c r="AC231" s="42" t="n"/>
      <c r="AD231" s="92" t="n"/>
      <c r="AE231" s="42" t="n"/>
      <c r="AF231" s="92" t="n"/>
      <c r="AG231" s="42" t="n"/>
      <c r="AH231" s="92" t="n"/>
      <c r="AI231" s="46" t="n"/>
      <c r="AJ231" s="92" t="n"/>
      <c r="AK231" s="46" t="n"/>
      <c r="AL231" s="92" t="n"/>
      <c r="AM231" s="46" t="n"/>
      <c r="AN231" s="46" t="n"/>
      <c r="AO231" s="92" t="n"/>
      <c r="AP231" s="92" t="n"/>
      <c r="AQ231" s="93" t="n"/>
      <c r="AR231" s="93" t="n"/>
      <c r="AS231" s="93" t="n"/>
      <c r="AT231" s="46" t="n"/>
      <c r="AU231" s="46" t="n"/>
      <c r="AV231" s="46" t="n"/>
      <c r="AW231" s="46" t="n"/>
      <c r="AX231" s="46" t="n"/>
      <c r="AY231" s="46" t="n"/>
      <c r="AZ231" s="92" t="n"/>
      <c r="BA231" s="92" t="n"/>
      <c r="BB231" s="92" t="n"/>
      <c r="BC231" s="92" t="n"/>
      <c r="BD231" s="46" t="n"/>
      <c r="BE231" s="46" t="n"/>
      <c r="BF231" s="93" t="n"/>
      <c r="BG231" s="93" t="n"/>
      <c r="BH231" s="93" t="n"/>
    </row>
    <row r="232">
      <c r="A232" s="91" t="n"/>
      <c r="B232" s="42" t="n"/>
      <c r="C232" s="48" t="n"/>
      <c r="D232" s="42" t="n"/>
      <c r="E232" s="42" t="n"/>
      <c r="F232" s="42" t="n"/>
      <c r="G232" s="92" t="n"/>
      <c r="H232" s="42" t="n"/>
      <c r="I232" s="93" t="n"/>
      <c r="J232" s="42" t="n"/>
      <c r="K232" s="42" t="n"/>
      <c r="L232" s="92" t="n"/>
      <c r="M232" s="42" t="n"/>
      <c r="N232" s="42" t="n"/>
      <c r="O232" s="42" t="n"/>
      <c r="P232" s="92" t="n"/>
      <c r="Q232" s="42" t="n"/>
      <c r="R232" s="42" t="n"/>
      <c r="S232" s="42" t="n"/>
      <c r="T232" s="92" t="n"/>
      <c r="U232" s="42" t="n"/>
      <c r="V232" s="92" t="n"/>
      <c r="W232" s="42" t="n"/>
      <c r="X232" s="92" t="n"/>
      <c r="Y232" s="42" t="n"/>
      <c r="Z232" s="94" t="n"/>
      <c r="AA232" s="42" t="n"/>
      <c r="AB232" s="92" t="n"/>
      <c r="AC232" s="42" t="n"/>
      <c r="AD232" s="92" t="n"/>
      <c r="AE232" s="42" t="n"/>
      <c r="AF232" s="92" t="n"/>
      <c r="AG232" s="42" t="n"/>
      <c r="AH232" s="92" t="n"/>
      <c r="AI232" s="46" t="n"/>
      <c r="AJ232" s="92" t="n"/>
      <c r="AK232" s="46" t="n"/>
      <c r="AL232" s="92" t="n"/>
      <c r="AM232" s="46" t="n"/>
      <c r="AN232" s="46" t="n"/>
      <c r="AO232" s="92" t="n"/>
      <c r="AP232" s="92" t="n"/>
      <c r="AQ232" s="93" t="n"/>
      <c r="AR232" s="93" t="n"/>
      <c r="AS232" s="93" t="n"/>
      <c r="AT232" s="46" t="n"/>
      <c r="AU232" s="46" t="n"/>
      <c r="AV232" s="46" t="n"/>
      <c r="AW232" s="46" t="n"/>
      <c r="AX232" s="46" t="n"/>
      <c r="AY232" s="46" t="n"/>
      <c r="AZ232" s="92" t="n"/>
      <c r="BA232" s="92" t="n"/>
      <c r="BB232" s="92" t="n"/>
      <c r="BC232" s="92" t="n"/>
      <c r="BD232" s="46" t="n"/>
      <c r="BE232" s="46" t="n"/>
      <c r="BF232" s="93" t="n"/>
      <c r="BG232" s="93" t="n"/>
      <c r="BH232" s="93" t="n"/>
    </row>
    <row r="233">
      <c r="A233" s="91" t="n"/>
      <c r="B233" s="42" t="n"/>
      <c r="C233" s="48" t="n"/>
      <c r="D233" s="42" t="n"/>
      <c r="E233" s="42" t="n"/>
      <c r="F233" s="42" t="n"/>
      <c r="G233" s="92" t="n"/>
      <c r="H233" s="42" t="n"/>
      <c r="I233" s="93" t="n"/>
      <c r="J233" s="42" t="n"/>
      <c r="K233" s="42" t="n"/>
      <c r="L233" s="92" t="n"/>
      <c r="M233" s="42" t="n"/>
      <c r="N233" s="42" t="n"/>
      <c r="O233" s="42" t="n"/>
      <c r="P233" s="92" t="n"/>
      <c r="Q233" s="42" t="n"/>
      <c r="R233" s="42" t="n"/>
      <c r="S233" s="42" t="n"/>
      <c r="T233" s="92" t="n"/>
      <c r="U233" s="42" t="n"/>
      <c r="V233" s="92" t="n"/>
      <c r="W233" s="42" t="n"/>
      <c r="X233" s="92" t="n"/>
      <c r="Y233" s="42" t="n"/>
      <c r="Z233" s="94" t="n"/>
      <c r="AA233" s="42" t="n"/>
      <c r="AB233" s="92" t="n"/>
      <c r="AC233" s="42" t="n"/>
      <c r="AD233" s="92" t="n"/>
      <c r="AE233" s="42" t="n"/>
      <c r="AF233" s="92" t="n"/>
      <c r="AG233" s="42" t="n"/>
      <c r="AH233" s="92" t="n"/>
      <c r="AI233" s="46" t="n"/>
      <c r="AJ233" s="92" t="n"/>
      <c r="AK233" s="46" t="n"/>
      <c r="AL233" s="92" t="n"/>
      <c r="AM233" s="46" t="n"/>
      <c r="AN233" s="46" t="n"/>
      <c r="AO233" s="92" t="n"/>
      <c r="AP233" s="92" t="n"/>
      <c r="AQ233" s="93" t="n"/>
      <c r="AR233" s="93" t="n"/>
      <c r="AS233" s="93" t="n"/>
      <c r="AT233" s="46" t="n"/>
      <c r="AU233" s="46" t="n"/>
      <c r="AV233" s="46" t="n"/>
      <c r="AW233" s="46" t="n"/>
      <c r="AX233" s="46" t="n"/>
      <c r="AY233" s="46" t="n"/>
      <c r="AZ233" s="92" t="n"/>
      <c r="BA233" s="92" t="n"/>
      <c r="BB233" s="92" t="n"/>
      <c r="BC233" s="92" t="n"/>
      <c r="BD233" s="46" t="n"/>
      <c r="BE233" s="46" t="n"/>
      <c r="BF233" s="93" t="n"/>
      <c r="BG233" s="93" t="n"/>
      <c r="BH233" s="93" t="n"/>
    </row>
    <row r="234">
      <c r="A234" s="91" t="n"/>
      <c r="B234" s="42" t="n"/>
      <c r="C234" s="48" t="n"/>
      <c r="D234" s="42" t="n"/>
      <c r="E234" s="42" t="n"/>
      <c r="F234" s="42" t="n"/>
      <c r="G234" s="92" t="n"/>
      <c r="H234" s="42" t="n"/>
      <c r="I234" s="93" t="n"/>
      <c r="J234" s="42" t="n"/>
      <c r="K234" s="42" t="n"/>
      <c r="L234" s="92" t="n"/>
      <c r="M234" s="42" t="n"/>
      <c r="N234" s="42" t="n"/>
      <c r="O234" s="42" t="n"/>
      <c r="P234" s="92" t="n"/>
      <c r="Q234" s="42" t="n"/>
      <c r="R234" s="42" t="n"/>
      <c r="S234" s="42" t="n"/>
      <c r="T234" s="92" t="n"/>
      <c r="U234" s="42" t="n"/>
      <c r="V234" s="92" t="n"/>
      <c r="W234" s="42" t="n"/>
      <c r="X234" s="92" t="n"/>
      <c r="Y234" s="42" t="n"/>
      <c r="Z234" s="94" t="n"/>
      <c r="AA234" s="42" t="n"/>
      <c r="AB234" s="92" t="n"/>
      <c r="AC234" s="42" t="n"/>
      <c r="AD234" s="92" t="n"/>
      <c r="AE234" s="42" t="n"/>
      <c r="AF234" s="92" t="n"/>
      <c r="AG234" s="42" t="n"/>
      <c r="AH234" s="92" t="n"/>
      <c r="AI234" s="46" t="n"/>
      <c r="AJ234" s="92" t="n"/>
      <c r="AK234" s="46" t="n"/>
      <c r="AL234" s="92" t="n"/>
      <c r="AM234" s="46" t="n"/>
      <c r="AN234" s="46" t="n"/>
      <c r="AO234" s="92" t="n"/>
      <c r="AP234" s="92" t="n"/>
      <c r="AQ234" s="93" t="n"/>
      <c r="AR234" s="93" t="n"/>
      <c r="AS234" s="93" t="n"/>
      <c r="AT234" s="46" t="n"/>
      <c r="AU234" s="46" t="n"/>
      <c r="AV234" s="46" t="n"/>
      <c r="AW234" s="46" t="n"/>
      <c r="AX234" s="46" t="n"/>
      <c r="AY234" s="46" t="n"/>
      <c r="AZ234" s="92" t="n"/>
      <c r="BA234" s="92" t="n"/>
      <c r="BB234" s="92" t="n"/>
      <c r="BC234" s="92" t="n"/>
      <c r="BD234" s="46" t="n"/>
      <c r="BE234" s="46" t="n"/>
      <c r="BF234" s="93" t="n"/>
      <c r="BG234" s="93" t="n"/>
      <c r="BH234" s="93" t="n"/>
    </row>
    <row r="235">
      <c r="A235" s="91" t="n"/>
      <c r="B235" s="42" t="n"/>
      <c r="C235" s="48" t="n"/>
      <c r="D235" s="42" t="n"/>
      <c r="E235" s="42" t="n"/>
      <c r="F235" s="42" t="n"/>
      <c r="G235" s="92" t="n"/>
      <c r="H235" s="42" t="n"/>
      <c r="I235" s="93" t="n"/>
      <c r="J235" s="42" t="n"/>
      <c r="K235" s="42" t="n"/>
      <c r="L235" s="92" t="n"/>
      <c r="M235" s="42" t="n"/>
      <c r="N235" s="42" t="n"/>
      <c r="O235" s="42" t="n"/>
      <c r="P235" s="92" t="n"/>
      <c r="Q235" s="42" t="n"/>
      <c r="R235" s="42" t="n"/>
      <c r="S235" s="42" t="n"/>
      <c r="T235" s="92" t="n"/>
      <c r="U235" s="42" t="n"/>
      <c r="V235" s="92" t="n"/>
      <c r="W235" s="42" t="n"/>
      <c r="X235" s="92" t="n"/>
      <c r="Y235" s="42" t="n"/>
      <c r="Z235" s="94" t="n"/>
      <c r="AA235" s="42" t="n"/>
      <c r="AB235" s="92" t="n"/>
      <c r="AC235" s="42" t="n"/>
      <c r="AD235" s="92" t="n"/>
      <c r="AE235" s="42" t="n"/>
      <c r="AF235" s="92" t="n"/>
      <c r="AG235" s="42" t="n"/>
      <c r="AH235" s="92" t="n"/>
      <c r="AI235" s="46" t="n"/>
      <c r="AJ235" s="92" t="n"/>
      <c r="AK235" s="46" t="n"/>
      <c r="AL235" s="92" t="n"/>
      <c r="AM235" s="46" t="n"/>
      <c r="AN235" s="46" t="n"/>
      <c r="AO235" s="92" t="n"/>
      <c r="AP235" s="92" t="n"/>
      <c r="AQ235" s="93" t="n"/>
      <c r="AR235" s="93" t="n"/>
      <c r="AS235" s="93" t="n"/>
      <c r="AT235" s="46" t="n"/>
      <c r="AU235" s="46" t="n"/>
      <c r="AV235" s="46" t="n"/>
      <c r="AW235" s="46" t="n"/>
      <c r="AX235" s="46" t="n"/>
      <c r="AY235" s="46" t="n"/>
      <c r="AZ235" s="92" t="n"/>
      <c r="BA235" s="92" t="n"/>
      <c r="BB235" s="92" t="n"/>
      <c r="BC235" s="92" t="n"/>
      <c r="BD235" s="46" t="n"/>
      <c r="BE235" s="46" t="n"/>
      <c r="BF235" s="93" t="n"/>
      <c r="BG235" s="93" t="n"/>
      <c r="BH235" s="93" t="n"/>
    </row>
    <row r="236">
      <c r="A236" s="91" t="n"/>
      <c r="B236" s="42" t="n"/>
      <c r="C236" s="48" t="n"/>
      <c r="D236" s="42" t="n"/>
      <c r="E236" s="42" t="n"/>
      <c r="F236" s="42" t="n"/>
      <c r="G236" s="92" t="n"/>
      <c r="H236" s="42" t="n"/>
      <c r="I236" s="93" t="n"/>
      <c r="J236" s="42" t="n"/>
      <c r="K236" s="42" t="n"/>
      <c r="L236" s="92" t="n"/>
      <c r="M236" s="42" t="n"/>
      <c r="N236" s="42" t="n"/>
      <c r="O236" s="42" t="n"/>
      <c r="P236" s="92" t="n"/>
      <c r="Q236" s="42" t="n"/>
      <c r="R236" s="42" t="n"/>
      <c r="S236" s="42" t="n"/>
      <c r="T236" s="92" t="n"/>
      <c r="U236" s="42" t="n"/>
      <c r="V236" s="92" t="n"/>
      <c r="W236" s="42" t="n"/>
      <c r="X236" s="92" t="n"/>
      <c r="Y236" s="42" t="n"/>
      <c r="Z236" s="94" t="n"/>
      <c r="AA236" s="42" t="n"/>
      <c r="AB236" s="92" t="n"/>
      <c r="AC236" s="42" t="n"/>
      <c r="AD236" s="92" t="n"/>
      <c r="AE236" s="42" t="n"/>
      <c r="AF236" s="92" t="n"/>
      <c r="AG236" s="42" t="n"/>
      <c r="AH236" s="92" t="n"/>
      <c r="AI236" s="46" t="n"/>
      <c r="AJ236" s="92" t="n"/>
      <c r="AK236" s="46" t="n"/>
      <c r="AL236" s="92" t="n"/>
      <c r="AM236" s="46" t="n"/>
      <c r="AN236" s="46" t="n"/>
      <c r="AO236" s="92" t="n"/>
      <c r="AP236" s="92" t="n"/>
      <c r="AQ236" s="93" t="n"/>
      <c r="AR236" s="93" t="n"/>
      <c r="AS236" s="93" t="n"/>
      <c r="AT236" s="46" t="n"/>
      <c r="AU236" s="46" t="n"/>
      <c r="AV236" s="46" t="n"/>
      <c r="AW236" s="46" t="n"/>
      <c r="AX236" s="46" t="n"/>
      <c r="AY236" s="46" t="n"/>
      <c r="AZ236" s="92" t="n"/>
      <c r="BA236" s="92" t="n"/>
      <c r="BB236" s="92" t="n"/>
      <c r="BC236" s="92" t="n"/>
      <c r="BD236" s="46" t="n"/>
      <c r="BE236" s="46" t="n"/>
      <c r="BF236" s="93" t="n"/>
      <c r="BG236" s="93" t="n"/>
      <c r="BH236" s="93" t="n"/>
    </row>
    <row r="237">
      <c r="A237" s="91" t="n"/>
      <c r="B237" s="42" t="n"/>
      <c r="C237" s="48" t="n"/>
      <c r="D237" s="42" t="n"/>
      <c r="E237" s="42" t="n"/>
      <c r="F237" s="42" t="n"/>
      <c r="G237" s="92" t="n"/>
      <c r="H237" s="42" t="n"/>
      <c r="I237" s="93" t="n"/>
      <c r="J237" s="42" t="n"/>
      <c r="K237" s="42" t="n"/>
      <c r="L237" s="92" t="n"/>
      <c r="M237" s="42" t="n"/>
      <c r="N237" s="42" t="n"/>
      <c r="O237" s="42" t="n"/>
      <c r="P237" s="92" t="n"/>
      <c r="Q237" s="42" t="n"/>
      <c r="R237" s="42" t="n"/>
      <c r="S237" s="42" t="n"/>
      <c r="T237" s="92" t="n"/>
      <c r="U237" s="42" t="n"/>
      <c r="V237" s="92" t="n"/>
      <c r="W237" s="42" t="n"/>
      <c r="X237" s="92" t="n"/>
      <c r="Y237" s="42" t="n"/>
      <c r="Z237" s="94" t="n"/>
      <c r="AA237" s="42" t="n"/>
      <c r="AB237" s="92" t="n"/>
      <c r="AC237" s="42" t="n"/>
      <c r="AD237" s="92" t="n"/>
      <c r="AE237" s="42" t="n"/>
      <c r="AF237" s="92" t="n"/>
      <c r="AG237" s="42" t="n"/>
      <c r="AH237" s="92" t="n"/>
      <c r="AI237" s="46" t="n"/>
      <c r="AJ237" s="92" t="n"/>
      <c r="AK237" s="46" t="n"/>
      <c r="AL237" s="92" t="n"/>
      <c r="AM237" s="46" t="n"/>
      <c r="AN237" s="46" t="n"/>
      <c r="AO237" s="92" t="n"/>
      <c r="AP237" s="92" t="n"/>
      <c r="AQ237" s="93" t="n"/>
      <c r="AR237" s="93" t="n"/>
      <c r="AS237" s="93" t="n"/>
      <c r="AT237" s="46" t="n"/>
      <c r="AU237" s="46" t="n"/>
      <c r="AV237" s="46" t="n"/>
      <c r="AW237" s="46" t="n"/>
      <c r="AX237" s="46" t="n"/>
      <c r="AY237" s="46" t="n"/>
      <c r="AZ237" s="92" t="n"/>
      <c r="BA237" s="92" t="n"/>
      <c r="BB237" s="92" t="n"/>
      <c r="BC237" s="92" t="n"/>
      <c r="BD237" s="46" t="n"/>
      <c r="BE237" s="46" t="n"/>
      <c r="BF237" s="93" t="n"/>
      <c r="BG237" s="93" t="n"/>
      <c r="BH237" s="93" t="n"/>
    </row>
    <row r="238">
      <c r="A238" s="91" t="n"/>
      <c r="B238" s="42" t="n"/>
      <c r="C238" s="48" t="n"/>
      <c r="D238" s="42" t="n"/>
      <c r="E238" s="42" t="n"/>
      <c r="F238" s="42" t="n"/>
      <c r="G238" s="92" t="n"/>
      <c r="H238" s="42" t="n"/>
      <c r="I238" s="93" t="n"/>
      <c r="J238" s="42" t="n"/>
      <c r="K238" s="42" t="n"/>
      <c r="L238" s="92" t="n"/>
      <c r="M238" s="42" t="n"/>
      <c r="N238" s="42" t="n"/>
      <c r="O238" s="42" t="n"/>
      <c r="P238" s="92" t="n"/>
      <c r="Q238" s="42" t="n"/>
      <c r="R238" s="42" t="n"/>
      <c r="S238" s="42" t="n"/>
      <c r="T238" s="92" t="n"/>
      <c r="U238" s="42" t="n"/>
      <c r="V238" s="92" t="n"/>
      <c r="W238" s="42" t="n"/>
      <c r="X238" s="92" t="n"/>
      <c r="Y238" s="42" t="n"/>
      <c r="Z238" s="94" t="n"/>
      <c r="AA238" s="42" t="n"/>
      <c r="AB238" s="92" t="n"/>
      <c r="AC238" s="42" t="n"/>
      <c r="AD238" s="92" t="n"/>
      <c r="AE238" s="42" t="n"/>
      <c r="AF238" s="92" t="n"/>
      <c r="AG238" s="42" t="n"/>
      <c r="AH238" s="92" t="n"/>
      <c r="AI238" s="46" t="n"/>
      <c r="AJ238" s="92" t="n"/>
      <c r="AK238" s="46" t="n"/>
      <c r="AL238" s="92" t="n"/>
      <c r="AM238" s="46" t="n"/>
      <c r="AN238" s="46" t="n"/>
      <c r="AO238" s="92" t="n"/>
      <c r="AP238" s="92" t="n"/>
      <c r="AQ238" s="93" t="n"/>
      <c r="AR238" s="93" t="n"/>
      <c r="AS238" s="93" t="n"/>
      <c r="AT238" s="46" t="n"/>
      <c r="AU238" s="46" t="n"/>
      <c r="AV238" s="46" t="n"/>
      <c r="AW238" s="46" t="n"/>
      <c r="AX238" s="46" t="n"/>
      <c r="AY238" s="46" t="n"/>
      <c r="AZ238" s="92" t="n"/>
      <c r="BA238" s="92" t="n"/>
      <c r="BB238" s="92" t="n"/>
      <c r="BC238" s="92" t="n"/>
      <c r="BD238" s="46" t="n"/>
      <c r="BE238" s="46" t="n"/>
      <c r="BF238" s="93" t="n"/>
      <c r="BG238" s="93" t="n"/>
      <c r="BH238" s="93" t="n"/>
    </row>
    <row r="239">
      <c r="A239" s="91" t="n"/>
      <c r="B239" s="42" t="n"/>
      <c r="C239" s="48" t="n"/>
      <c r="D239" s="42" t="n"/>
      <c r="E239" s="42" t="n"/>
      <c r="F239" s="42" t="n"/>
      <c r="G239" s="92" t="n"/>
      <c r="H239" s="42" t="n"/>
      <c r="I239" s="93" t="n"/>
      <c r="J239" s="42" t="n"/>
      <c r="K239" s="42" t="n"/>
      <c r="L239" s="92" t="n"/>
      <c r="M239" s="42" t="n"/>
      <c r="N239" s="42" t="n"/>
      <c r="O239" s="42" t="n"/>
      <c r="P239" s="92" t="n"/>
      <c r="Q239" s="42" t="n"/>
      <c r="R239" s="42" t="n"/>
      <c r="S239" s="42" t="n"/>
      <c r="T239" s="92" t="n"/>
      <c r="U239" s="42" t="n"/>
      <c r="V239" s="92" t="n"/>
      <c r="W239" s="42" t="n"/>
      <c r="X239" s="92" t="n"/>
      <c r="Y239" s="42" t="n"/>
      <c r="Z239" s="94" t="n"/>
      <c r="AA239" s="42" t="n"/>
      <c r="AB239" s="92" t="n"/>
      <c r="AC239" s="42" t="n"/>
      <c r="AD239" s="92" t="n"/>
      <c r="AE239" s="42" t="n"/>
      <c r="AF239" s="92" t="n"/>
      <c r="AG239" s="42" t="n"/>
      <c r="AH239" s="92" t="n"/>
      <c r="AI239" s="46" t="n"/>
      <c r="AJ239" s="92" t="n"/>
      <c r="AK239" s="46" t="n"/>
      <c r="AL239" s="92" t="n"/>
      <c r="AM239" s="46" t="n"/>
      <c r="AN239" s="46" t="n"/>
      <c r="AO239" s="92" t="n"/>
      <c r="AP239" s="92" t="n"/>
      <c r="AQ239" s="93" t="n"/>
      <c r="AR239" s="93" t="n"/>
      <c r="AS239" s="93" t="n"/>
      <c r="AT239" s="46" t="n"/>
      <c r="AU239" s="46" t="n"/>
      <c r="AV239" s="46" t="n"/>
      <c r="AW239" s="46" t="n"/>
      <c r="AX239" s="46" t="n"/>
      <c r="AY239" s="46" t="n"/>
      <c r="AZ239" s="92" t="n"/>
      <c r="BA239" s="92" t="n"/>
      <c r="BB239" s="92" t="n"/>
      <c r="BC239" s="92" t="n"/>
      <c r="BD239" s="46" t="n"/>
      <c r="BE239" s="46" t="n"/>
      <c r="BF239" s="93" t="n"/>
      <c r="BG239" s="93" t="n"/>
      <c r="BH239" s="93" t="n"/>
    </row>
    <row r="240">
      <c r="A240" s="91" t="n"/>
      <c r="B240" s="42" t="n"/>
      <c r="C240" s="48" t="n"/>
      <c r="D240" s="42" t="n"/>
      <c r="E240" s="42" t="n"/>
      <c r="F240" s="42" t="n"/>
      <c r="G240" s="92" t="n"/>
      <c r="H240" s="42" t="n"/>
      <c r="I240" s="93" t="n"/>
      <c r="J240" s="42" t="n"/>
      <c r="K240" s="42" t="n"/>
      <c r="L240" s="92" t="n"/>
      <c r="M240" s="42" t="n"/>
      <c r="N240" s="42" t="n"/>
      <c r="O240" s="42" t="n"/>
      <c r="P240" s="92" t="n"/>
      <c r="Q240" s="42" t="n"/>
      <c r="R240" s="42" t="n"/>
      <c r="S240" s="42" t="n"/>
      <c r="T240" s="92" t="n"/>
      <c r="U240" s="42" t="n"/>
      <c r="V240" s="92" t="n"/>
      <c r="W240" s="42" t="n"/>
      <c r="X240" s="92" t="n"/>
      <c r="Y240" s="42" t="n"/>
      <c r="Z240" s="94" t="n"/>
      <c r="AA240" s="42" t="n"/>
      <c r="AB240" s="92" t="n"/>
      <c r="AC240" s="42" t="n"/>
      <c r="AD240" s="92" t="n"/>
      <c r="AE240" s="42" t="n"/>
      <c r="AF240" s="92" t="n"/>
      <c r="AG240" s="42" t="n"/>
      <c r="AH240" s="92" t="n"/>
      <c r="AI240" s="46" t="n"/>
      <c r="AJ240" s="92" t="n"/>
      <c r="AK240" s="46" t="n"/>
      <c r="AL240" s="92" t="n"/>
      <c r="AM240" s="46" t="n"/>
      <c r="AN240" s="46" t="n"/>
      <c r="AO240" s="92" t="n"/>
      <c r="AP240" s="92" t="n"/>
      <c r="AQ240" s="93" t="n"/>
      <c r="AR240" s="93" t="n"/>
      <c r="AS240" s="93" t="n"/>
      <c r="AT240" s="46" t="n"/>
      <c r="AU240" s="46" t="n"/>
      <c r="AV240" s="46" t="n"/>
      <c r="AW240" s="46" t="n"/>
      <c r="AX240" s="46" t="n"/>
      <c r="AY240" s="46" t="n"/>
      <c r="AZ240" s="92" t="n"/>
      <c r="BA240" s="92" t="n"/>
      <c r="BB240" s="92" t="n"/>
      <c r="BC240" s="92" t="n"/>
      <c r="BD240" s="46" t="n"/>
      <c r="BE240" s="46" t="n"/>
      <c r="BF240" s="93" t="n"/>
      <c r="BG240" s="93" t="n"/>
      <c r="BH240" s="93" t="n"/>
    </row>
    <row r="241">
      <c r="A241" s="91" t="n"/>
      <c r="B241" s="42" t="n"/>
      <c r="C241" s="48" t="n"/>
      <c r="D241" s="42" t="n"/>
      <c r="E241" s="42" t="n"/>
      <c r="F241" s="42" t="n"/>
      <c r="G241" s="92" t="n"/>
      <c r="H241" s="42" t="n"/>
      <c r="I241" s="93" t="n"/>
      <c r="J241" s="42" t="n"/>
      <c r="K241" s="42" t="n"/>
      <c r="L241" s="92" t="n"/>
      <c r="M241" s="42" t="n"/>
      <c r="N241" s="42" t="n"/>
      <c r="O241" s="42" t="n"/>
      <c r="P241" s="92" t="n"/>
      <c r="Q241" s="42" t="n"/>
      <c r="R241" s="42" t="n"/>
      <c r="S241" s="42" t="n"/>
      <c r="T241" s="92" t="n"/>
      <c r="U241" s="42" t="n"/>
      <c r="V241" s="92" t="n"/>
      <c r="W241" s="42" t="n"/>
      <c r="X241" s="92" t="n"/>
      <c r="Y241" s="42" t="n"/>
      <c r="Z241" s="94" t="n"/>
      <c r="AA241" s="42" t="n"/>
      <c r="AB241" s="92" t="n"/>
      <c r="AC241" s="42" t="n"/>
      <c r="AD241" s="92" t="n"/>
      <c r="AE241" s="42" t="n"/>
      <c r="AF241" s="92" t="n"/>
      <c r="AG241" s="42" t="n"/>
      <c r="AH241" s="92" t="n"/>
      <c r="AI241" s="46" t="n"/>
      <c r="AJ241" s="92" t="n"/>
      <c r="AK241" s="46" t="n"/>
      <c r="AL241" s="92" t="n"/>
      <c r="AM241" s="46" t="n"/>
      <c r="AN241" s="46" t="n"/>
      <c r="AO241" s="92" t="n"/>
      <c r="AP241" s="92" t="n"/>
      <c r="AQ241" s="93" t="n"/>
      <c r="AR241" s="93" t="n"/>
      <c r="AS241" s="93" t="n"/>
      <c r="AT241" s="46" t="n"/>
      <c r="AU241" s="46" t="n"/>
      <c r="AV241" s="46" t="n"/>
      <c r="AW241" s="46" t="n"/>
      <c r="AX241" s="46" t="n"/>
      <c r="AY241" s="46" t="n"/>
      <c r="AZ241" s="92" t="n"/>
      <c r="BA241" s="92" t="n"/>
      <c r="BB241" s="92" t="n"/>
      <c r="BC241" s="92" t="n"/>
      <c r="BD241" s="46" t="n"/>
      <c r="BE241" s="46" t="n"/>
      <c r="BF241" s="93" t="n"/>
      <c r="BG241" s="93" t="n"/>
      <c r="BH241" s="93" t="n"/>
    </row>
    <row r="242">
      <c r="A242" s="91" t="n"/>
      <c r="B242" s="42" t="n"/>
      <c r="C242" s="48" t="n"/>
      <c r="D242" s="42" t="n"/>
      <c r="E242" s="42" t="n"/>
      <c r="F242" s="42" t="n"/>
      <c r="G242" s="92" t="n"/>
      <c r="H242" s="42" t="n"/>
      <c r="I242" s="93" t="n"/>
      <c r="J242" s="42" t="n"/>
      <c r="K242" s="42" t="n"/>
      <c r="L242" s="92" t="n"/>
      <c r="M242" s="42" t="n"/>
      <c r="N242" s="42" t="n"/>
      <c r="O242" s="42" t="n"/>
      <c r="P242" s="92" t="n"/>
      <c r="Q242" s="42" t="n"/>
      <c r="R242" s="42" t="n"/>
      <c r="S242" s="42" t="n"/>
      <c r="T242" s="92" t="n"/>
      <c r="U242" s="42" t="n"/>
      <c r="V242" s="92" t="n"/>
      <c r="W242" s="42" t="n"/>
      <c r="X242" s="92" t="n"/>
      <c r="Y242" s="42" t="n"/>
      <c r="Z242" s="94" t="n"/>
      <c r="AA242" s="42" t="n"/>
      <c r="AB242" s="92" t="n"/>
      <c r="AC242" s="42" t="n"/>
      <c r="AD242" s="92" t="n"/>
      <c r="AE242" s="42" t="n"/>
      <c r="AF242" s="92" t="n"/>
      <c r="AG242" s="42" t="n"/>
      <c r="AH242" s="92" t="n"/>
      <c r="AI242" s="46" t="n"/>
      <c r="AJ242" s="92" t="n"/>
      <c r="AK242" s="46" t="n"/>
      <c r="AL242" s="92" t="n"/>
      <c r="AM242" s="46" t="n"/>
      <c r="AN242" s="46" t="n"/>
      <c r="AO242" s="92" t="n"/>
      <c r="AP242" s="92" t="n"/>
      <c r="AQ242" s="93" t="n"/>
      <c r="AR242" s="93" t="n"/>
      <c r="AS242" s="93" t="n"/>
      <c r="AT242" s="46" t="n"/>
      <c r="AU242" s="46" t="n"/>
      <c r="AV242" s="46" t="n"/>
      <c r="AW242" s="46" t="n"/>
      <c r="AX242" s="46" t="n"/>
      <c r="AY242" s="46" t="n"/>
      <c r="AZ242" s="92" t="n"/>
      <c r="BA242" s="92" t="n"/>
      <c r="BB242" s="92" t="n"/>
      <c r="BC242" s="92" t="n"/>
      <c r="BD242" s="46" t="n"/>
      <c r="BE242" s="46" t="n"/>
      <c r="BF242" s="93" t="n"/>
      <c r="BG242" s="93" t="n"/>
      <c r="BH242" s="93" t="n"/>
    </row>
    <row r="243">
      <c r="A243" s="91" t="n"/>
      <c r="B243" s="42" t="n"/>
      <c r="C243" s="48" t="n"/>
      <c r="D243" s="42" t="n"/>
      <c r="E243" s="42" t="n"/>
      <c r="F243" s="42" t="n"/>
      <c r="G243" s="92" t="n"/>
      <c r="H243" s="42" t="n"/>
      <c r="I243" s="93" t="n"/>
      <c r="J243" s="42" t="n"/>
      <c r="K243" s="42" t="n"/>
      <c r="L243" s="92" t="n"/>
      <c r="M243" s="42" t="n"/>
      <c r="N243" s="42" t="n"/>
      <c r="O243" s="42" t="n"/>
      <c r="P243" s="92" t="n"/>
      <c r="Q243" s="42" t="n"/>
      <c r="R243" s="42" t="n"/>
      <c r="S243" s="42" t="n"/>
      <c r="T243" s="92" t="n"/>
      <c r="U243" s="42" t="n"/>
      <c r="V243" s="92" t="n"/>
      <c r="W243" s="42" t="n"/>
      <c r="X243" s="92" t="n"/>
      <c r="Y243" s="42" t="n"/>
      <c r="Z243" s="94" t="n"/>
      <c r="AA243" s="42" t="n"/>
      <c r="AB243" s="92" t="n"/>
      <c r="AC243" s="42" t="n"/>
      <c r="AD243" s="92" t="n"/>
      <c r="AE243" s="42" t="n"/>
      <c r="AF243" s="92" t="n"/>
      <c r="AG243" s="42" t="n"/>
      <c r="AH243" s="92" t="n"/>
      <c r="AI243" s="46" t="n"/>
      <c r="AJ243" s="92" t="n"/>
      <c r="AK243" s="46" t="n"/>
      <c r="AL243" s="92" t="n"/>
      <c r="AM243" s="46" t="n"/>
      <c r="AN243" s="46" t="n"/>
      <c r="AO243" s="92" t="n"/>
      <c r="AP243" s="92" t="n"/>
      <c r="AQ243" s="93" t="n"/>
      <c r="AR243" s="93" t="n"/>
      <c r="AS243" s="93" t="n"/>
      <c r="AT243" s="46" t="n"/>
      <c r="AU243" s="46" t="n"/>
      <c r="AV243" s="46" t="n"/>
      <c r="AW243" s="46" t="n"/>
      <c r="AX243" s="46" t="n"/>
      <c r="AY243" s="46" t="n"/>
      <c r="AZ243" s="92" t="n"/>
      <c r="BA243" s="92" t="n"/>
      <c r="BB243" s="92" t="n"/>
      <c r="BC243" s="92" t="n"/>
      <c r="BD243" s="46" t="n"/>
      <c r="BE243" s="46" t="n"/>
      <c r="BF243" s="93" t="n"/>
      <c r="BG243" s="93" t="n"/>
      <c r="BH243" s="93" t="n"/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231426</v>
      </c>
      <c r="G3" s="85" t="n">
        <v>0.7896988971391133</v>
      </c>
      <c r="H3" s="84" t="n">
        <v>118135</v>
      </c>
      <c r="I3" s="86" t="n">
        <v>0.4031140805852806</v>
      </c>
      <c r="J3" s="84" t="n">
        <v>226966</v>
      </c>
      <c r="K3" s="84" t="n">
        <v>219036</v>
      </c>
      <c r="L3" s="85" t="n">
        <v>0.965</v>
      </c>
      <c r="M3" s="84" t="n">
        <v>845022</v>
      </c>
      <c r="N3" s="84" t="n">
        <v>816256</v>
      </c>
      <c r="O3" s="84" t="n">
        <v>824359</v>
      </c>
      <c r="P3" s="85" t="n">
        <v>0.9755473821983333</v>
      </c>
      <c r="Q3" s="84" t="n">
        <v>1051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36605</v>
      </c>
      <c r="X3" s="85" t="n">
        <v>0.1249078674383053</v>
      </c>
      <c r="Y3" s="84" t="n">
        <v>116926</v>
      </c>
      <c r="Z3" s="87" t="n">
        <v>0.3989885892116183</v>
      </c>
      <c r="AA3" s="84" t="n">
        <v>5218</v>
      </c>
      <c r="AB3" s="85" t="n">
        <v>0.0178054706267744</v>
      </c>
      <c r="AC3" s="84" t="n">
        <v>36856</v>
      </c>
      <c r="AD3" s="85" t="n">
        <v>0.125764359030356</v>
      </c>
      <c r="AE3" s="84" t="n">
        <v>3465</v>
      </c>
      <c r="AF3" s="85" t="n">
        <v>0.09401454308660734</v>
      </c>
      <c r="AG3" s="84" t="n">
        <v>20877</v>
      </c>
      <c r="AH3" s="85" t="n">
        <v>0.5664477968309095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0.9621285753957234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0.9818084537185661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151</v>
      </c>
      <c r="F5" s="84" t="n">
        <v>128</v>
      </c>
      <c r="G5" s="85" t="n">
        <v>0.847682119205298</v>
      </c>
      <c r="H5" s="84" t="n">
        <v>61</v>
      </c>
      <c r="I5" s="86" t="n">
        <v>0.4039735099337748</v>
      </c>
      <c r="J5" s="84" t="n">
        <v>77</v>
      </c>
      <c r="K5" s="84" t="n">
        <v>72</v>
      </c>
      <c r="L5" s="85" t="n">
        <v>0.9350000000000001</v>
      </c>
      <c r="M5" s="84" t="n">
        <v>112</v>
      </c>
      <c r="N5" s="84" t="n">
        <v>0</v>
      </c>
      <c r="O5" s="84" t="n">
        <v>106</v>
      </c>
      <c r="P5" s="85" t="n">
        <v>0.9464285714285714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14</v>
      </c>
      <c r="AD5" s="85" t="n">
        <v>0.09271523178807947</v>
      </c>
      <c r="AE5" s="84" t="n">
        <v>1</v>
      </c>
      <c r="AF5" s="85" t="n">
        <v>0.07142857142857142</v>
      </c>
      <c r="AG5" s="84" t="n">
        <v>10</v>
      </c>
      <c r="AH5" s="85" t="n">
        <v>0.7142857142857143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15819</v>
      </c>
      <c r="F6" s="84" t="n">
        <v>9935</v>
      </c>
      <c r="G6" s="85" t="n">
        <v>0.628042227700866</v>
      </c>
      <c r="H6" s="84" t="n">
        <v>3443</v>
      </c>
      <c r="I6" s="86" t="n">
        <v>0.2176496617991023</v>
      </c>
      <c r="J6" s="84" t="n">
        <v>7961</v>
      </c>
      <c r="K6" s="84" t="n">
        <v>7759</v>
      </c>
      <c r="L6" s="85" t="n">
        <v>0.975</v>
      </c>
      <c r="M6" s="84" t="n">
        <v>9072</v>
      </c>
      <c r="N6" s="84" t="n">
        <v>0</v>
      </c>
      <c r="O6" s="84" t="n">
        <v>8691</v>
      </c>
      <c r="P6" s="85" t="n">
        <v>0.9580026455026455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0.06466906884126683</v>
      </c>
      <c r="Y6" s="84" t="n">
        <v>819</v>
      </c>
      <c r="Z6" s="87" t="n">
        <v>0.05177318414564764</v>
      </c>
      <c r="AA6" s="84" t="n">
        <v>2</v>
      </c>
      <c r="AB6" s="85" t="n">
        <v>0.0001264302421139137</v>
      </c>
      <c r="AC6" s="84" t="n">
        <v>1025</v>
      </c>
      <c r="AD6" s="85" t="n">
        <v>0.06479549908338074</v>
      </c>
      <c r="AE6" s="84" t="n">
        <v>35</v>
      </c>
      <c r="AF6" s="85" t="n">
        <v>0.03414634146341464</v>
      </c>
      <c r="AG6" s="84" t="n">
        <v>608</v>
      </c>
      <c r="AH6" s="85" t="n">
        <v>0.593170731707317</v>
      </c>
      <c r="AI6" s="88" t="n">
        <v>924</v>
      </c>
      <c r="AJ6" s="85" t="n">
        <v>0.0584107718566281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0.04798027688223023</v>
      </c>
      <c r="AP6" s="85" t="n">
        <v>0.7404878048780488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0.0120108730008218</v>
      </c>
      <c r="BA6" s="85" t="n">
        <v>0.01365446614830267</v>
      </c>
      <c r="BB6" s="85" t="n">
        <v>0.007332954042606992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577</v>
      </c>
      <c r="F7" s="84" t="n">
        <v>447</v>
      </c>
      <c r="G7" s="85" t="n">
        <v>0.7746967071057193</v>
      </c>
      <c r="H7" s="84" t="n">
        <v>98</v>
      </c>
      <c r="I7" s="86" t="n">
        <v>0.169844020797227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30</v>
      </c>
      <c r="AD7" s="85" t="n">
        <v>0.05199306759098787</v>
      </c>
      <c r="AE7" s="84" t="n">
        <v>2</v>
      </c>
      <c r="AF7" s="85" t="n">
        <v>0.06666666666666667</v>
      </c>
      <c r="AG7" s="84" t="n">
        <v>23</v>
      </c>
      <c r="AH7" s="85" t="n">
        <v>0.7666666666666667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166</v>
      </c>
      <c r="F8" s="84" t="n">
        <v>152</v>
      </c>
      <c r="G8" s="85" t="n">
        <v>0.9156626506024096</v>
      </c>
      <c r="H8" s="84" t="n">
        <v>66</v>
      </c>
      <c r="I8" s="86" t="n">
        <v>0.3975903614457831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0.0963855421686747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122</v>
      </c>
      <c r="F10" s="84" t="n">
        <v>106</v>
      </c>
      <c r="G10" s="85" t="n">
        <v>0.8688524590163934</v>
      </c>
      <c r="H10" s="84" t="n">
        <v>55</v>
      </c>
      <c r="I10" s="86" t="n">
        <v>0.4508196721311475</v>
      </c>
      <c r="J10" s="84" t="n">
        <v>117</v>
      </c>
      <c r="K10" s="84" t="n">
        <v>117</v>
      </c>
      <c r="L10" s="85" t="n">
        <v>1</v>
      </c>
      <c r="M10" s="84" t="n">
        <v>153</v>
      </c>
      <c r="N10" s="84" t="n">
        <v>0</v>
      </c>
      <c r="O10" s="84" t="n">
        <v>149</v>
      </c>
      <c r="P10" s="85" t="n">
        <v>0.9738562091503268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0.1311475409836066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15122</v>
      </c>
      <c r="F11" s="84" t="n">
        <v>10089</v>
      </c>
      <c r="G11" s="85" t="n">
        <v>0.6671736542785346</v>
      </c>
      <c r="H11" s="84" t="n">
        <v>3660</v>
      </c>
      <c r="I11" s="86" t="n">
        <v>0.2420314773178151</v>
      </c>
      <c r="J11" s="84" t="n">
        <v>15040</v>
      </c>
      <c r="K11" s="84" t="n">
        <v>14725</v>
      </c>
      <c r="L11" s="85" t="n">
        <v>0.979</v>
      </c>
      <c r="M11" s="84" t="n">
        <v>16307</v>
      </c>
      <c r="N11" s="84" t="n">
        <v>0</v>
      </c>
      <c r="O11" s="84" t="n">
        <v>15840</v>
      </c>
      <c r="P11" s="85" t="n">
        <v>0.97136199178267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1265</v>
      </c>
      <c r="X11" s="85" t="n">
        <v>0.08365295595820658</v>
      </c>
      <c r="Y11" s="84" t="n">
        <v>841</v>
      </c>
      <c r="Z11" s="87" t="n">
        <v>0.05561433672794604</v>
      </c>
      <c r="AA11" s="84" t="n">
        <v>2</v>
      </c>
      <c r="AB11" s="85" t="n">
        <v>0.0001322576378785875</v>
      </c>
      <c r="AC11" s="84" t="n">
        <v>1090</v>
      </c>
      <c r="AD11" s="85" t="n">
        <v>0.07208041264383018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0.06606269012035446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0.05118370585901336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0.0115725433143764</v>
      </c>
      <c r="BA11" s="85" t="n">
        <v>0.0116386721333157</v>
      </c>
      <c r="BB11" s="85" t="n">
        <v>0.005753207247718556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419</v>
      </c>
      <c r="F12" s="84" t="n">
        <v>349</v>
      </c>
      <c r="G12" s="85" t="n">
        <v>0.8329355608591885</v>
      </c>
      <c r="H12" s="84" t="n">
        <v>108</v>
      </c>
      <c r="I12" s="86" t="n">
        <v>0.2577565632458234</v>
      </c>
      <c r="J12" s="84" t="n">
        <v>154</v>
      </c>
      <c r="K12" s="84" t="n">
        <v>152</v>
      </c>
      <c r="L12" s="85" t="n">
        <v>0.987</v>
      </c>
      <c r="M12" s="84" t="n">
        <v>174</v>
      </c>
      <c r="N12" s="84" t="n">
        <v>0</v>
      </c>
      <c r="O12" s="84" t="n">
        <v>170</v>
      </c>
      <c r="P12" s="85" t="n">
        <v>0.9770114942528736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0.07637231503579953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153</v>
      </c>
      <c r="F13" s="84" t="n">
        <v>138</v>
      </c>
      <c r="G13" s="85" t="n">
        <v>0.9019607843137255</v>
      </c>
      <c r="H13" s="84" t="n">
        <v>65</v>
      </c>
      <c r="I13" s="86" t="n">
        <v>0.4248366013071895</v>
      </c>
      <c r="J13" s="84" t="n">
        <v>67</v>
      </c>
      <c r="K13" s="84" t="n">
        <v>64</v>
      </c>
      <c r="L13" s="85" t="n">
        <v>0.955</v>
      </c>
      <c r="M13" s="84" t="n">
        <v>112</v>
      </c>
      <c r="N13" s="84" t="n">
        <v>0</v>
      </c>
      <c r="O13" s="84" t="n">
        <v>108</v>
      </c>
      <c r="P13" s="85" t="n">
        <v>0.9642857142857143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0.1372549019607843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0.006535947712418301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127</v>
      </c>
      <c r="F15" s="84" t="n">
        <v>103</v>
      </c>
      <c r="G15" s="85" t="n">
        <v>0.8110236220472441</v>
      </c>
      <c r="H15" s="84" t="n">
        <v>61</v>
      </c>
      <c r="I15" s="86" t="n">
        <v>0.4803149606299212</v>
      </c>
      <c r="J15" s="84" t="n">
        <v>107</v>
      </c>
      <c r="K15" s="84" t="n">
        <v>106</v>
      </c>
      <c r="L15" s="85" t="n">
        <v>0.991</v>
      </c>
      <c r="M15" s="84" t="n">
        <v>131</v>
      </c>
      <c r="N15" s="84" t="n">
        <v>0</v>
      </c>
      <c r="O15" s="84" t="n">
        <v>130</v>
      </c>
      <c r="P15" s="85" t="n">
        <v>0.9923664122137404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0.1889763779527559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11882</v>
      </c>
      <c r="F16" s="84" t="n">
        <v>8364</v>
      </c>
      <c r="G16" s="85" t="n">
        <v>0.7039218986702576</v>
      </c>
      <c r="H16" s="84" t="n">
        <v>3524</v>
      </c>
      <c r="I16" s="86" t="n">
        <v>0.2965830668237671</v>
      </c>
      <c r="J16" s="84" t="n">
        <v>13628</v>
      </c>
      <c r="K16" s="84" t="n">
        <v>13373</v>
      </c>
      <c r="L16" s="85" t="n">
        <v>0.981</v>
      </c>
      <c r="M16" s="84" t="n">
        <v>15076</v>
      </c>
      <c r="N16" s="84" t="n">
        <v>0</v>
      </c>
      <c r="O16" s="84" t="n">
        <v>14449</v>
      </c>
      <c r="P16" s="85" t="n">
        <v>0.9584107190236137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0.1142063625652247</v>
      </c>
      <c r="Y16" s="84" t="n">
        <v>1359</v>
      </c>
      <c r="Z16" s="87" t="n">
        <v>0.1143746843965662</v>
      </c>
      <c r="AA16" s="84" t="n">
        <v>3</v>
      </c>
      <c r="AB16" s="85" t="n">
        <v>0.0002524827470122875</v>
      </c>
      <c r="AC16" s="84" t="n">
        <v>1058</v>
      </c>
      <c r="AD16" s="85" t="n">
        <v>0.08904224877966672</v>
      </c>
      <c r="AE16" s="84" t="n">
        <v>35</v>
      </c>
      <c r="AF16" s="85" t="n">
        <v>0.0330812854442344</v>
      </c>
      <c r="AG16" s="84" t="n">
        <v>538</v>
      </c>
      <c r="AH16" s="85" t="n">
        <v>0.5085066162570888</v>
      </c>
      <c r="AI16" s="88" t="n">
        <v>987</v>
      </c>
      <c r="AJ16" s="85" t="n">
        <v>0.08306682376704258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0.0659821578858778</v>
      </c>
      <c r="AP16" s="85" t="n">
        <v>0.7410207939508506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0.01666386130281098</v>
      </c>
      <c r="BA16" s="85" t="n">
        <v>0.0168321831341525</v>
      </c>
      <c r="BB16" s="85" t="n">
        <v>0.007153677832014813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288</v>
      </c>
      <c r="F17" s="84" t="n">
        <v>244</v>
      </c>
      <c r="G17" s="85" t="n">
        <v>0.8472222222222222</v>
      </c>
      <c r="H17" s="84" t="n">
        <v>72</v>
      </c>
      <c r="I17" s="86" t="n">
        <v>0.25</v>
      </c>
      <c r="J17" s="84" t="n">
        <v>112</v>
      </c>
      <c r="K17" s="84" t="n">
        <v>111</v>
      </c>
      <c r="L17" s="85" t="n">
        <v>0.991</v>
      </c>
      <c r="M17" s="84" t="n">
        <v>141</v>
      </c>
      <c r="N17" s="84" t="n">
        <v>0</v>
      </c>
      <c r="O17" s="84" t="n">
        <v>138</v>
      </c>
      <c r="P17" s="85" t="n">
        <v>0.9787234042553191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0.09722222222222222</v>
      </c>
      <c r="AE17" s="84" t="n">
        <v>2</v>
      </c>
      <c r="AF17" s="85" t="n">
        <v>0.07142857142857142</v>
      </c>
      <c r="AG17" s="84" t="n">
        <v>19</v>
      </c>
      <c r="AH17" s="85" t="n">
        <v>0.6785714285714286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148</v>
      </c>
      <c r="F18" s="84" t="n">
        <v>127</v>
      </c>
      <c r="G18" s="85" t="n">
        <v>0.8581081081081081</v>
      </c>
      <c r="H18" s="84" t="n">
        <v>72</v>
      </c>
      <c r="I18" s="86" t="n">
        <v>0.4864864864864865</v>
      </c>
      <c r="J18" s="84" t="n">
        <v>84</v>
      </c>
      <c r="K18" s="84" t="n">
        <v>82</v>
      </c>
      <c r="L18" s="85" t="n">
        <v>0.976</v>
      </c>
      <c r="M18" s="84" t="n">
        <v>121</v>
      </c>
      <c r="N18" s="84" t="n">
        <v>0</v>
      </c>
      <c r="O18" s="84" t="n">
        <v>118</v>
      </c>
      <c r="P18" s="85" t="n">
        <v>0.9752066115702479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0.1283783783783784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120</v>
      </c>
      <c r="F20" s="84" t="n">
        <v>110</v>
      </c>
      <c r="G20" s="85" t="n">
        <v>0.9166666666666666</v>
      </c>
      <c r="H20" s="84" t="n">
        <v>54</v>
      </c>
      <c r="I20" s="86" t="n">
        <v>0.45</v>
      </c>
      <c r="J20" s="84" t="n">
        <v>90</v>
      </c>
      <c r="K20" s="84" t="n">
        <v>87</v>
      </c>
      <c r="L20" s="85" t="n">
        <v>0.967</v>
      </c>
      <c r="M20" s="84" t="n">
        <v>250</v>
      </c>
      <c r="N20" s="84" t="n">
        <v>199</v>
      </c>
      <c r="O20" s="84" t="n">
        <v>242</v>
      </c>
      <c r="P20" s="85" t="n">
        <v>0.968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0.25</v>
      </c>
      <c r="AE20" s="84" t="n">
        <v>3</v>
      </c>
      <c r="AF20" s="85" t="n">
        <v>0.1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>
        <v>1</v>
      </c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10547</v>
      </c>
      <c r="F21" s="84" t="n">
        <v>7668</v>
      </c>
      <c r="G21" s="85" t="n">
        <v>0.7270313833317531</v>
      </c>
      <c r="H21" s="84" t="n">
        <v>3610</v>
      </c>
      <c r="I21" s="86" t="n">
        <v>0.3422774248601498</v>
      </c>
      <c r="J21" s="84" t="n">
        <v>10936</v>
      </c>
      <c r="K21" s="84" t="n">
        <v>10649</v>
      </c>
      <c r="L21" s="85" t="n">
        <v>0.974</v>
      </c>
      <c r="M21" s="84" t="n">
        <v>30438</v>
      </c>
      <c r="N21" s="84" t="n">
        <v>32451</v>
      </c>
      <c r="O21" s="84" t="n">
        <v>29658</v>
      </c>
      <c r="P21" s="85" t="n">
        <v>0.974374137591169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1090</v>
      </c>
      <c r="X21" s="85" t="n">
        <v>0.1033469232957239</v>
      </c>
      <c r="Y21" s="84" t="n">
        <v>759</v>
      </c>
      <c r="Z21" s="87" t="n">
        <v>0.07196359154261875</v>
      </c>
      <c r="AA21" s="84" t="n">
        <v>2</v>
      </c>
      <c r="AB21" s="85" t="n">
        <v>0.0001896273821939888</v>
      </c>
      <c r="AC21" s="84" t="n">
        <v>1113</v>
      </c>
      <c r="AD21" s="85" t="n">
        <v>0.1055276381909548</v>
      </c>
      <c r="AE21" s="84" t="n">
        <v>78</v>
      </c>
      <c r="AF21" s="85" t="n">
        <v>0.07008086253369272</v>
      </c>
      <c r="AG21" s="84" t="n">
        <v>606</v>
      </c>
      <c r="AH21" s="85" t="n">
        <v>0.5444743935309974</v>
      </c>
      <c r="AI21" s="88" t="n">
        <v>1045</v>
      </c>
      <c r="AJ21" s="85" t="n">
        <v>0.09908030719635916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0.08030719635915426</v>
      </c>
      <c r="AP21" s="85" t="n">
        <v>0.7610062893081762</v>
      </c>
      <c r="AQ21" s="86" t="n">
        <v>0.94679186228482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0.01915236560159287</v>
      </c>
      <c r="BA21" s="85" t="n">
        <v>0.01924717929268987</v>
      </c>
      <c r="BB21" s="85" t="n">
        <v>0.006826585758983597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263</v>
      </c>
      <c r="F22" s="84" t="n">
        <v>209</v>
      </c>
      <c r="G22" s="85" t="n">
        <v>0.7946768060836502</v>
      </c>
      <c r="H22" s="84" t="n">
        <v>58</v>
      </c>
      <c r="I22" s="86" t="n">
        <v>0.220532319391635</v>
      </c>
      <c r="J22" s="84" t="n">
        <v>77</v>
      </c>
      <c r="K22" s="84" t="n">
        <v>75</v>
      </c>
      <c r="L22" s="85" t="n">
        <v>0.974</v>
      </c>
      <c r="M22" s="84" t="n">
        <v>115</v>
      </c>
      <c r="N22" s="84" t="n">
        <v>23</v>
      </c>
      <c r="O22" s="84" t="n">
        <v>112</v>
      </c>
      <c r="P22" s="85" t="n">
        <v>0.9739130434782609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29</v>
      </c>
      <c r="AD22" s="85" t="n">
        <v>0.1102661596958175</v>
      </c>
      <c r="AE22" s="84" t="n">
        <v>8</v>
      </c>
      <c r="AF22" s="85" t="n">
        <v>0.2758620689655172</v>
      </c>
      <c r="AG22" s="84" t="n">
        <v>18</v>
      </c>
      <c r="AH22" s="85" t="n">
        <v>0.6206896551724138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>
        <v>1</v>
      </c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113</v>
      </c>
      <c r="F23" s="84" t="n">
        <v>102</v>
      </c>
      <c r="G23" s="85" t="n">
        <v>0.9026548672566371</v>
      </c>
      <c r="H23" s="84" t="n">
        <v>57</v>
      </c>
      <c r="I23" s="86" t="n">
        <v>0.504424778761062</v>
      </c>
      <c r="J23" s="84" t="n">
        <v>55</v>
      </c>
      <c r="K23" s="84" t="n">
        <v>52</v>
      </c>
      <c r="L23" s="85" t="n">
        <v>0.945</v>
      </c>
      <c r="M23" s="84" t="n">
        <v>178</v>
      </c>
      <c r="N23" s="84" t="n">
        <v>139</v>
      </c>
      <c r="O23" s="84" t="n">
        <v>173</v>
      </c>
      <c r="P23" s="85" t="n">
        <v>0.9719101123595506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0.1858407079646018</v>
      </c>
      <c r="AE23" s="84" t="n">
        <v>6</v>
      </c>
      <c r="AF23" s="85" t="n">
        <v>0.2857142857142857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92</v>
      </c>
      <c r="K26" s="84" t="n">
        <v>92</v>
      </c>
      <c r="L26" s="85" t="n">
        <v>1</v>
      </c>
      <c r="M26" s="84" t="n">
        <v>274</v>
      </c>
      <c r="N26" s="84" t="n">
        <v>205</v>
      </c>
      <c r="O26" s="84" t="n">
        <v>261</v>
      </c>
      <c r="P26" s="85" t="n">
        <v>0.9525547445255474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5</v>
      </c>
      <c r="AF26" s="85" t="n">
        <v>0.25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10401</v>
      </c>
      <c r="F27" s="84" t="n">
        <v>7762</v>
      </c>
      <c r="G27" s="85" t="n">
        <v>0.7462743966926257</v>
      </c>
      <c r="H27" s="84" t="n">
        <v>3634</v>
      </c>
      <c r="I27" s="86" t="n">
        <v>0.349389481780598</v>
      </c>
      <c r="J27" s="84" t="n">
        <v>9449</v>
      </c>
      <c r="K27" s="84" t="n">
        <v>9210</v>
      </c>
      <c r="L27" s="85" t="n">
        <v>0.975</v>
      </c>
      <c r="M27" s="84" t="n">
        <v>30748</v>
      </c>
      <c r="N27" s="84" t="n">
        <v>32258</v>
      </c>
      <c r="O27" s="84" t="n">
        <v>30017</v>
      </c>
      <c r="P27" s="85" t="n">
        <v>0.9762260960062443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0.1076819536583021</v>
      </c>
      <c r="Y27" s="84" t="n">
        <v>1151</v>
      </c>
      <c r="Z27" s="87" t="n">
        <v>0.1106624363042015</v>
      </c>
      <c r="AA27" s="84" t="n">
        <v>5</v>
      </c>
      <c r="AB27" s="85" t="n">
        <v>0.0004807230074031343</v>
      </c>
      <c r="AC27" s="84" t="n">
        <v>1048</v>
      </c>
      <c r="AD27" s="85" t="n">
        <v>0.100759542351697</v>
      </c>
      <c r="AE27" s="84" t="n">
        <v>77</v>
      </c>
      <c r="AF27" s="85" t="n">
        <v>0.07347328244274809</v>
      </c>
      <c r="AG27" s="84" t="n">
        <v>541</v>
      </c>
      <c r="AH27" s="85" t="n">
        <v>0.5162213740458015</v>
      </c>
      <c r="AI27" s="88" t="n">
        <v>995</v>
      </c>
      <c r="AJ27" s="85" t="n">
        <v>0.09566387847322373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0.07681953658302086</v>
      </c>
      <c r="AP27" s="85" t="n">
        <v>0.7624045801526718</v>
      </c>
      <c r="AQ27" s="86" t="n">
        <v>0.954228855721393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0.0203826555138929</v>
      </c>
      <c r="BA27" s="85" t="n">
        <v>0.01922892029612537</v>
      </c>
      <c r="BB27" s="85" t="n">
        <v>0.009710604749543314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236</v>
      </c>
      <c r="F28" s="84" t="n">
        <v>206</v>
      </c>
      <c r="G28" s="85" t="n">
        <v>0.8728813559322034</v>
      </c>
      <c r="H28" s="84" t="n">
        <v>67</v>
      </c>
      <c r="I28" s="86" t="n">
        <v>0.2838983050847458</v>
      </c>
      <c r="J28" s="84" t="n">
        <v>77</v>
      </c>
      <c r="K28" s="84" t="n">
        <v>75</v>
      </c>
      <c r="L28" s="85" t="n">
        <v>0.974</v>
      </c>
      <c r="M28" s="84" t="n">
        <v>108</v>
      </c>
      <c r="N28" s="84" t="n">
        <v>29</v>
      </c>
      <c r="O28" s="84" t="n">
        <v>106</v>
      </c>
      <c r="P28" s="85" t="n">
        <v>0.9814814814814815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0.1483050847457627</v>
      </c>
      <c r="AE28" s="84" t="n">
        <v>6</v>
      </c>
      <c r="AF28" s="85" t="n">
        <v>0.1714285714285714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>
        <v>1</v>
      </c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51</v>
      </c>
      <c r="I29" s="86" t="n">
        <v>0.4678899082568808</v>
      </c>
      <c r="J29" s="84" t="n">
        <v>56</v>
      </c>
      <c r="K29" s="84" t="n">
        <v>53</v>
      </c>
      <c r="L29" s="85" t="n">
        <v>0.946</v>
      </c>
      <c r="M29" s="84" t="n">
        <v>177</v>
      </c>
      <c r="N29" s="84" t="n">
        <v>128</v>
      </c>
      <c r="O29" s="84" t="n">
        <v>172</v>
      </c>
      <c r="P29" s="85" t="n">
        <v>0.9717514124293786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3</v>
      </c>
      <c r="AF29" s="85" t="n">
        <v>0.1666666666666667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>
        <v>1</v>
      </c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107</v>
      </c>
      <c r="F32" s="84" t="n">
        <v>100</v>
      </c>
      <c r="G32" s="85" t="n">
        <v>0.9345794392523364</v>
      </c>
      <c r="H32" s="84" t="n">
        <v>53</v>
      </c>
      <c r="I32" s="86" t="n">
        <v>0.4953271028037383</v>
      </c>
      <c r="J32" s="84" t="n">
        <v>61</v>
      </c>
      <c r="K32" s="84" t="n">
        <v>57</v>
      </c>
      <c r="L32" s="85" t="n">
        <v>0.9340000000000001</v>
      </c>
      <c r="M32" s="84" t="n">
        <v>238</v>
      </c>
      <c r="N32" s="84" t="n">
        <v>210</v>
      </c>
      <c r="O32" s="84" t="n">
        <v>234</v>
      </c>
      <c r="P32" s="85" t="n">
        <v>0.9831932773109243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0.205607476635514</v>
      </c>
      <c r="AE32" s="84" t="n">
        <v>2</v>
      </c>
      <c r="AF32" s="85" t="n">
        <v>0.09090909090909091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>
        <v>1</v>
      </c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8663</v>
      </c>
      <c r="F33" s="84" t="n">
        <v>7015</v>
      </c>
      <c r="G33" s="85" t="n">
        <v>0.8097656700911924</v>
      </c>
      <c r="H33" s="84" t="n">
        <v>3305</v>
      </c>
      <c r="I33" s="86" t="n">
        <v>0.3815075608911462</v>
      </c>
      <c r="J33" s="84" t="n">
        <v>7807</v>
      </c>
      <c r="K33" s="84" t="n">
        <v>7563</v>
      </c>
      <c r="L33" s="85" t="n">
        <v>0.969</v>
      </c>
      <c r="M33" s="84" t="n">
        <v>28812</v>
      </c>
      <c r="N33" s="84" t="n">
        <v>28351</v>
      </c>
      <c r="O33" s="84" t="n">
        <v>28115</v>
      </c>
      <c r="P33" s="85" t="n">
        <v>0.975808690823268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0.1098926468890685</v>
      </c>
      <c r="Y33" s="84" t="n">
        <v>553</v>
      </c>
      <c r="Z33" s="87" t="n">
        <v>0.06383469929585595</v>
      </c>
      <c r="AA33" s="84" t="n">
        <v>1</v>
      </c>
      <c r="AB33" s="85" t="n">
        <v>0.0001154334526145677</v>
      </c>
      <c r="AC33" s="84" t="n">
        <v>899</v>
      </c>
      <c r="AD33" s="85" t="n">
        <v>0.1037746739004964</v>
      </c>
      <c r="AE33" s="84" t="n">
        <v>77</v>
      </c>
      <c r="AF33" s="85" t="n">
        <v>0.08565072302558398</v>
      </c>
      <c r="AG33" s="84" t="n">
        <v>484</v>
      </c>
      <c r="AH33" s="85" t="n">
        <v>0.5383759733036707</v>
      </c>
      <c r="AI33" s="88" t="n">
        <v>866</v>
      </c>
      <c r="AJ33" s="85" t="n">
        <v>0.09996536996421564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0.07872561468313517</v>
      </c>
      <c r="AP33" s="85" t="n">
        <v>0.7586206896551724</v>
      </c>
      <c r="AQ33" s="86" t="n">
        <v>0.9683544303797469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0.02043172111277848</v>
      </c>
      <c r="BA33" s="85" t="n">
        <v>0.02008542075493478</v>
      </c>
      <c r="BB33" s="85" t="n">
        <v>0.01015814383008196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184</v>
      </c>
      <c r="F34" s="84" t="n">
        <v>159</v>
      </c>
      <c r="G34" s="85" t="n">
        <v>0.8641304347826086</v>
      </c>
      <c r="H34" s="84" t="n">
        <v>56</v>
      </c>
      <c r="I34" s="86" t="n">
        <v>0.3043478260869565</v>
      </c>
      <c r="J34" s="84" t="n">
        <v>48</v>
      </c>
      <c r="K34" s="84" t="n">
        <v>45</v>
      </c>
      <c r="L34" s="85" t="n">
        <v>0.9379999999999999</v>
      </c>
      <c r="M34" s="84" t="n">
        <v>90</v>
      </c>
      <c r="N34" s="84" t="n">
        <v>29</v>
      </c>
      <c r="O34" s="84" t="n">
        <v>86</v>
      </c>
      <c r="P34" s="85" t="n">
        <v>0.9555555555555556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0.1739130434782609</v>
      </c>
      <c r="AE34" s="84" t="n">
        <v>13</v>
      </c>
      <c r="AF34" s="85" t="n">
        <v>0.40625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>
        <v>1</v>
      </c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114</v>
      </c>
      <c r="F35" s="84" t="n">
        <v>102</v>
      </c>
      <c r="G35" s="85" t="n">
        <v>0.8947368421052632</v>
      </c>
      <c r="H35" s="84" t="n">
        <v>66</v>
      </c>
      <c r="I35" s="86" t="n">
        <v>0.5789473684210527</v>
      </c>
      <c r="J35" s="84" t="n">
        <v>56</v>
      </c>
      <c r="K35" s="84" t="n">
        <v>54</v>
      </c>
      <c r="L35" s="85" t="n">
        <v>0.964</v>
      </c>
      <c r="M35" s="84" t="n">
        <v>189</v>
      </c>
      <c r="N35" s="84" t="n">
        <v>146</v>
      </c>
      <c r="O35" s="84" t="n">
        <v>185</v>
      </c>
      <c r="P35" s="85" t="n">
        <v>0.9788359788359788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0.2017543859649123</v>
      </c>
      <c r="AE35" s="84" t="n">
        <v>3</v>
      </c>
      <c r="AF35" s="85" t="n">
        <v>0.1304347826086956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235</v>
      </c>
      <c r="N36" s="84" t="n">
        <v>198</v>
      </c>
      <c r="O36" s="84" t="n">
        <v>230</v>
      </c>
      <c r="P36" s="85" t="n">
        <v>0.9787234042553191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9369</v>
      </c>
      <c r="F37" s="84" t="n">
        <v>7728</v>
      </c>
      <c r="G37" s="85" t="n">
        <v>0.8248479026577009</v>
      </c>
      <c r="H37" s="84" t="n">
        <v>3539</v>
      </c>
      <c r="I37" s="86" t="n">
        <v>0.377735083786957</v>
      </c>
      <c r="J37" s="84" t="n">
        <v>6000</v>
      </c>
      <c r="K37" s="84" t="n">
        <v>5803</v>
      </c>
      <c r="L37" s="85" t="n">
        <v>0.967</v>
      </c>
      <c r="M37" s="84" t="n">
        <v>27287</v>
      </c>
      <c r="N37" s="84" t="n">
        <v>29397</v>
      </c>
      <c r="O37" s="84" t="n">
        <v>26526</v>
      </c>
      <c r="P37" s="85" t="n">
        <v>0.9721112617730054</v>
      </c>
      <c r="Q37" s="84" t="n">
        <v>26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1032</v>
      </c>
      <c r="X37" s="85" t="n">
        <v>0.1101504963176433</v>
      </c>
      <c r="Y37" s="84" t="n">
        <v>761</v>
      </c>
      <c r="Z37" s="87" t="n">
        <v>0.08122531753655673</v>
      </c>
      <c r="AA37" s="84" t="n">
        <v>2</v>
      </c>
      <c r="AB37" s="85" t="n">
        <v>0.0002134699541039599</v>
      </c>
      <c r="AC37" s="84" t="n">
        <v>992</v>
      </c>
      <c r="AD37" s="85" t="n">
        <v>0.1058810972355641</v>
      </c>
      <c r="AE37" s="84" t="n">
        <v>88</v>
      </c>
      <c r="AF37" s="85" t="n">
        <v>0.08870967741935484</v>
      </c>
      <c r="AG37" s="84" t="n">
        <v>538</v>
      </c>
      <c r="AH37" s="85" t="n">
        <v>0.5423387096774194</v>
      </c>
      <c r="AI37" s="88" t="n">
        <v>950</v>
      </c>
      <c r="AJ37" s="85" t="n">
        <v>0.1013982281993809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0.08271960721528444</v>
      </c>
      <c r="AP37" s="85" t="n">
        <v>0.78125</v>
      </c>
      <c r="AQ37" s="86" t="n">
        <v>0.9663461538461539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0.02220087522681182</v>
      </c>
      <c r="BA37" s="85" t="n">
        <v>0.02262781513501974</v>
      </c>
      <c r="BB37" s="85" t="n">
        <v>0.009392677980574235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214</v>
      </c>
      <c r="F38" s="84" t="n">
        <v>190</v>
      </c>
      <c r="G38" s="85" t="n">
        <v>0.8878504672897196</v>
      </c>
      <c r="H38" s="84" t="n">
        <v>63</v>
      </c>
      <c r="I38" s="86" t="n">
        <v>0.294392523364486</v>
      </c>
      <c r="J38" s="84" t="n">
        <v>37</v>
      </c>
      <c r="K38" s="84" t="n">
        <v>37</v>
      </c>
      <c r="L38" s="85" t="n">
        <v>1</v>
      </c>
      <c r="M38" s="84" t="n">
        <v>74</v>
      </c>
      <c r="N38" s="84" t="n">
        <v>23</v>
      </c>
      <c r="O38" s="84" t="n">
        <v>73</v>
      </c>
      <c r="P38" s="85" t="n">
        <v>0.9864864864864865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0.1635514018691589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128</v>
      </c>
      <c r="F39" s="84" t="n">
        <v>116</v>
      </c>
      <c r="G39" s="85" t="n">
        <v>0.90625</v>
      </c>
      <c r="H39" s="84" t="n">
        <v>75</v>
      </c>
      <c r="I39" s="86" t="n">
        <v>0.5859375</v>
      </c>
      <c r="J39" s="84" t="n">
        <v>41</v>
      </c>
      <c r="K39" s="84" t="n">
        <v>41</v>
      </c>
      <c r="L39" s="85" t="n">
        <v>1</v>
      </c>
      <c r="M39" s="84" t="n">
        <v>193</v>
      </c>
      <c r="N39" s="84" t="n">
        <v>138</v>
      </c>
      <c r="O39" s="84" t="n">
        <v>189</v>
      </c>
      <c r="P39" s="85" t="n">
        <v>0.9792746113989638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20</v>
      </c>
      <c r="AD39" s="85" t="n">
        <v>0.15625</v>
      </c>
      <c r="AE39" s="84" t="n">
        <v>4</v>
      </c>
      <c r="AF39" s="85" t="n">
        <v>0.2</v>
      </c>
      <c r="AG39" s="84" t="n">
        <v>14</v>
      </c>
      <c r="AH39" s="85" t="n">
        <v>0.7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0.8571428571428571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117</v>
      </c>
      <c r="F41" s="84" t="n">
        <v>109</v>
      </c>
      <c r="G41" s="85" t="n">
        <v>0.9316239316239316</v>
      </c>
      <c r="H41" s="84" t="n">
        <v>61</v>
      </c>
      <c r="I41" s="86" t="n">
        <v>0.5213675213675214</v>
      </c>
      <c r="J41" s="84" t="n">
        <v>59</v>
      </c>
      <c r="K41" s="84" t="n">
        <v>58</v>
      </c>
      <c r="L41" s="85" t="n">
        <v>0.983</v>
      </c>
      <c r="M41" s="84" t="n">
        <v>241</v>
      </c>
      <c r="N41" s="84" t="n">
        <v>194</v>
      </c>
      <c r="O41" s="84" t="n">
        <v>232</v>
      </c>
      <c r="P41" s="85" t="n">
        <v>0.9626556016597511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0.2393162393162393</v>
      </c>
      <c r="AE41" s="84" t="n">
        <v>3</v>
      </c>
      <c r="AF41" s="85" t="n">
        <v>0.1071428571428571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9182</v>
      </c>
      <c r="F42" s="84" t="n">
        <v>7328</v>
      </c>
      <c r="G42" s="85" t="n">
        <v>0.7980832062731431</v>
      </c>
      <c r="H42" s="84" t="n">
        <v>3633</v>
      </c>
      <c r="I42" s="86" t="n">
        <v>0.3956654323676759</v>
      </c>
      <c r="J42" s="84" t="n">
        <v>6372</v>
      </c>
      <c r="K42" s="84" t="n">
        <v>6124</v>
      </c>
      <c r="L42" s="85" t="n">
        <v>0.961</v>
      </c>
      <c r="M42" s="84" t="n">
        <v>28605</v>
      </c>
      <c r="N42" s="84" t="n">
        <v>28739</v>
      </c>
      <c r="O42" s="84" t="n">
        <v>27785</v>
      </c>
      <c r="P42" s="85" t="n">
        <v>0.9713336829225659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0.1301459377042039</v>
      </c>
      <c r="Y42" s="84" t="n">
        <v>1018</v>
      </c>
      <c r="Z42" s="87" t="n">
        <v>0.1108690917011544</v>
      </c>
      <c r="AA42" s="84" t="n">
        <v>1</v>
      </c>
      <c r="AB42" s="85" t="n">
        <v>0.0001089087344805053</v>
      </c>
      <c r="AC42" s="84" t="n">
        <v>969</v>
      </c>
      <c r="AD42" s="85" t="n">
        <v>0.1055325637116097</v>
      </c>
      <c r="AE42" s="84" t="n">
        <v>91</v>
      </c>
      <c r="AF42" s="85" t="n">
        <v>0.09391124871001032</v>
      </c>
      <c r="AG42" s="84" t="n">
        <v>442</v>
      </c>
      <c r="AH42" s="85" t="n">
        <v>0.456140350877193</v>
      </c>
      <c r="AI42" s="88" t="n">
        <v>940</v>
      </c>
      <c r="AJ42" s="85" t="n">
        <v>0.102374210411675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0.081681550860379</v>
      </c>
      <c r="AP42" s="85" t="n">
        <v>0.7739938080495357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0.03495970376824221</v>
      </c>
      <c r="BA42" s="85" t="n">
        <v>0.02951426704421695</v>
      </c>
      <c r="BB42" s="85" t="n">
        <v>0.01078196471357003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221</v>
      </c>
      <c r="F43" s="84" t="n">
        <v>196</v>
      </c>
      <c r="G43" s="85" t="n">
        <v>0.8868778280542986</v>
      </c>
      <c r="H43" s="84" t="n">
        <v>83</v>
      </c>
      <c r="I43" s="86" t="n">
        <v>0.3755656108597285</v>
      </c>
      <c r="J43" s="84" t="n">
        <v>40</v>
      </c>
      <c r="K43" s="84" t="n">
        <v>39</v>
      </c>
      <c r="L43" s="85" t="n">
        <v>0.975</v>
      </c>
      <c r="M43" s="84" t="n">
        <v>85</v>
      </c>
      <c r="N43" s="84" t="n">
        <v>23</v>
      </c>
      <c r="O43" s="84" t="n">
        <v>82</v>
      </c>
      <c r="P43" s="85" t="n">
        <v>0.9647058823529412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47</v>
      </c>
      <c r="AD43" s="85" t="n">
        <v>0.2126696832579185</v>
      </c>
      <c r="AE43" s="84" t="n">
        <v>6</v>
      </c>
      <c r="AF43" s="85" t="n">
        <v>0.1276595744680851</v>
      </c>
      <c r="AG43" s="84" t="n">
        <v>37</v>
      </c>
      <c r="AH43" s="85" t="n">
        <v>0.7872340425531915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118</v>
      </c>
      <c r="F44" s="84" t="n">
        <v>110</v>
      </c>
      <c r="G44" s="85" t="n">
        <v>0.9322033898305084</v>
      </c>
      <c r="H44" s="84" t="n">
        <v>60</v>
      </c>
      <c r="I44" s="86" t="n">
        <v>0.5084745762711864</v>
      </c>
      <c r="J44" s="84" t="n">
        <v>59</v>
      </c>
      <c r="K44" s="84" t="n">
        <v>59</v>
      </c>
      <c r="L44" s="85" t="n">
        <v>1</v>
      </c>
      <c r="M44" s="84" t="n">
        <v>209</v>
      </c>
      <c r="N44" s="84" t="n">
        <v>125</v>
      </c>
      <c r="O44" s="84" t="n">
        <v>207</v>
      </c>
      <c r="P44" s="85" t="n">
        <v>0.9904306220095693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0.2203389830508475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85</v>
      </c>
      <c r="G46" s="85" t="n">
        <v>0.9550561797752809</v>
      </c>
      <c r="H46" s="84" t="n">
        <v>53</v>
      </c>
      <c r="I46" s="86" t="n">
        <v>0.5955056179775281</v>
      </c>
      <c r="J46" s="84" t="n">
        <v>69</v>
      </c>
      <c r="K46" s="84" t="n">
        <v>65</v>
      </c>
      <c r="L46" s="85" t="n">
        <v>0.9419999999999999</v>
      </c>
      <c r="M46" s="84" t="n">
        <v>274</v>
      </c>
      <c r="N46" s="84" t="n">
        <v>222</v>
      </c>
      <c r="O46" s="84" t="n">
        <v>263</v>
      </c>
      <c r="P46" s="85" t="n">
        <v>0.9598540145985401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7600</v>
      </c>
      <c r="F47" s="84" t="n">
        <v>5882</v>
      </c>
      <c r="G47" s="85" t="n">
        <v>0.7739473684210526</v>
      </c>
      <c r="H47" s="84" t="n">
        <v>2721</v>
      </c>
      <c r="I47" s="86" t="n">
        <v>0.3580263157894737</v>
      </c>
      <c r="J47" s="84" t="n">
        <v>5599</v>
      </c>
      <c r="K47" s="84" t="n">
        <v>5351</v>
      </c>
      <c r="L47" s="85" t="n">
        <v>0.956</v>
      </c>
      <c r="M47" s="84" t="n">
        <v>27047</v>
      </c>
      <c r="N47" s="84" t="n">
        <v>26545</v>
      </c>
      <c r="O47" s="84" t="n">
        <v>26250</v>
      </c>
      <c r="P47" s="85" t="n">
        <v>0.9705327762783303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1323</v>
      </c>
      <c r="X47" s="85" t="n">
        <v>0.1740789473684211</v>
      </c>
      <c r="Y47" s="84" t="n">
        <v>1089</v>
      </c>
      <c r="Z47" s="87" t="n">
        <v>0.1432894736842105</v>
      </c>
      <c r="AA47" s="84" t="n">
        <v>10</v>
      </c>
      <c r="AB47" s="85" t="n">
        <v>0.00131578947368421</v>
      </c>
      <c r="AC47" s="84" t="n">
        <v>568</v>
      </c>
      <c r="AD47" s="85" t="n">
        <v>0.07473684210526316</v>
      </c>
      <c r="AE47" s="84" t="n">
        <v>61</v>
      </c>
      <c r="AF47" s="85" t="n">
        <v>0.1073943661971831</v>
      </c>
      <c r="AG47" s="84" t="n">
        <v>254</v>
      </c>
      <c r="AH47" s="85" t="n">
        <v>0.4471830985915493</v>
      </c>
      <c r="AI47" s="88" t="n">
        <v>549</v>
      </c>
      <c r="AJ47" s="85" t="n">
        <v>0.07223684210526315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0.05710526315789474</v>
      </c>
      <c r="AP47" s="85" t="n">
        <v>0.7640845070422535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</v>
      </c>
      <c r="BA47" s="85" t="n">
        <v>0.01197368421052632</v>
      </c>
      <c r="BB47" s="85" t="n">
        <v>0.02828947368421053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200</v>
      </c>
      <c r="F48" s="84" t="n">
        <v>185</v>
      </c>
      <c r="G48" s="85" t="n">
        <v>0.925</v>
      </c>
      <c r="H48" s="84" t="n">
        <v>72</v>
      </c>
      <c r="I48" s="86" t="n">
        <v>0.36</v>
      </c>
      <c r="J48" s="84" t="n">
        <v>48</v>
      </c>
      <c r="K48" s="84" t="n">
        <v>47</v>
      </c>
      <c r="L48" s="85" t="n">
        <v>0.979</v>
      </c>
      <c r="M48" s="84" t="n">
        <v>86</v>
      </c>
      <c r="N48" s="84" t="n">
        <v>27</v>
      </c>
      <c r="O48" s="84" t="n">
        <v>81</v>
      </c>
      <c r="P48" s="85" t="n">
        <v>0.9418604651162791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30</v>
      </c>
      <c r="AD48" s="85" t="n">
        <v>0.15</v>
      </c>
      <c r="AE48" s="84" t="n">
        <v>1</v>
      </c>
      <c r="AF48" s="85" t="n">
        <v>0.03333333333333333</v>
      </c>
      <c r="AG48" s="84" t="n">
        <v>21</v>
      </c>
      <c r="AH48" s="85" t="n">
        <v>0.7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119</v>
      </c>
      <c r="F49" s="84" t="n">
        <v>114</v>
      </c>
      <c r="G49" s="85" t="n">
        <v>0.957983193277311</v>
      </c>
      <c r="H49" s="84" t="n">
        <v>63</v>
      </c>
      <c r="I49" s="86" t="n">
        <v>0.5294117647058824</v>
      </c>
      <c r="J49" s="84" t="n">
        <v>67</v>
      </c>
      <c r="K49" s="84" t="n">
        <v>65</v>
      </c>
      <c r="L49" s="85" t="n">
        <v>0.97</v>
      </c>
      <c r="M49" s="84" t="n">
        <v>185</v>
      </c>
      <c r="N49" s="84" t="n">
        <v>122</v>
      </c>
      <c r="O49" s="84" t="n">
        <v>175</v>
      </c>
      <c r="P49" s="85" t="n">
        <v>0.9459459459459459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13</v>
      </c>
      <c r="AD49" s="85" t="n">
        <v>0.1092436974789916</v>
      </c>
      <c r="AE49" s="84" t="n">
        <v>5</v>
      </c>
      <c r="AF49" s="85" t="n">
        <v>0.3846153846153846</v>
      </c>
      <c r="AG49" s="84" t="n">
        <v>10</v>
      </c>
      <c r="AH49" s="85" t="n">
        <v>0.7692307692307693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69</v>
      </c>
      <c r="K51" s="84" t="n">
        <v>69</v>
      </c>
      <c r="L51" s="85" t="n">
        <v>1</v>
      </c>
      <c r="M51" s="84" t="n">
        <v>257</v>
      </c>
      <c r="N51" s="84" t="n">
        <v>198</v>
      </c>
      <c r="O51" s="84" t="n">
        <v>254</v>
      </c>
      <c r="P51" s="85" t="n">
        <v>0.9883268482490273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8166</v>
      </c>
      <c r="F52" s="84" t="n">
        <v>6715</v>
      </c>
      <c r="G52" s="85" t="n">
        <v>0.8223120254714671</v>
      </c>
      <c r="H52" s="84" t="n">
        <v>3215</v>
      </c>
      <c r="I52" s="86" t="n">
        <v>0.3937056086211119</v>
      </c>
      <c r="J52" s="84" t="n">
        <v>5573</v>
      </c>
      <c r="K52" s="84" t="n">
        <v>5332</v>
      </c>
      <c r="L52" s="85" t="n">
        <v>0.957</v>
      </c>
      <c r="M52" s="84" t="n">
        <v>25360</v>
      </c>
      <c r="N52" s="84" t="n">
        <v>26073</v>
      </c>
      <c r="O52" s="84" t="n">
        <v>24622</v>
      </c>
      <c r="P52" s="85" t="n">
        <v>0.9708990536277603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1105</v>
      </c>
      <c r="X52" s="85" t="n">
        <v>0.1353171687484693</v>
      </c>
      <c r="Y52" s="84" t="n">
        <v>1169</v>
      </c>
      <c r="Z52" s="87" t="n">
        <v>0.1431545432280186</v>
      </c>
      <c r="AA52" s="84" t="n">
        <v>1</v>
      </c>
      <c r="AB52" s="85" t="n">
        <v>0.0001224589762429586</v>
      </c>
      <c r="AC52" s="84" t="n">
        <v>665</v>
      </c>
      <c r="AD52" s="85" t="n">
        <v>0.08143521920156747</v>
      </c>
      <c r="AE52" s="84" t="n">
        <v>47</v>
      </c>
      <c r="AF52" s="85" t="n">
        <v>0.07067669172932331</v>
      </c>
      <c r="AG52" s="84" t="n">
        <v>326</v>
      </c>
      <c r="AH52" s="85" t="n">
        <v>0.4902255639097745</v>
      </c>
      <c r="AI52" s="88" t="n">
        <v>654</v>
      </c>
      <c r="AJ52" s="85" t="n">
        <v>0.08008817046289493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0.06600538819495469</v>
      </c>
      <c r="AP52" s="85" t="n">
        <v>0.8105263157894737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0.007347538574577516</v>
      </c>
      <c r="BA52" s="85" t="n">
        <v>0.009551800146950772</v>
      </c>
      <c r="BB52" s="85" t="n">
        <v>0.02596130296350722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281</v>
      </c>
      <c r="F53" s="84" t="n">
        <v>251</v>
      </c>
      <c r="G53" s="85" t="n">
        <v>0.8932384341637011</v>
      </c>
      <c r="H53" s="84" t="n">
        <v>101</v>
      </c>
      <c r="I53" s="86" t="n">
        <v>0.3594306049822064</v>
      </c>
      <c r="J53" s="84" t="n">
        <v>71</v>
      </c>
      <c r="K53" s="84" t="n">
        <v>69</v>
      </c>
      <c r="L53" s="85" t="n">
        <v>0.972</v>
      </c>
      <c r="M53" s="84" t="n">
        <v>100</v>
      </c>
      <c r="N53" s="84" t="n">
        <v>15</v>
      </c>
      <c r="O53" s="84" t="n">
        <v>97</v>
      </c>
      <c r="P53" s="85" t="n">
        <v>0.97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39</v>
      </c>
      <c r="AD53" s="85" t="n">
        <v>0.1387900355871886</v>
      </c>
      <c r="AE53" s="84" t="n">
        <v>5</v>
      </c>
      <c r="AF53" s="85" t="n">
        <v>0.1282051282051282</v>
      </c>
      <c r="AG53" s="84" t="n">
        <v>28</v>
      </c>
      <c r="AH53" s="85" t="n">
        <v>0.717948717948718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85</v>
      </c>
      <c r="I54" s="86" t="n">
        <v>0.5704697986577181</v>
      </c>
      <c r="J54" s="84" t="n">
        <v>72</v>
      </c>
      <c r="K54" s="84" t="n">
        <v>69</v>
      </c>
      <c r="L54" s="85" t="n">
        <v>0.958</v>
      </c>
      <c r="M54" s="84" t="n">
        <v>237</v>
      </c>
      <c r="N54" s="84" t="n">
        <v>193</v>
      </c>
      <c r="O54" s="84" t="n">
        <v>228</v>
      </c>
      <c r="P54" s="85" t="n">
        <v>0.9620253164556962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283</v>
      </c>
      <c r="N56" s="84" t="n">
        <v>212</v>
      </c>
      <c r="O56" s="84" t="n">
        <v>281</v>
      </c>
      <c r="P56" s="85" t="n">
        <v>0.9929328621908127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9456</v>
      </c>
      <c r="F57" s="84" t="n">
        <v>7692</v>
      </c>
      <c r="G57" s="85" t="n">
        <v>0.8134517766497462</v>
      </c>
      <c r="H57" s="84" t="n">
        <v>3527</v>
      </c>
      <c r="I57" s="86" t="n">
        <v>0.3729906937394247</v>
      </c>
      <c r="J57" s="84" t="n">
        <v>6227</v>
      </c>
      <c r="K57" s="84" t="n">
        <v>6020</v>
      </c>
      <c r="L57" s="85" t="n">
        <v>0.967</v>
      </c>
      <c r="M57" s="84" t="n">
        <v>27241</v>
      </c>
      <c r="N57" s="84" t="n">
        <v>30118</v>
      </c>
      <c r="O57" s="84" t="n">
        <v>26653</v>
      </c>
      <c r="P57" s="85" t="n">
        <v>0.9784148893212438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1295</v>
      </c>
      <c r="X57" s="85" t="n">
        <v>0.1369500846023689</v>
      </c>
      <c r="Y57" s="84" t="n">
        <v>1556</v>
      </c>
      <c r="Z57" s="87" t="n">
        <v>0.1645516074450085</v>
      </c>
      <c r="AA57" s="84" t="n">
        <v>5</v>
      </c>
      <c r="AB57" s="85" t="n">
        <v>0.0005287648054145516</v>
      </c>
      <c r="AC57" s="84" t="n">
        <v>909</v>
      </c>
      <c r="AD57" s="85" t="n">
        <v>0.09612944162436549</v>
      </c>
      <c r="AE57" s="84" t="n">
        <v>64</v>
      </c>
      <c r="AF57" s="85" t="n">
        <v>0.0704070407040704</v>
      </c>
      <c r="AG57" s="84" t="n">
        <v>457</v>
      </c>
      <c r="AH57" s="85" t="n">
        <v>0.5027502750275028</v>
      </c>
      <c r="AI57" s="88" t="n">
        <v>852</v>
      </c>
      <c r="AJ57" s="85" t="n">
        <v>0.0901015228426396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0.0738155668358714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0.007191201353637901</v>
      </c>
      <c r="BA57" s="85" t="n">
        <v>0.008037225042301184</v>
      </c>
      <c r="BB57" s="85" t="n">
        <v>0.01914128595600677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249</v>
      </c>
      <c r="F58" s="84" t="n">
        <v>223</v>
      </c>
      <c r="G58" s="85" t="n">
        <v>0.8955823293172691</v>
      </c>
      <c r="H58" s="84" t="n">
        <v>72</v>
      </c>
      <c r="I58" s="86" t="n">
        <v>0.2891566265060241</v>
      </c>
      <c r="J58" s="84" t="n">
        <v>74</v>
      </c>
      <c r="K58" s="84" t="n">
        <v>73</v>
      </c>
      <c r="L58" s="85" t="n">
        <v>0.986</v>
      </c>
      <c r="M58" s="84" t="n">
        <v>111</v>
      </c>
      <c r="N58" s="84" t="n">
        <v>15</v>
      </c>
      <c r="O58" s="84" t="n">
        <v>109</v>
      </c>
      <c r="P58" s="85" t="n">
        <v>0.9819819819819819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0.1967871485943775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155</v>
      </c>
      <c r="F59" s="84" t="n">
        <v>138</v>
      </c>
      <c r="G59" s="85" t="n">
        <v>0.8903225806451613</v>
      </c>
      <c r="H59" s="84" t="n">
        <v>75</v>
      </c>
      <c r="I59" s="86" t="n">
        <v>0.4838709677419355</v>
      </c>
      <c r="J59" s="84" t="n">
        <v>58</v>
      </c>
      <c r="K59" s="84" t="n">
        <v>56</v>
      </c>
      <c r="L59" s="85" t="n">
        <v>0.966</v>
      </c>
      <c r="M59" s="84" t="n">
        <v>192</v>
      </c>
      <c r="N59" s="84" t="n">
        <v>125</v>
      </c>
      <c r="O59" s="84" t="n">
        <v>186</v>
      </c>
      <c r="P59" s="85" t="n">
        <v>0.96875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0.1806451612903226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147</v>
      </c>
      <c r="F61" s="84" t="n">
        <v>134</v>
      </c>
      <c r="G61" s="85" t="n">
        <v>0.9115646258503401</v>
      </c>
      <c r="H61" s="84" t="n">
        <v>59</v>
      </c>
      <c r="I61" s="86" t="n">
        <v>0.4013605442176871</v>
      </c>
      <c r="J61" s="84" t="n">
        <v>94</v>
      </c>
      <c r="K61" s="84" t="n">
        <v>93</v>
      </c>
      <c r="L61" s="85" t="n">
        <v>0.989</v>
      </c>
      <c r="M61" s="84" t="n">
        <v>302</v>
      </c>
      <c r="N61" s="84" t="n">
        <v>237</v>
      </c>
      <c r="O61" s="84" t="n">
        <v>297</v>
      </c>
      <c r="P61" s="85" t="n">
        <v>0.9834437086092715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0.006802721088435374</v>
      </c>
      <c r="AA61" s="84" t="n">
        <v>0</v>
      </c>
      <c r="AB61" s="85" t="n">
        <v>0</v>
      </c>
      <c r="AC61" s="84" t="n">
        <v>29</v>
      </c>
      <c r="AD61" s="85" t="n">
        <v>0.1972789115646258</v>
      </c>
      <c r="AE61" s="84" t="n">
        <v>3</v>
      </c>
      <c r="AF61" s="85" t="n">
        <v>0.103448275862069</v>
      </c>
      <c r="AG61" s="84" t="n">
        <v>18</v>
      </c>
      <c r="AH61" s="85" t="n">
        <v>0.6206896551724138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9472</v>
      </c>
      <c r="F62" s="84" t="n">
        <v>7857</v>
      </c>
      <c r="G62" s="85" t="n">
        <v>0.8294974662162162</v>
      </c>
      <c r="H62" s="84" t="n">
        <v>3838</v>
      </c>
      <c r="I62" s="86" t="n">
        <v>0.4051942567567567</v>
      </c>
      <c r="J62" s="84" t="n">
        <v>7518</v>
      </c>
      <c r="K62" s="84" t="n">
        <v>7280</v>
      </c>
      <c r="L62" s="85" t="n">
        <v>0.968</v>
      </c>
      <c r="M62" s="84" t="n">
        <v>28834</v>
      </c>
      <c r="N62" s="84" t="n">
        <v>31245</v>
      </c>
      <c r="O62" s="84" t="n">
        <v>28368</v>
      </c>
      <c r="P62" s="85" t="n">
        <v>0.9838385239647638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1478</v>
      </c>
      <c r="X62" s="85" t="n">
        <v>0.1560388513513513</v>
      </c>
      <c r="Y62" s="84" t="n">
        <v>1491</v>
      </c>
      <c r="Z62" s="87" t="n">
        <v>0.1574113175675676</v>
      </c>
      <c r="AA62" s="84" t="n">
        <v>4</v>
      </c>
      <c r="AB62" s="85" t="n">
        <v>0.0004222972972972973</v>
      </c>
      <c r="AC62" s="84" t="n">
        <v>1301</v>
      </c>
      <c r="AD62" s="85" t="n">
        <v>0.1373521959459459</v>
      </c>
      <c r="AE62" s="84" t="n">
        <v>106</v>
      </c>
      <c r="AF62" s="85" t="n">
        <v>0.08147578785549578</v>
      </c>
      <c r="AG62" s="84" t="n">
        <v>766</v>
      </c>
      <c r="AH62" s="85" t="n">
        <v>0.5887778631821675</v>
      </c>
      <c r="AI62" s="88" t="n">
        <v>1269</v>
      </c>
      <c r="AJ62" s="85" t="n">
        <v>0.1339738175675676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0.1109586148648649</v>
      </c>
      <c r="AP62" s="85" t="n">
        <v>0.8078401229823213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0.01404138513513514</v>
      </c>
      <c r="BA62" s="85" t="n">
        <v>0.01478040540540541</v>
      </c>
      <c r="BB62" s="85" t="n">
        <v>0.01414695945945946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249</v>
      </c>
      <c r="F63" s="84" t="n">
        <v>219</v>
      </c>
      <c r="G63" s="85" t="n">
        <v>0.8795180722891566</v>
      </c>
      <c r="H63" s="84" t="n">
        <v>90</v>
      </c>
      <c r="I63" s="86" t="n">
        <v>0.3614457831325301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59</v>
      </c>
      <c r="AD63" s="85" t="n">
        <v>0.2369477911646586</v>
      </c>
      <c r="AE63" s="84" t="n">
        <v>6</v>
      </c>
      <c r="AF63" s="85" t="n">
        <v>0.1016949152542373</v>
      </c>
      <c r="AG63" s="84" t="n">
        <v>41</v>
      </c>
      <c r="AH63" s="85" t="n">
        <v>0.6949152542372882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138</v>
      </c>
      <c r="F64" s="84" t="n">
        <v>127</v>
      </c>
      <c r="G64" s="85" t="n">
        <v>0.9202898550724637</v>
      </c>
      <c r="H64" s="84" t="n">
        <v>64</v>
      </c>
      <c r="I64" s="86" t="n">
        <v>0.463768115942029</v>
      </c>
      <c r="J64" s="84" t="n">
        <v>94</v>
      </c>
      <c r="K64" s="84" t="n">
        <v>93</v>
      </c>
      <c r="L64" s="85" t="n">
        <v>0.989</v>
      </c>
      <c r="M64" s="84" t="n">
        <v>246</v>
      </c>
      <c r="N64" s="84" t="n">
        <v>161</v>
      </c>
      <c r="O64" s="84" t="n">
        <v>239</v>
      </c>
      <c r="P64" s="85" t="n">
        <v>0.9715447154471545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0.1739130434782609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96</v>
      </c>
      <c r="F66" s="84" t="n">
        <v>91</v>
      </c>
      <c r="G66" s="85" t="n">
        <v>0.9479166666666666</v>
      </c>
      <c r="H66" s="84" t="n">
        <v>56</v>
      </c>
      <c r="I66" s="86" t="n">
        <v>0.5833333333333334</v>
      </c>
      <c r="J66" s="84" t="n">
        <v>71</v>
      </c>
      <c r="K66" s="84" t="n">
        <v>69</v>
      </c>
      <c r="L66" s="85" t="n">
        <v>0.972</v>
      </c>
      <c r="M66" s="84" t="n">
        <v>320</v>
      </c>
      <c r="N66" s="84" t="n">
        <v>255</v>
      </c>
      <c r="O66" s="84" t="n">
        <v>311</v>
      </c>
      <c r="P66" s="85" t="n">
        <v>0.971875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7458</v>
      </c>
      <c r="F67" s="84" t="n">
        <v>6076</v>
      </c>
      <c r="G67" s="85" t="n">
        <v>0.8146956288549209</v>
      </c>
      <c r="H67" s="84" t="n">
        <v>3432</v>
      </c>
      <c r="I67" s="86" t="n">
        <v>0.4601769911504425</v>
      </c>
      <c r="J67" s="84" t="n">
        <v>6495</v>
      </c>
      <c r="K67" s="84" t="n">
        <v>6258</v>
      </c>
      <c r="L67" s="85" t="n">
        <v>0.964</v>
      </c>
      <c r="M67" s="84" t="n">
        <v>27486</v>
      </c>
      <c r="N67" s="84" t="n">
        <v>28301</v>
      </c>
      <c r="O67" s="84" t="n">
        <v>26750</v>
      </c>
      <c r="P67" s="85" t="n">
        <v>0.9732227315724369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0.1390453204612497</v>
      </c>
      <c r="Y67" s="84" t="n">
        <v>1308</v>
      </c>
      <c r="Z67" s="87" t="n">
        <v>0.1753821399839099</v>
      </c>
      <c r="AA67" s="84" t="n">
        <v>2</v>
      </c>
      <c r="AB67" s="85" t="n">
        <v>0.0002681684097613301</v>
      </c>
      <c r="AC67" s="84" t="n">
        <v>810</v>
      </c>
      <c r="AD67" s="85" t="n">
        <v>0.1086082059533387</v>
      </c>
      <c r="AE67" s="84" t="n">
        <v>73</v>
      </c>
      <c r="AF67" s="85" t="n">
        <v>0.09012345679012346</v>
      </c>
      <c r="AG67" s="84" t="n">
        <v>408</v>
      </c>
      <c r="AH67" s="85" t="n">
        <v>0.5037037037037037</v>
      </c>
      <c r="AI67" s="88" t="n">
        <v>764</v>
      </c>
      <c r="AJ67" s="85" t="n">
        <v>0.1024403325288281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0.08138911236256369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0.006570126039152588</v>
      </c>
      <c r="BA67" s="85" t="n">
        <v>0.008447304907481898</v>
      </c>
      <c r="BB67" s="85" t="n">
        <v>0.01729686242960579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203</v>
      </c>
      <c r="F68" s="84" t="n">
        <v>180</v>
      </c>
      <c r="G68" s="85" t="n">
        <v>0.8866995073891626</v>
      </c>
      <c r="H68" s="84" t="n">
        <v>90</v>
      </c>
      <c r="I68" s="86" t="n">
        <v>0.4433497536945813</v>
      </c>
      <c r="J68" s="84" t="n">
        <v>68</v>
      </c>
      <c r="K68" s="84" t="n">
        <v>63</v>
      </c>
      <c r="L68" s="85" t="n">
        <v>0.926</v>
      </c>
      <c r="M68" s="84" t="n">
        <v>102</v>
      </c>
      <c r="N68" s="84" t="n">
        <v>24</v>
      </c>
      <c r="O68" s="84" t="n">
        <v>96</v>
      </c>
      <c r="P68" s="85" t="n">
        <v>0.9411764705882353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30</v>
      </c>
      <c r="AD68" s="85" t="n">
        <v>0.1477832512315271</v>
      </c>
      <c r="AE68" s="84" t="n">
        <v>11</v>
      </c>
      <c r="AF68" s="85" t="n">
        <v>0.3666666666666666</v>
      </c>
      <c r="AG68" s="84" t="n">
        <v>23</v>
      </c>
      <c r="AH68" s="85" t="n">
        <v>0.7666666666666667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134</v>
      </c>
      <c r="F69" s="84" t="n">
        <v>127</v>
      </c>
      <c r="G69" s="85" t="n">
        <v>0.9477611940298507</v>
      </c>
      <c r="H69" s="84" t="n">
        <v>69</v>
      </c>
      <c r="I69" s="86" t="n">
        <v>0.5149253731343284</v>
      </c>
      <c r="J69" s="84" t="n">
        <v>77</v>
      </c>
      <c r="K69" s="84" t="n">
        <v>76</v>
      </c>
      <c r="L69" s="85" t="n">
        <v>0.987</v>
      </c>
      <c r="M69" s="84" t="n">
        <v>231</v>
      </c>
      <c r="N69" s="84" t="n">
        <v>130</v>
      </c>
      <c r="O69" s="84" t="n">
        <v>228</v>
      </c>
      <c r="P69" s="85" t="n">
        <v>0.987012987012987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0.1716417910447761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73</v>
      </c>
      <c r="K71" s="84" t="n">
        <v>69</v>
      </c>
      <c r="L71" s="85" t="n">
        <v>0.945</v>
      </c>
      <c r="M71" s="84" t="n">
        <v>272</v>
      </c>
      <c r="N71" s="84" t="n">
        <v>227</v>
      </c>
      <c r="O71" s="84" t="n">
        <v>265</v>
      </c>
      <c r="P71" s="85" t="n">
        <v>0.9742647058823529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7082</v>
      </c>
      <c r="F72" s="84" t="n">
        <v>5588</v>
      </c>
      <c r="G72" s="85" t="n">
        <v>0.7890426433210957</v>
      </c>
      <c r="H72" s="84" t="n">
        <v>3513</v>
      </c>
      <c r="I72" s="86" t="n">
        <v>0.4960463146003954</v>
      </c>
      <c r="J72" s="84" t="n">
        <v>6461</v>
      </c>
      <c r="K72" s="84" t="n">
        <v>6234</v>
      </c>
      <c r="L72" s="85" t="n">
        <v>0.965</v>
      </c>
      <c r="M72" s="84" t="n">
        <v>27835</v>
      </c>
      <c r="N72" s="84" t="n">
        <v>28383</v>
      </c>
      <c r="O72" s="84" t="n">
        <v>27264</v>
      </c>
      <c r="P72" s="85" t="n">
        <v>0.9794862583078857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1162</v>
      </c>
      <c r="X72" s="85" t="n">
        <v>0.1640779440835922</v>
      </c>
      <c r="Y72" s="84" t="n">
        <v>1033</v>
      </c>
      <c r="Z72" s="87" t="n">
        <v>0.1458627506354137</v>
      </c>
      <c r="AA72" s="84" t="n">
        <v>2</v>
      </c>
      <c r="AB72" s="85" t="n">
        <v>0.0002824060999717594</v>
      </c>
      <c r="AC72" s="84" t="n">
        <v>768</v>
      </c>
      <c r="AD72" s="85" t="n">
        <v>0.1084439423891556</v>
      </c>
      <c r="AE72" s="84" t="n">
        <v>71</v>
      </c>
      <c r="AF72" s="85" t="n">
        <v>0.09244791666666667</v>
      </c>
      <c r="AG72" s="84" t="n">
        <v>403</v>
      </c>
      <c r="AH72" s="85" t="n">
        <v>0.5247395833333334</v>
      </c>
      <c r="AI72" s="88" t="n">
        <v>767</v>
      </c>
      <c r="AJ72" s="85" t="n">
        <v>0.1083027393391697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0.08599265744140074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0.0104490256989551</v>
      </c>
      <c r="BA72" s="85" t="n">
        <v>0.01059022874894098</v>
      </c>
      <c r="BB72" s="85" t="n">
        <v>0.0166619598983338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171</v>
      </c>
      <c r="F73" s="84" t="n">
        <v>151</v>
      </c>
      <c r="G73" s="85" t="n">
        <v>0.8830409356725146</v>
      </c>
      <c r="H73" s="84" t="n">
        <v>58</v>
      </c>
      <c r="I73" s="86" t="n">
        <v>0.3391812865497076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0.2456140350877193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73</v>
      </c>
      <c r="K74" s="84" t="n">
        <v>72</v>
      </c>
      <c r="L74" s="85" t="n">
        <v>0.986</v>
      </c>
      <c r="M74" s="84" t="n">
        <v>230</v>
      </c>
      <c r="N74" s="84" t="n">
        <v>129</v>
      </c>
      <c r="O74" s="84" t="n">
        <v>225</v>
      </c>
      <c r="P74" s="85" t="n">
        <v>0.9782608695652174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109</v>
      </c>
      <c r="F76" s="84" t="n">
        <v>96</v>
      </c>
      <c r="G76" s="85" t="n">
        <v>0.8807339449541285</v>
      </c>
      <c r="H76" s="84" t="n">
        <v>70</v>
      </c>
      <c r="I76" s="86" t="n">
        <v>0.6422018348623854</v>
      </c>
      <c r="J76" s="84" t="n">
        <v>89</v>
      </c>
      <c r="K76" s="84" t="n">
        <v>86</v>
      </c>
      <c r="L76" s="85" t="n">
        <v>0.966</v>
      </c>
      <c r="M76" s="84" t="n">
        <v>293</v>
      </c>
      <c r="N76" s="84" t="n">
        <v>225</v>
      </c>
      <c r="O76" s="84" t="n">
        <v>286</v>
      </c>
      <c r="P76" s="85" t="n">
        <v>0.9761092150170648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0.2477064220183486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7260</v>
      </c>
      <c r="F77" s="84" t="n">
        <v>5684</v>
      </c>
      <c r="G77" s="85" t="n">
        <v>0.7829201101928375</v>
      </c>
      <c r="H77" s="84" t="n">
        <v>3566</v>
      </c>
      <c r="I77" s="86" t="n">
        <v>0.4911845730027548</v>
      </c>
      <c r="J77" s="84" t="n">
        <v>6065</v>
      </c>
      <c r="K77" s="84" t="n">
        <v>5813</v>
      </c>
      <c r="L77" s="85" t="n">
        <v>0.958</v>
      </c>
      <c r="M77" s="84" t="n">
        <v>26713</v>
      </c>
      <c r="N77" s="84" t="n">
        <v>27299</v>
      </c>
      <c r="O77" s="84" t="n">
        <v>26063</v>
      </c>
      <c r="P77" s="85" t="n">
        <v>0.9756672781042938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0.1172176308539945</v>
      </c>
      <c r="Y77" s="84" t="n">
        <v>704</v>
      </c>
      <c r="Z77" s="87" t="n">
        <v>0.09696969696969697</v>
      </c>
      <c r="AA77" s="84" t="n">
        <v>3</v>
      </c>
      <c r="AB77" s="85" t="n">
        <v>0.0004132231404958678</v>
      </c>
      <c r="AC77" s="84" t="n">
        <v>787</v>
      </c>
      <c r="AD77" s="85" t="n">
        <v>0.1084022038567493</v>
      </c>
      <c r="AE77" s="84" t="n">
        <v>58</v>
      </c>
      <c r="AF77" s="85" t="n">
        <v>0.07369758576874205</v>
      </c>
      <c r="AG77" s="84" t="n">
        <v>385</v>
      </c>
      <c r="AH77" s="85" t="n">
        <v>0.4891994917407878</v>
      </c>
      <c r="AI77" s="88" t="n">
        <v>756</v>
      </c>
      <c r="AJ77" s="85" t="n">
        <v>0.1041322314049587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0.08581267217630854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0.00977961432506887</v>
      </c>
      <c r="BA77" s="85" t="n">
        <v>0.009641873278236915</v>
      </c>
      <c r="BB77" s="85" t="n">
        <v>0.01294765840220386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221</v>
      </c>
      <c r="F78" s="84" t="n">
        <v>206</v>
      </c>
      <c r="G78" s="85" t="n">
        <v>0.9321266968325792</v>
      </c>
      <c r="H78" s="84" t="n">
        <v>101</v>
      </c>
      <c r="I78" s="86" t="n">
        <v>0.4570135746606335</v>
      </c>
      <c r="J78" s="84" t="n">
        <v>42</v>
      </c>
      <c r="K78" s="84" t="n">
        <v>40</v>
      </c>
      <c r="L78" s="85" t="n">
        <v>0.952</v>
      </c>
      <c r="M78" s="84" t="n">
        <v>88</v>
      </c>
      <c r="N78" s="84" t="n">
        <v>31</v>
      </c>
      <c r="O78" s="84" t="n">
        <v>86</v>
      </c>
      <c r="P78" s="85" t="n">
        <v>0.9772727272727273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0.2352941176470588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126</v>
      </c>
      <c r="F79" s="84" t="n">
        <v>119</v>
      </c>
      <c r="G79" s="85" t="n">
        <v>0.9444444444444444</v>
      </c>
      <c r="H79" s="84" t="n">
        <v>83</v>
      </c>
      <c r="I79" s="86" t="n">
        <v>0.6587301587301587</v>
      </c>
      <c r="J79" s="84" t="n">
        <v>66</v>
      </c>
      <c r="K79" s="84" t="n">
        <v>59</v>
      </c>
      <c r="L79" s="85" t="n">
        <v>0.894</v>
      </c>
      <c r="M79" s="84" t="n">
        <v>206</v>
      </c>
      <c r="N79" s="84" t="n">
        <v>129</v>
      </c>
      <c r="O79" s="84" t="n">
        <v>197</v>
      </c>
      <c r="P79" s="85" t="n">
        <v>0.9563106796116505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0.2222222222222222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301</v>
      </c>
      <c r="N81" s="84" t="n">
        <v>266</v>
      </c>
      <c r="O81" s="84" t="n">
        <v>296</v>
      </c>
      <c r="P81" s="85" t="n">
        <v>0.9833887043189369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9349</v>
      </c>
      <c r="F82" s="84" t="n">
        <v>7211</v>
      </c>
      <c r="G82" s="85" t="n">
        <v>0.7713124398331372</v>
      </c>
      <c r="H82" s="84" t="n">
        <v>5112</v>
      </c>
      <c r="I82" s="86" t="n">
        <v>0.5467964488180554</v>
      </c>
      <c r="J82" s="84" t="n">
        <v>5914</v>
      </c>
      <c r="K82" s="84" t="n">
        <v>5685</v>
      </c>
      <c r="L82" s="85" t="n">
        <v>0.961</v>
      </c>
      <c r="M82" s="84" t="n">
        <v>26605</v>
      </c>
      <c r="N82" s="84" t="n">
        <v>27710</v>
      </c>
      <c r="O82" s="84" t="n">
        <v>26060</v>
      </c>
      <c r="P82" s="85" t="n">
        <v>0.9795151287352002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1160</v>
      </c>
      <c r="X82" s="85" t="n">
        <v>0.1240774414375869</v>
      </c>
      <c r="Y82" s="84" t="n">
        <v>853</v>
      </c>
      <c r="Z82" s="87" t="n">
        <v>0.09123970478126003</v>
      </c>
      <c r="AA82" s="84" t="n">
        <v>1</v>
      </c>
      <c r="AB82" s="85" t="n">
        <v>0.0001069633115841266</v>
      </c>
      <c r="AC82" s="84" t="n">
        <v>856</v>
      </c>
      <c r="AD82" s="85" t="n">
        <v>0.09156059471601241</v>
      </c>
      <c r="AE82" s="84" t="n">
        <v>64</v>
      </c>
      <c r="AF82" s="85" t="n">
        <v>0.07476635514018691</v>
      </c>
      <c r="AG82" s="84" t="n">
        <v>491</v>
      </c>
      <c r="AH82" s="85" t="n">
        <v>0.5735981308411215</v>
      </c>
      <c r="AI82" s="88" t="n">
        <v>792</v>
      </c>
      <c r="AJ82" s="85" t="n">
        <v>0.08471494277462831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0.07027489571077121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0.009412771419403144</v>
      </c>
      <c r="BA82" s="85" t="n">
        <v>0.008557064926730132</v>
      </c>
      <c r="BB82" s="85" t="n">
        <v>0.01016151460049203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247</v>
      </c>
      <c r="F83" s="84" t="n">
        <v>222</v>
      </c>
      <c r="G83" s="85" t="n">
        <v>0.8987854251012146</v>
      </c>
      <c r="H83" s="84" t="n">
        <v>105</v>
      </c>
      <c r="I83" s="86" t="n">
        <v>0.4251012145748988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0.2388663967611336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162</v>
      </c>
      <c r="F84" s="84" t="n">
        <v>147</v>
      </c>
      <c r="G84" s="85" t="n">
        <v>0.9074074074074074</v>
      </c>
      <c r="H84" s="84" t="n">
        <v>111</v>
      </c>
      <c r="I84" s="86" t="n">
        <v>0.6851851851851852</v>
      </c>
      <c r="J84" s="84" t="n">
        <v>46</v>
      </c>
      <c r="K84" s="84" t="n">
        <v>45</v>
      </c>
      <c r="L84" s="85" t="n">
        <v>0.978</v>
      </c>
      <c r="M84" s="84" t="n">
        <v>178</v>
      </c>
      <c r="N84" s="84" t="n">
        <v>116</v>
      </c>
      <c r="O84" s="84" t="n">
        <v>171</v>
      </c>
      <c r="P84" s="85" t="n">
        <v>0.9606741573033708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0.1975308641975309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104</v>
      </c>
      <c r="F86" s="84" t="n">
        <v>91</v>
      </c>
      <c r="G86" s="85" t="n">
        <v>0.875</v>
      </c>
      <c r="H86" s="84" t="n">
        <v>66</v>
      </c>
      <c r="I86" s="86" t="n">
        <v>0.6346153846153846</v>
      </c>
      <c r="J86" s="84" t="n">
        <v>79</v>
      </c>
      <c r="K86" s="84" t="n">
        <v>75</v>
      </c>
      <c r="L86" s="85" t="n">
        <v>0.949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0.2884615384615384</v>
      </c>
      <c r="AE86" s="84" t="n">
        <v>7</v>
      </c>
      <c r="AF86" s="85" t="n">
        <v>0.2333333333333333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7173</v>
      </c>
      <c r="F87" s="84" t="n">
        <v>5673</v>
      </c>
      <c r="G87" s="85" t="n">
        <v>0.7908824759514848</v>
      </c>
      <c r="H87" s="84" t="n">
        <v>3589</v>
      </c>
      <c r="I87" s="86" t="n">
        <v>0.5003485292067475</v>
      </c>
      <c r="J87" s="84" t="n">
        <v>7772</v>
      </c>
      <c r="K87" s="84" t="n">
        <v>7565</v>
      </c>
      <c r="L87" s="85" t="n">
        <v>0.973</v>
      </c>
      <c r="M87" s="84" t="n">
        <v>29506</v>
      </c>
      <c r="N87" s="84" t="n">
        <v>30051</v>
      </c>
      <c r="O87" s="84" t="n">
        <v>28953</v>
      </c>
      <c r="P87" s="85" t="n">
        <v>0.9812580492103301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1846</v>
      </c>
      <c r="X87" s="85" t="n">
        <v>0.2573539662623728</v>
      </c>
      <c r="Y87" s="84" t="n">
        <v>1113</v>
      </c>
      <c r="Z87" s="87" t="n">
        <v>0.1551652028439983</v>
      </c>
      <c r="AA87" s="84" t="n">
        <v>1</v>
      </c>
      <c r="AB87" s="85" t="n">
        <v>0.0001394116826990102</v>
      </c>
      <c r="AC87" s="84" t="n">
        <v>815</v>
      </c>
      <c r="AD87" s="85" t="n">
        <v>0.1136205213996933</v>
      </c>
      <c r="AE87" s="84" t="n">
        <v>95</v>
      </c>
      <c r="AF87" s="85" t="n">
        <v>0.1165644171779141</v>
      </c>
      <c r="AG87" s="84" t="n">
        <v>472</v>
      </c>
      <c r="AH87" s="85" t="n">
        <v>0.5791411042944785</v>
      </c>
      <c r="AI87" s="88" t="n">
        <v>787</v>
      </c>
      <c r="AJ87" s="85" t="n">
        <v>0.109716994284121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0.08838700683117245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0.01923881221246341</v>
      </c>
      <c r="BA87" s="85" t="n">
        <v>0.01993587062595846</v>
      </c>
      <c r="BB87" s="85" t="n">
        <v>0.01519587341419211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194</v>
      </c>
      <c r="F88" s="84" t="n">
        <v>178</v>
      </c>
      <c r="G88" s="85" t="n">
        <v>0.9175257731958762</v>
      </c>
      <c r="H88" s="84" t="n">
        <v>75</v>
      </c>
      <c r="I88" s="86" t="n">
        <v>0.3865979381443299</v>
      </c>
      <c r="J88" s="84" t="n">
        <v>52</v>
      </c>
      <c r="K88" s="84" t="n">
        <v>47</v>
      </c>
      <c r="L88" s="85" t="n">
        <v>0.904</v>
      </c>
      <c r="M88" s="84" t="n">
        <v>106</v>
      </c>
      <c r="N88" s="84" t="n">
        <v>23</v>
      </c>
      <c r="O88" s="84" t="n">
        <v>101</v>
      </c>
      <c r="P88" s="85" t="n">
        <v>0.9528301886792453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0.2577319587628866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259</v>
      </c>
      <c r="N89" s="84" t="n">
        <v>161</v>
      </c>
      <c r="O89" s="84" t="n">
        <v>248</v>
      </c>
      <c r="P89" s="85" t="n">
        <v>0.9575289575289575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5</v>
      </c>
      <c r="F90" s="84" t="n">
        <v>5</v>
      </c>
      <c r="G90" s="85" t="n">
        <v>1</v>
      </c>
      <c r="H90" s="84" t="n">
        <v>2</v>
      </c>
      <c r="I90" s="86" t="n">
        <v>0.4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130</v>
      </c>
      <c r="F91" s="84" t="n">
        <v>123</v>
      </c>
      <c r="G91" s="85" t="n">
        <v>0.9461538461538461</v>
      </c>
      <c r="H91" s="84" t="n">
        <v>63</v>
      </c>
      <c r="I91" s="86" t="n">
        <v>0.4846153846153846</v>
      </c>
      <c r="J91" s="84" t="n">
        <v>68</v>
      </c>
      <c r="K91" s="84" t="n">
        <v>64</v>
      </c>
      <c r="L91" s="85" t="n">
        <v>0.9409999999999999</v>
      </c>
      <c r="M91" s="84" t="n">
        <v>300</v>
      </c>
      <c r="N91" s="84" t="n">
        <v>241</v>
      </c>
      <c r="O91" s="84" t="n">
        <v>293</v>
      </c>
      <c r="P91" s="85" t="n">
        <v>0.9766666666666667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0.007692307692307693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25</v>
      </c>
      <c r="AD91" s="85" t="n">
        <v>0.1923076923076923</v>
      </c>
      <c r="AE91" s="84" t="n">
        <v>8</v>
      </c>
      <c r="AF91" s="85" t="n">
        <v>0.32</v>
      </c>
      <c r="AG91" s="84" t="n">
        <v>22</v>
      </c>
      <c r="AH91" s="85" t="n">
        <v>0.88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9353</v>
      </c>
      <c r="F92" s="84" t="n">
        <v>7321</v>
      </c>
      <c r="G92" s="85" t="n">
        <v>0.7827435047578317</v>
      </c>
      <c r="H92" s="84" t="n">
        <v>4110</v>
      </c>
      <c r="I92" s="86" t="n">
        <v>0.4394311985459211</v>
      </c>
      <c r="J92" s="84" t="n">
        <v>6270</v>
      </c>
      <c r="K92" s="84" t="n">
        <v>6007</v>
      </c>
      <c r="L92" s="85" t="n">
        <v>0.958</v>
      </c>
      <c r="M92" s="84" t="n">
        <v>28118</v>
      </c>
      <c r="N92" s="84" t="n">
        <v>30046</v>
      </c>
      <c r="O92" s="84" t="n">
        <v>27487</v>
      </c>
      <c r="P92" s="85" t="n">
        <v>0.9775588590938189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1301</v>
      </c>
      <c r="X92" s="85" t="n">
        <v>0.1390997540895969</v>
      </c>
      <c r="Y92" s="84" t="n">
        <v>1220</v>
      </c>
      <c r="Z92" s="87" t="n">
        <v>0.1304394311985459</v>
      </c>
      <c r="AA92" s="84" t="n">
        <v>1</v>
      </c>
      <c r="AB92" s="85" t="n">
        <v>0.0001069175665561852</v>
      </c>
      <c r="AC92" s="84" t="n">
        <v>1342</v>
      </c>
      <c r="AD92" s="85" t="n">
        <v>0.1434833743184005</v>
      </c>
      <c r="AE92" s="84" t="n">
        <v>112</v>
      </c>
      <c r="AF92" s="85" t="n">
        <v>0.08345752608047691</v>
      </c>
      <c r="AG92" s="84" t="n">
        <v>779</v>
      </c>
      <c r="AH92" s="85" t="n">
        <v>0.5804769001490313</v>
      </c>
      <c r="AI92" s="88" t="n">
        <v>1273</v>
      </c>
      <c r="AJ92" s="85" t="n">
        <v>0.1361060622260237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0.1077729070886347</v>
      </c>
      <c r="AP92" s="85" t="n">
        <v>0.7511177347242921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0.008981075590719555</v>
      </c>
      <c r="BA92" s="85" t="n">
        <v>0.008553405324494815</v>
      </c>
      <c r="BB92" s="85" t="n">
        <v>0.01133326205495563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297</v>
      </c>
      <c r="F93" s="84" t="n">
        <v>275</v>
      </c>
      <c r="G93" s="85" t="n">
        <v>0.9259259259259259</v>
      </c>
      <c r="H93" s="84" t="n">
        <v>90</v>
      </c>
      <c r="I93" s="86" t="n">
        <v>0.303030303030303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74</v>
      </c>
      <c r="AD93" s="85" t="n">
        <v>0.2491582491582492</v>
      </c>
      <c r="AE93" s="84" t="n">
        <v>12</v>
      </c>
      <c r="AF93" s="85" t="n">
        <v>0.1621621621621622</v>
      </c>
      <c r="AG93" s="84" t="n">
        <v>56</v>
      </c>
      <c r="AH93" s="85" t="n">
        <v>0.7567567567567568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163</v>
      </c>
      <c r="F94" s="84" t="n">
        <v>149</v>
      </c>
      <c r="G94" s="85" t="n">
        <v>0.9141104294478528</v>
      </c>
      <c r="H94" s="84" t="n">
        <v>81</v>
      </c>
      <c r="I94" s="86" t="n">
        <v>0.4969325153374233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0.2208588957055215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107</v>
      </c>
      <c r="F97" s="84" t="n">
        <v>100</v>
      </c>
      <c r="G97" s="85" t="n">
        <v>0.9345794392523364</v>
      </c>
      <c r="H97" s="84" t="n">
        <v>60</v>
      </c>
      <c r="I97" s="86" t="n">
        <v>0.5607476635514018</v>
      </c>
      <c r="J97" s="84" t="n">
        <v>86</v>
      </c>
      <c r="K97" s="84" t="n">
        <v>83</v>
      </c>
      <c r="L97" s="85" t="n">
        <v>0.965</v>
      </c>
      <c r="M97" s="84" t="n">
        <v>344</v>
      </c>
      <c r="N97" s="84" t="n">
        <v>287</v>
      </c>
      <c r="O97" s="84" t="n">
        <v>339</v>
      </c>
      <c r="P97" s="85" t="n">
        <v>0.9854651162790697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0.2990654205607476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9528</v>
      </c>
      <c r="F98" s="84" t="n">
        <v>7622</v>
      </c>
      <c r="G98" s="85" t="n">
        <v>0.7999580184718724</v>
      </c>
      <c r="H98" s="84" t="n">
        <v>4344</v>
      </c>
      <c r="I98" s="86" t="n">
        <v>0.455919395465995</v>
      </c>
      <c r="J98" s="84" t="n">
        <v>7511</v>
      </c>
      <c r="K98" s="84" t="n">
        <v>7263</v>
      </c>
      <c r="L98" s="85" t="n">
        <v>0.967</v>
      </c>
      <c r="M98" s="84" t="n">
        <v>30289</v>
      </c>
      <c r="N98" s="84" t="n">
        <v>30584</v>
      </c>
      <c r="O98" s="84" t="n">
        <v>29664</v>
      </c>
      <c r="P98" s="85" t="n">
        <v>0.9793654462015914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1235</v>
      </c>
      <c r="X98" s="85" t="n">
        <v>0.1296179680940386</v>
      </c>
      <c r="Y98" s="84" t="n">
        <v>1645</v>
      </c>
      <c r="Z98" s="87" t="n">
        <v>0.1726490344248531</v>
      </c>
      <c r="AA98" s="84" t="n">
        <v>2</v>
      </c>
      <c r="AB98" s="85" t="n">
        <v>0.0002099076406381192</v>
      </c>
      <c r="AC98" s="84" t="n">
        <v>1329</v>
      </c>
      <c r="AD98" s="85" t="n">
        <v>0.1394836272040302</v>
      </c>
      <c r="AE98" s="84" t="n">
        <v>144</v>
      </c>
      <c r="AF98" s="85" t="n">
        <v>0.108352144469526</v>
      </c>
      <c r="AG98" s="84" t="n">
        <v>767</v>
      </c>
      <c r="AH98" s="85" t="n">
        <v>0.5771256583897667</v>
      </c>
      <c r="AI98" s="88" t="n">
        <v>1262</v>
      </c>
      <c r="AJ98" s="85" t="n">
        <v>0.1324517212426532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0.1107262804366079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0.01647774979009236</v>
      </c>
      <c r="BA98" s="85" t="n">
        <v>0.015848026868178</v>
      </c>
      <c r="BB98" s="85" t="n">
        <v>0.005772460117548278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221</v>
      </c>
      <c r="F99" s="84" t="n">
        <v>193</v>
      </c>
      <c r="G99" s="85" t="n">
        <v>0.8733031674208145</v>
      </c>
      <c r="H99" s="84" t="n">
        <v>66</v>
      </c>
      <c r="I99" s="86" t="n">
        <v>0.2986425339366516</v>
      </c>
      <c r="J99" s="84" t="n">
        <v>55</v>
      </c>
      <c r="K99" s="84" t="n">
        <v>54</v>
      </c>
      <c r="L99" s="85" t="n">
        <v>0.982</v>
      </c>
      <c r="M99" s="84" t="n">
        <v>111</v>
      </c>
      <c r="N99" s="84" t="n">
        <v>22</v>
      </c>
      <c r="O99" s="84" t="n">
        <v>108</v>
      </c>
      <c r="P99" s="85" t="n">
        <v>0.972972972972973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0.253393665158371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117</v>
      </c>
      <c r="F100" s="84" t="n">
        <v>104</v>
      </c>
      <c r="G100" s="85" t="n">
        <v>0.8888888888888888</v>
      </c>
      <c r="H100" s="84" t="n">
        <v>57</v>
      </c>
      <c r="I100" s="86" t="n">
        <v>0.4871794871794872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0.2991452991452991</v>
      </c>
      <c r="AE100" s="84" t="n">
        <v>8</v>
      </c>
      <c r="AF100" s="85" t="n">
        <v>0.2285714285714286</v>
      </c>
      <c r="AG100" s="84" t="n">
        <v>22</v>
      </c>
      <c r="AH100" s="85" t="n">
        <v>0.6285714285714286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129</v>
      </c>
      <c r="F102" s="84" t="n">
        <v>117</v>
      </c>
      <c r="G102" s="85" t="n">
        <v>0.9069767441860465</v>
      </c>
      <c r="H102" s="84" t="n">
        <v>69</v>
      </c>
      <c r="I102" s="86" t="n">
        <v>0.5348837209302325</v>
      </c>
      <c r="J102" s="84" t="n">
        <v>73</v>
      </c>
      <c r="K102" s="84" t="n">
        <v>71</v>
      </c>
      <c r="L102" s="85" t="n">
        <v>0.973</v>
      </c>
      <c r="M102" s="84" t="n">
        <v>351</v>
      </c>
      <c r="N102" s="84" t="n">
        <v>274</v>
      </c>
      <c r="O102" s="84" t="n">
        <v>346</v>
      </c>
      <c r="P102" s="85" t="n">
        <v>0.9857549857549858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0.186046511627907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8684</v>
      </c>
      <c r="F103" s="84" t="n">
        <v>6577</v>
      </c>
      <c r="G103" s="85" t="n">
        <v>0.7573698756333487</v>
      </c>
      <c r="H103" s="84" t="n">
        <v>4765</v>
      </c>
      <c r="I103" s="86" t="n">
        <v>0.548710271764164</v>
      </c>
      <c r="J103" s="84" t="n">
        <v>7497</v>
      </c>
      <c r="K103" s="84" t="n">
        <v>7260</v>
      </c>
      <c r="L103" s="85" t="n">
        <v>0.968</v>
      </c>
      <c r="M103" s="84" t="n">
        <v>29437</v>
      </c>
      <c r="N103" s="84" t="n">
        <v>28684</v>
      </c>
      <c r="O103" s="84" t="n">
        <v>28795</v>
      </c>
      <c r="P103" s="85" t="n">
        <v>0.9781907123687876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0.09408106863196683</v>
      </c>
      <c r="Y103" s="84" t="n">
        <v>957</v>
      </c>
      <c r="Z103" s="87" t="n">
        <v>0.1102026715799171</v>
      </c>
      <c r="AA103" s="84" t="n">
        <v>3</v>
      </c>
      <c r="AB103" s="85" t="n">
        <v>0.0003454629203132197</v>
      </c>
      <c r="AC103" s="84" t="n">
        <v>809</v>
      </c>
      <c r="AD103" s="85" t="n">
        <v>0.09315983417779825</v>
      </c>
      <c r="AE103" s="84" t="n">
        <v>82</v>
      </c>
      <c r="AF103" s="85" t="n">
        <v>0.1013597033374536</v>
      </c>
      <c r="AG103" s="84" t="n">
        <v>432</v>
      </c>
      <c r="AH103" s="85" t="n">
        <v>0.5339925834363412</v>
      </c>
      <c r="AI103" s="88" t="n">
        <v>806</v>
      </c>
      <c r="AJ103" s="85" t="n">
        <v>0.09281437125748503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0.07554122524182405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0.007945647167204053</v>
      </c>
      <c r="BA103" s="85" t="n">
        <v>0.009327498848456931</v>
      </c>
      <c r="BB103" s="85" t="n">
        <v>0.01623675725472132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207</v>
      </c>
      <c r="F104" s="84" t="n">
        <v>189</v>
      </c>
      <c r="G104" s="85" t="n">
        <v>0.9130434782608695</v>
      </c>
      <c r="H104" s="84" t="n">
        <v>93</v>
      </c>
      <c r="I104" s="86" t="n">
        <v>0.4492753623188406</v>
      </c>
      <c r="J104" s="84" t="n">
        <v>44</v>
      </c>
      <c r="K104" s="84" t="n">
        <v>41</v>
      </c>
      <c r="L104" s="85" t="n">
        <v>0.9320000000000001</v>
      </c>
      <c r="M104" s="84" t="n">
        <v>98</v>
      </c>
      <c r="N104" s="84" t="n">
        <v>36</v>
      </c>
      <c r="O104" s="84" t="n">
        <v>94</v>
      </c>
      <c r="P104" s="85" t="n">
        <v>0.9591836734693877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0.2753623188405797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0.004830917874396135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141</v>
      </c>
      <c r="F105" s="84" t="n">
        <v>130</v>
      </c>
      <c r="G105" s="85" t="n">
        <v>0.9219858156028369</v>
      </c>
      <c r="H105" s="84" t="n">
        <v>80</v>
      </c>
      <c r="I105" s="86" t="n">
        <v>0.5673758865248227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0.3475177304964539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100</v>
      </c>
      <c r="F108" s="84" t="n">
        <v>94</v>
      </c>
      <c r="G108" s="85" t="n">
        <v>0.9399999999999999</v>
      </c>
      <c r="H108" s="84" t="n">
        <v>49</v>
      </c>
      <c r="I108" s="86" t="n">
        <v>0.49</v>
      </c>
      <c r="J108" s="84" t="n">
        <v>69</v>
      </c>
      <c r="K108" s="84" t="n">
        <v>67</v>
      </c>
      <c r="L108" s="85" t="n">
        <v>0.971</v>
      </c>
      <c r="M108" s="84" t="n">
        <v>278</v>
      </c>
      <c r="N108" s="84" t="n">
        <v>229</v>
      </c>
      <c r="O108" s="84" t="n">
        <v>269</v>
      </c>
      <c r="P108" s="85" t="n">
        <v>0.9676258992805755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0.3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5235</v>
      </c>
      <c r="G109" s="85" t="n">
        <v>0.7960766423357665</v>
      </c>
      <c r="H109" s="84" t="n">
        <v>2971</v>
      </c>
      <c r="I109" s="86" t="n">
        <v>0.4517944038929441</v>
      </c>
      <c r="J109" s="84" t="n">
        <v>5767</v>
      </c>
      <c r="K109" s="84" t="n">
        <v>5536</v>
      </c>
      <c r="L109" s="85" t="n">
        <v>0.96</v>
      </c>
      <c r="M109" s="84" t="n">
        <v>26474</v>
      </c>
      <c r="N109" s="84" t="n">
        <v>26556</v>
      </c>
      <c r="O109" s="84" t="n">
        <v>25885</v>
      </c>
      <c r="P109" s="85" t="n">
        <v>0.977751756440281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856</v>
      </c>
      <c r="X109" s="85" t="n">
        <v>0.1301703163017032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76</v>
      </c>
      <c r="AF109" s="85" t="n">
        <v>0.08110992529348986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115</v>
      </c>
      <c r="F111" s="84" t="n">
        <v>106</v>
      </c>
      <c r="G111" s="85" t="n">
        <v>0.9217391304347826</v>
      </c>
      <c r="H111" s="84" t="n">
        <v>69</v>
      </c>
      <c r="I111" s="86" t="n">
        <v>0.6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0.2956521739130435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117</v>
      </c>
      <c r="F113" s="84" t="n">
        <v>104</v>
      </c>
      <c r="G113" s="85" t="n">
        <v>0.8888888888888888</v>
      </c>
      <c r="H113" s="84" t="n">
        <v>61</v>
      </c>
      <c r="I113" s="86" t="n">
        <v>0.5213675213675214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0.008547008547008548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6618</v>
      </c>
      <c r="F114" s="84" t="n">
        <v>5348</v>
      </c>
      <c r="G114" s="85" t="n">
        <v>0.8080991236022967</v>
      </c>
      <c r="H114" s="84" t="n">
        <v>3021</v>
      </c>
      <c r="I114" s="86" t="n">
        <v>0.456482320942883</v>
      </c>
      <c r="J114" s="84" t="n">
        <v>4782</v>
      </c>
      <c r="K114" s="84" t="n">
        <v>4608</v>
      </c>
      <c r="L114" s="85" t="n">
        <v>0.964</v>
      </c>
      <c r="M114" s="84" t="n">
        <v>25475</v>
      </c>
      <c r="N114" s="84" t="n">
        <v>25506</v>
      </c>
      <c r="O114" s="84" t="n">
        <v>24976</v>
      </c>
      <c r="P114" s="85" t="n">
        <v>0.9804121687929342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0.1236022967663947</v>
      </c>
      <c r="Y114" s="84" t="n">
        <v>1063</v>
      </c>
      <c r="Z114" s="87" t="n">
        <v>0.1606225445754004</v>
      </c>
      <c r="AA114" s="84" t="n">
        <v>4</v>
      </c>
      <c r="AB114" s="85" t="n">
        <v>0.0006044122091266244</v>
      </c>
      <c r="AC114" s="84" t="n">
        <v>937</v>
      </c>
      <c r="AD114" s="85" t="n">
        <v>0.1415835599879118</v>
      </c>
      <c r="AE114" s="84" t="n">
        <v>85</v>
      </c>
      <c r="AF114" s="85" t="n">
        <v>0.09071504802561366</v>
      </c>
      <c r="AG114" s="84" t="n">
        <v>529</v>
      </c>
      <c r="AH114" s="85" t="n">
        <v>0.5645677694770544</v>
      </c>
      <c r="AI114" s="88" t="n">
        <v>921</v>
      </c>
      <c r="AJ114" s="85" t="n">
        <v>0.1391659111514053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0.1160471441523119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0.009972801450589302</v>
      </c>
      <c r="BA114" s="85" t="n">
        <v>0.00967059534602599</v>
      </c>
      <c r="BB114" s="85" t="n">
        <v>0.02266545784224841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218</v>
      </c>
      <c r="F115" s="84" t="n">
        <v>192</v>
      </c>
      <c r="G115" s="85" t="n">
        <v>0.8807339449541285</v>
      </c>
      <c r="H115" s="84" t="n">
        <v>87</v>
      </c>
      <c r="I115" s="86" t="n">
        <v>0.3990825688073394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0.2155963302752294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83</v>
      </c>
      <c r="G116" s="85" t="n">
        <v>0.9120879120879121</v>
      </c>
      <c r="H116" s="84" t="n">
        <v>53</v>
      </c>
      <c r="I116" s="86" t="n">
        <v>0.5824175824175825</v>
      </c>
      <c r="J116" s="84" t="n">
        <v>63</v>
      </c>
      <c r="K116" s="84" t="n">
        <v>63</v>
      </c>
      <c r="L116" s="85" t="n">
        <v>1</v>
      </c>
      <c r="M116" s="84" t="n">
        <v>253</v>
      </c>
      <c r="N116" s="84" t="n">
        <v>173</v>
      </c>
      <c r="O116" s="84" t="n">
        <v>252</v>
      </c>
      <c r="P116" s="85" t="n">
        <v>0.9960474308300395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326</v>
      </c>
      <c r="N119" s="84" t="n">
        <v>252</v>
      </c>
      <c r="O119" s="84" t="n">
        <v>308</v>
      </c>
      <c r="P119" s="85" t="n">
        <v>0.9447852760736196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0.4406779661016949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7928</v>
      </c>
      <c r="F120" s="84" t="n">
        <v>6526</v>
      </c>
      <c r="G120" s="85" t="n">
        <v>0.8231584258324924</v>
      </c>
      <c r="H120" s="84" t="n">
        <v>3451</v>
      </c>
      <c r="I120" s="86" t="n">
        <v>0.43529263370333</v>
      </c>
      <c r="J120" s="84" t="n">
        <v>5089</v>
      </c>
      <c r="K120" s="84" t="n">
        <v>4872</v>
      </c>
      <c r="L120" s="85" t="n">
        <v>0.957</v>
      </c>
      <c r="M120" s="84" t="n">
        <v>25116</v>
      </c>
      <c r="N120" s="84" t="n">
        <v>25431</v>
      </c>
      <c r="O120" s="84" t="n">
        <v>24503</v>
      </c>
      <c r="P120" s="85" t="n">
        <v>0.9755932473323777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0.1643541876892028</v>
      </c>
      <c r="Y120" s="84" t="n">
        <v>732</v>
      </c>
      <c r="Z120" s="87" t="n">
        <v>0.09233097880928355</v>
      </c>
      <c r="AA120" s="84" t="n">
        <v>0</v>
      </c>
      <c r="AB120" s="85" t="n">
        <v>0</v>
      </c>
      <c r="AC120" s="84" t="n">
        <v>1370</v>
      </c>
      <c r="AD120" s="85" t="n">
        <v>0.1728052472250252</v>
      </c>
      <c r="AE120" s="84" t="n">
        <v>114</v>
      </c>
      <c r="AF120" s="85" t="n">
        <v>0.08321167883211679</v>
      </c>
      <c r="AG120" s="84" t="n">
        <v>733</v>
      </c>
      <c r="AH120" s="85" t="n">
        <v>0.535036496350365</v>
      </c>
      <c r="AI120" s="88" t="n">
        <v>1405</v>
      </c>
      <c r="AJ120" s="85" t="n">
        <v>0.1772199798183653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0.1454339051463168</v>
      </c>
      <c r="AP120" s="85" t="n">
        <v>0.8416058394160584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0.01084762865792129</v>
      </c>
      <c r="BA120" s="85" t="n">
        <v>0.01135216952573158</v>
      </c>
      <c r="BB120" s="85" t="n">
        <v>0.01387487386478305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221</v>
      </c>
      <c r="F121" s="84" t="n">
        <v>205</v>
      </c>
      <c r="G121" s="85" t="n">
        <v>0.9276018099547512</v>
      </c>
      <c r="H121" s="84" t="n">
        <v>86</v>
      </c>
      <c r="I121" s="86" t="n">
        <v>0.3891402714932127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0.4208144796380091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115</v>
      </c>
      <c r="F122" s="84" t="n">
        <v>108</v>
      </c>
      <c r="G122" s="85" t="n">
        <v>0.9391304347826087</v>
      </c>
      <c r="H122" s="84" t="n">
        <v>67</v>
      </c>
      <c r="I122" s="86" t="n">
        <v>0.5826086956521739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0.4695652173913044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220</v>
      </c>
      <c r="F125" s="84" t="n">
        <v>206</v>
      </c>
      <c r="G125" s="85" t="n">
        <v>0.9363636363636364</v>
      </c>
      <c r="H125" s="84" t="n">
        <v>116</v>
      </c>
      <c r="I125" s="86" t="n">
        <v>0.5272727272727272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0.004545454545454545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0.2954545454545455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17386</v>
      </c>
      <c r="F126" s="84" t="n">
        <v>15681</v>
      </c>
      <c r="G126" s="85" t="n">
        <v>0.9019325894397792</v>
      </c>
      <c r="H126" s="84" t="n">
        <v>3622</v>
      </c>
      <c r="I126" s="86" t="n">
        <v>0.2083285402047625</v>
      </c>
      <c r="J126" s="84" t="n">
        <v>5319</v>
      </c>
      <c r="K126" s="84" t="n">
        <v>5115</v>
      </c>
      <c r="L126" s="85" t="n">
        <v>0.962</v>
      </c>
      <c r="M126" s="84" t="n">
        <v>25984</v>
      </c>
      <c r="N126" s="84" t="n">
        <v>27965</v>
      </c>
      <c r="O126" s="84" t="n">
        <v>25369</v>
      </c>
      <c r="P126" s="85" t="n">
        <v>0.9763315886699507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0.04900494650868515</v>
      </c>
      <c r="Y126" s="84" t="n">
        <v>979</v>
      </c>
      <c r="Z126" s="87" t="n">
        <v>0.05630967445070747</v>
      </c>
      <c r="AA126" s="84" t="n">
        <v>7</v>
      </c>
      <c r="AB126" s="85" t="n">
        <v>0.000402622799953986</v>
      </c>
      <c r="AC126" s="84" t="n">
        <v>1466</v>
      </c>
      <c r="AD126" s="85" t="n">
        <v>0.08432071781893477</v>
      </c>
      <c r="AE126" s="84" t="n">
        <v>119</v>
      </c>
      <c r="AF126" s="85" t="n">
        <v>0.08117326057298772</v>
      </c>
      <c r="AG126" s="84" t="n">
        <v>743</v>
      </c>
      <c r="AH126" s="85" t="n">
        <v>0.5068212824010914</v>
      </c>
      <c r="AI126" s="88" t="n">
        <v>1528</v>
      </c>
      <c r="AJ126" s="85" t="n">
        <v>0.08788680547567009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0.0312320257678592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0.004601403428045554</v>
      </c>
      <c r="BA126" s="85" t="n">
        <v>0.004486368342344415</v>
      </c>
      <c r="BB126" s="85" t="n">
        <v>0.008109973541930288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336</v>
      </c>
      <c r="F127" s="84" t="n">
        <v>305</v>
      </c>
      <c r="G127" s="85" t="n">
        <v>0.9077380952380952</v>
      </c>
      <c r="H127" s="84" t="n">
        <v>126</v>
      </c>
      <c r="I127" s="86" t="n">
        <v>0.375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0.3095238095238095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244</v>
      </c>
      <c r="F128" s="84" t="n">
        <v>237</v>
      </c>
      <c r="G128" s="85" t="n">
        <v>0.9713114754098361</v>
      </c>
      <c r="H128" s="84" t="n">
        <v>110</v>
      </c>
      <c r="I128" s="86" t="n">
        <v>0.4508196721311475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0.2663934426229508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7797</v>
      </c>
      <c r="F132" s="84" t="n">
        <v>6221</v>
      </c>
      <c r="G132" s="85" t="n">
        <v>0.7978709760164165</v>
      </c>
      <c r="H132" s="84" t="n">
        <v>3693</v>
      </c>
      <c r="I132" s="86" t="n">
        <v>0.4736437091188919</v>
      </c>
      <c r="J132" s="84" t="n">
        <v>6382</v>
      </c>
      <c r="K132" s="84" t="n">
        <v>6088</v>
      </c>
      <c r="L132" s="85" t="n">
        <v>0.954</v>
      </c>
      <c r="M132" s="84" t="n">
        <v>29131</v>
      </c>
      <c r="N132" s="84" t="n">
        <v>30780</v>
      </c>
      <c r="O132" s="84" t="n">
        <v>28443</v>
      </c>
      <c r="P132" s="85" t="n">
        <v>0.9763825478013113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1850</v>
      </c>
      <c r="X132" s="85" t="n">
        <v>0.2372707451583942</v>
      </c>
      <c r="Y132" s="84" t="n">
        <v>2158</v>
      </c>
      <c r="Z132" s="87" t="n">
        <v>0.2767731178658459</v>
      </c>
      <c r="AA132" s="84" t="n">
        <v>41</v>
      </c>
      <c r="AB132" s="85" t="n">
        <v>0.005258432730537386</v>
      </c>
      <c r="AC132" s="84" t="n">
        <v>1623</v>
      </c>
      <c r="AD132" s="85" t="n">
        <v>0.2081569834551751</v>
      </c>
      <c r="AE132" s="84" t="n">
        <v>149</v>
      </c>
      <c r="AF132" s="85" t="n">
        <v>0.09180529882932841</v>
      </c>
      <c r="AG132" s="84" t="n">
        <v>932</v>
      </c>
      <c r="AH132" s="85" t="n">
        <v>0.574245224892175</v>
      </c>
      <c r="AI132" s="88" t="n">
        <v>1658</v>
      </c>
      <c r="AJ132" s="85" t="n">
        <v>0.2126458894446582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0.1095293061433885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0.0233423111453123</v>
      </c>
      <c r="BA132" s="85" t="n">
        <v>0.02308580223162755</v>
      </c>
      <c r="BB132" s="85" t="n">
        <v>0.02244452994741567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246</v>
      </c>
      <c r="F133" s="84" t="n">
        <v>230</v>
      </c>
      <c r="G133" s="85" t="n">
        <v>0.9349593495934959</v>
      </c>
      <c r="H133" s="84" t="n">
        <v>106</v>
      </c>
      <c r="I133" s="86" t="n">
        <v>0.4308943089430894</v>
      </c>
      <c r="J133" s="84" t="n">
        <v>67</v>
      </c>
      <c r="K133" s="84" t="n">
        <v>66</v>
      </c>
      <c r="L133" s="85" t="n">
        <v>0.985</v>
      </c>
      <c r="M133" s="84" t="n">
        <v>129</v>
      </c>
      <c r="N133" s="84" t="n">
        <v>34</v>
      </c>
      <c r="O133" s="84" t="n">
        <v>128</v>
      </c>
      <c r="P133" s="85" t="n">
        <v>0.9922480620155039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82</v>
      </c>
      <c r="AD133" s="85" t="n">
        <v>0.3333333333333333</v>
      </c>
      <c r="AE133" s="84" t="n">
        <v>14</v>
      </c>
      <c r="AF133" s="85" t="n">
        <v>0.1707317073170732</v>
      </c>
      <c r="AG133" s="84" t="n">
        <v>69</v>
      </c>
      <c r="AH133" s="85" t="n">
        <v>0.8414634146341463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120</v>
      </c>
      <c r="F134" s="84" t="n">
        <v>114</v>
      </c>
      <c r="G134" s="85" t="n">
        <v>0.95</v>
      </c>
      <c r="H134" s="84" t="n">
        <v>70</v>
      </c>
      <c r="I134" s="86" t="n">
        <v>0.5833333333333334</v>
      </c>
      <c r="J134" s="84" t="n">
        <v>61</v>
      </c>
      <c r="K134" s="84" t="n">
        <v>60</v>
      </c>
      <c r="L134" s="85" t="n">
        <v>0.984</v>
      </c>
      <c r="M134" s="84" t="n">
        <v>312</v>
      </c>
      <c r="N134" s="84" t="n">
        <v>230</v>
      </c>
      <c r="O134" s="84" t="n">
        <v>309</v>
      </c>
      <c r="P134" s="85" t="n">
        <v>0.9903846153846154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0.4333333333333333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118</v>
      </c>
      <c r="F137" s="84" t="n">
        <v>111</v>
      </c>
      <c r="G137" s="85" t="n">
        <v>0.940677966101695</v>
      </c>
      <c r="H137" s="84" t="n">
        <v>65</v>
      </c>
      <c r="I137" s="86" t="n">
        <v>0.5508474576271186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0.4067796610169492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7245</v>
      </c>
      <c r="F138" s="84" t="n">
        <v>5980</v>
      </c>
      <c r="G138" s="85" t="n">
        <v>0.8253968253968254</v>
      </c>
      <c r="H138" s="84" t="n">
        <v>3483</v>
      </c>
      <c r="I138" s="86" t="n">
        <v>0.4807453416149068</v>
      </c>
      <c r="J138" s="84" t="n">
        <v>8270</v>
      </c>
      <c r="K138" s="84" t="n">
        <v>7897</v>
      </c>
      <c r="L138" s="85" t="n">
        <v>0.955</v>
      </c>
      <c r="M138" s="84" t="n">
        <v>30871</v>
      </c>
      <c r="N138" s="84" t="n">
        <v>31454</v>
      </c>
      <c r="O138" s="84" t="n">
        <v>30033</v>
      </c>
      <c r="P138" s="85" t="n">
        <v>0.9728547828058696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1237</v>
      </c>
      <c r="X138" s="85" t="n">
        <v>0.1707384403036577</v>
      </c>
      <c r="Y138" s="84" t="n">
        <v>6355</v>
      </c>
      <c r="Z138" s="87" t="n">
        <v>0.8771566597653554</v>
      </c>
      <c r="AA138" s="84" t="n">
        <v>374</v>
      </c>
      <c r="AB138" s="85" t="n">
        <v>0.05162180814354728</v>
      </c>
      <c r="AC138" s="84" t="n">
        <v>1590</v>
      </c>
      <c r="AD138" s="85" t="n">
        <v>0.2194616977225673</v>
      </c>
      <c r="AE138" s="84" t="n">
        <v>155</v>
      </c>
      <c r="AF138" s="85" t="n">
        <v>0.09748427672955975</v>
      </c>
      <c r="AG138" s="84" t="n">
        <v>911</v>
      </c>
      <c r="AH138" s="85" t="n">
        <v>0.5729559748427673</v>
      </c>
      <c r="AI138" s="88" t="n">
        <v>1623</v>
      </c>
      <c r="AJ138" s="85" t="n">
        <v>0.2240165631469979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0.1385783298826777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0.02443064182194617</v>
      </c>
      <c r="BA138" s="85" t="n">
        <v>0.0230503795721187</v>
      </c>
      <c r="BB138" s="85" t="n">
        <v>0.01614906832298137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233</v>
      </c>
      <c r="F139" s="84" t="n">
        <v>212</v>
      </c>
      <c r="G139" s="85" t="n">
        <v>0.9098712446351931</v>
      </c>
      <c r="H139" s="84" t="n">
        <v>82</v>
      </c>
      <c r="I139" s="86" t="n">
        <v>0.351931330472103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44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0.4248927038626609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114</v>
      </c>
      <c r="F140" s="84" t="n">
        <v>107</v>
      </c>
      <c r="G140" s="85" t="n">
        <v>0.9385964912280702</v>
      </c>
      <c r="H140" s="84" t="n">
        <v>67</v>
      </c>
      <c r="I140" s="86" t="n">
        <v>0.5877192982456141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45</v>
      </c>
      <c r="AD140" s="85" t="n">
        <v>0.3947368421052632</v>
      </c>
      <c r="AE140" s="84" t="n">
        <v>12</v>
      </c>
      <c r="AF140" s="85" t="n">
        <v>0.2666666666666667</v>
      </c>
      <c r="AG140" s="84" t="n">
        <v>34</v>
      </c>
      <c r="AH140" s="85" t="n">
        <v>0.7555555555555555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6133</v>
      </c>
      <c r="F144" s="84" t="n">
        <v>5029</v>
      </c>
      <c r="G144" s="85" t="n">
        <v>0.8199902168596119</v>
      </c>
      <c r="H144" s="84" t="n">
        <v>3332</v>
      </c>
      <c r="I144" s="86" t="n">
        <v>0.5432903962171857</v>
      </c>
      <c r="J144" s="84" t="n">
        <v>6671</v>
      </c>
      <c r="K144" s="84" t="n">
        <v>6383</v>
      </c>
      <c r="L144" s="85" t="n">
        <v>0.957</v>
      </c>
      <c r="M144" s="84" t="n">
        <v>28990</v>
      </c>
      <c r="N144" s="84" t="n">
        <v>27154</v>
      </c>
      <c r="O144" s="84" t="n">
        <v>28338</v>
      </c>
      <c r="P144" s="85" t="n">
        <v>0.9775094860296654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1261</v>
      </c>
      <c r="X144" s="85" t="n">
        <v>0.205609000489157</v>
      </c>
      <c r="Y144" s="84" t="n">
        <v>10782</v>
      </c>
      <c r="Z144" s="87" t="n">
        <v>1.758030327735203</v>
      </c>
      <c r="AA144" s="84" t="n">
        <v>463</v>
      </c>
      <c r="AB144" s="85" t="n">
        <v>0.07549323332789826</v>
      </c>
      <c r="AC144" s="84" t="n">
        <v>1180</v>
      </c>
      <c r="AD144" s="85" t="n">
        <v>0.1924017609652698</v>
      </c>
      <c r="AE144" s="84" t="n">
        <v>116</v>
      </c>
      <c r="AF144" s="85" t="n">
        <v>0.09830508474576272</v>
      </c>
      <c r="AG144" s="84" t="n">
        <v>607</v>
      </c>
      <c r="AH144" s="85" t="n">
        <v>0.514406779661017</v>
      </c>
      <c r="AI144" s="88" t="n">
        <v>1179</v>
      </c>
      <c r="AJ144" s="85" t="n">
        <v>0.1922387086254688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0.1283221914234469</v>
      </c>
      <c r="AP144" s="85" t="n">
        <v>0.6669491525423729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0.01222892548508071</v>
      </c>
      <c r="BA144" s="85" t="n">
        <v>0.01320723952388717</v>
      </c>
      <c r="BB144" s="85" t="n">
        <v>0.0396217185716615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184</v>
      </c>
      <c r="F145" s="84" t="n">
        <v>167</v>
      </c>
      <c r="G145" s="85" t="n">
        <v>0.9076086956521739</v>
      </c>
      <c r="H145" s="84" t="n">
        <v>95</v>
      </c>
      <c r="I145" s="86" t="n">
        <v>0.5163043478260869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0.4456521739130435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102</v>
      </c>
      <c r="F146" s="84" t="n">
        <v>99</v>
      </c>
      <c r="G146" s="85" t="n">
        <v>0.9705882352941176</v>
      </c>
      <c r="H146" s="84" t="n">
        <v>57</v>
      </c>
      <c r="I146" s="86" t="n">
        <v>0.5588235294117647</v>
      </c>
      <c r="J146" s="84" t="n">
        <v>62</v>
      </c>
      <c r="K146" s="84" t="n">
        <v>59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33</v>
      </c>
      <c r="AD146" s="85" t="n">
        <v>0.3235294117647059</v>
      </c>
      <c r="AE146" s="84" t="n">
        <v>2</v>
      </c>
      <c r="AF146" s="85" t="n">
        <v>0.06060606060606061</v>
      </c>
      <c r="AG146" s="84" t="n">
        <v>24</v>
      </c>
      <c r="AH146" s="85" t="n">
        <v>0.7272727272727273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135</v>
      </c>
      <c r="F149" s="84" t="n">
        <v>125</v>
      </c>
      <c r="G149" s="85" t="n">
        <v>0.9259259259259259</v>
      </c>
      <c r="H149" s="84" t="n">
        <v>74</v>
      </c>
      <c r="I149" s="86" t="n">
        <v>0.5481481481481482</v>
      </c>
      <c r="J149" s="84" t="n">
        <v>76</v>
      </c>
      <c r="K149" s="84" t="n">
        <v>72</v>
      </c>
      <c r="L149" s="85" t="n">
        <v>0.947</v>
      </c>
      <c r="M149" s="84" t="n">
        <v>360</v>
      </c>
      <c r="N149" s="84" t="n">
        <v>288</v>
      </c>
      <c r="O149" s="84" t="n">
        <v>349</v>
      </c>
      <c r="P149" s="85" t="n">
        <v>0.9694444444444444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0.007407407407407408</v>
      </c>
      <c r="Y149" s="84" t="n">
        <v>1</v>
      </c>
      <c r="Z149" s="87" t="n">
        <v>0.007407407407407408</v>
      </c>
      <c r="AA149" s="84" t="n">
        <v>0</v>
      </c>
      <c r="AB149" s="85" t="n">
        <v>0</v>
      </c>
      <c r="AC149" s="84" t="n">
        <v>45</v>
      </c>
      <c r="AD149" s="85" t="n">
        <v>0.3333333333333333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6906</v>
      </c>
      <c r="F150" s="84" t="n">
        <v>5749</v>
      </c>
      <c r="G150" s="85" t="n">
        <v>0.8324645236026643</v>
      </c>
      <c r="H150" s="84" t="n">
        <v>3394</v>
      </c>
      <c r="I150" s="86" t="n">
        <v>0.4914567043150883</v>
      </c>
      <c r="J150" s="84" t="n">
        <v>7742</v>
      </c>
      <c r="K150" s="84" t="n">
        <v>7362</v>
      </c>
      <c r="L150" s="85" t="n">
        <v>0.951</v>
      </c>
      <c r="M150" s="84" t="n">
        <v>29917</v>
      </c>
      <c r="N150" s="84" t="n">
        <v>30680</v>
      </c>
      <c r="O150" s="84" t="n">
        <v>29199</v>
      </c>
      <c r="P150" s="85" t="n">
        <v>0.9760002674064913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0.1445120185346076</v>
      </c>
      <c r="Y150" s="84" t="n">
        <v>16568</v>
      </c>
      <c r="Z150" s="87" t="n">
        <v>2.39907326962062</v>
      </c>
      <c r="AA150" s="84" t="n">
        <v>1551</v>
      </c>
      <c r="AB150" s="85" t="n">
        <v>0.2245873153779322</v>
      </c>
      <c r="AC150" s="84" t="n">
        <v>1187</v>
      </c>
      <c r="AD150" s="85" t="n">
        <v>0.1718795250506806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0.1808572256009267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0.1226469736461048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0.01274254271647842</v>
      </c>
      <c r="BA150" s="85" t="n">
        <v>0.01259774109470026</v>
      </c>
      <c r="BB150" s="85" t="n">
        <v>0.04416449464233999</v>
      </c>
      <c r="BC150" s="85" t="n">
        <v>0.10271546635183</v>
      </c>
      <c r="BD150" s="88" t="n">
        <v>0</v>
      </c>
      <c r="BE150" s="88" t="n">
        <v>1</v>
      </c>
      <c r="BF150" s="86" t="n">
        <v>0.9875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190</v>
      </c>
      <c r="F151" s="84" t="n">
        <v>176</v>
      </c>
      <c r="G151" s="85" t="n">
        <v>0.9263157894736842</v>
      </c>
      <c r="H151" s="84" t="n">
        <v>100</v>
      </c>
      <c r="I151" s="86" t="n">
        <v>0.5263157894736842</v>
      </c>
      <c r="J151" s="84" t="n">
        <v>70</v>
      </c>
      <c r="K151" s="84" t="n">
        <v>68</v>
      </c>
      <c r="L151" s="85" t="n">
        <v>0.971</v>
      </c>
      <c r="M151" s="84" t="n">
        <v>129</v>
      </c>
      <c r="N151" s="84" t="n">
        <v>32</v>
      </c>
      <c r="O151" s="84" t="n">
        <v>126</v>
      </c>
      <c r="P151" s="85" t="n">
        <v>0.9767441860465116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0.4263157894736842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107</v>
      </c>
      <c r="F152" s="84" t="n">
        <v>102</v>
      </c>
      <c r="G152" s="85" t="n">
        <v>0.9532710280373832</v>
      </c>
      <c r="H152" s="84" t="n">
        <v>60</v>
      </c>
      <c r="I152" s="86" t="n">
        <v>0.5607476635514018</v>
      </c>
      <c r="J152" s="84" t="n">
        <v>83</v>
      </c>
      <c r="K152" s="84" t="n">
        <v>80</v>
      </c>
      <c r="L152" s="85" t="n">
        <v>0.964</v>
      </c>
      <c r="M152" s="84" t="n">
        <v>263</v>
      </c>
      <c r="N152" s="84" t="n">
        <v>182</v>
      </c>
      <c r="O152" s="84" t="n">
        <v>258</v>
      </c>
      <c r="P152" s="85" t="n">
        <v>0.9809885931558935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0.4018691588785047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116</v>
      </c>
      <c r="F155" s="84" t="n">
        <v>108</v>
      </c>
      <c r="G155" s="85" t="n">
        <v>0.9310344827586207</v>
      </c>
      <c r="H155" s="84" t="n">
        <v>67</v>
      </c>
      <c r="I155" s="86" t="n">
        <v>0.5775862068965517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0.008620689655172414</v>
      </c>
      <c r="Y155" s="84" t="n">
        <v>1</v>
      </c>
      <c r="Z155" s="87" t="n">
        <v>0.008620689655172414</v>
      </c>
      <c r="AA155" s="84" t="n">
        <v>0</v>
      </c>
      <c r="AB155" s="85" t="n">
        <v>0</v>
      </c>
      <c r="AC155" s="84" t="n">
        <v>42</v>
      </c>
      <c r="AD155" s="85" t="n">
        <v>0.3620689655172414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6177</v>
      </c>
      <c r="F156" s="84" t="n">
        <v>4967</v>
      </c>
      <c r="G156" s="85" t="n">
        <v>0.8041120284927958</v>
      </c>
      <c r="H156" s="84" t="n">
        <v>3186</v>
      </c>
      <c r="I156" s="86" t="n">
        <v>0.5157843613404566</v>
      </c>
      <c r="J156" s="84" t="n">
        <v>5297</v>
      </c>
      <c r="K156" s="84" t="n">
        <v>5004</v>
      </c>
      <c r="L156" s="85" t="n">
        <v>0.945</v>
      </c>
      <c r="M156" s="84" t="n">
        <v>27769</v>
      </c>
      <c r="N156" s="84" t="n">
        <v>27812</v>
      </c>
      <c r="O156" s="84" t="n">
        <v>26962</v>
      </c>
      <c r="P156" s="85" t="n">
        <v>0.9709388166660665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1152</v>
      </c>
      <c r="X156" s="85" t="n">
        <v>0.1864983001457018</v>
      </c>
      <c r="Y156" s="84" t="n">
        <v>14021</v>
      </c>
      <c r="Z156" s="87" t="n">
        <v>2.269872106200421</v>
      </c>
      <c r="AA156" s="84" t="n">
        <v>1389</v>
      </c>
      <c r="AB156" s="85" t="n">
        <v>0.2248664400194269</v>
      </c>
      <c r="AC156" s="84" t="n">
        <v>1252</v>
      </c>
      <c r="AD156" s="85" t="n">
        <v>0.2026873887000162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0.2117532782904323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0.1536344503804436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0.01424639792779667</v>
      </c>
      <c r="BA156" s="85" t="n">
        <v>0.01424639792779667</v>
      </c>
      <c r="BB156" s="85" t="n">
        <v>0.03836813987372511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186</v>
      </c>
      <c r="F157" s="84" t="n">
        <v>162</v>
      </c>
      <c r="G157" s="85" t="n">
        <v>0.8709677419354839</v>
      </c>
      <c r="H157" s="84" t="n">
        <v>74</v>
      </c>
      <c r="I157" s="86" t="n">
        <v>0.3978494623655914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0.3870967741935484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112</v>
      </c>
      <c r="F158" s="84" t="n">
        <v>104</v>
      </c>
      <c r="G158" s="85" t="n">
        <v>0.9285714285714286</v>
      </c>
      <c r="H158" s="84" t="n">
        <v>76</v>
      </c>
      <c r="I158" s="86" t="n">
        <v>0.6785714285714286</v>
      </c>
      <c r="J158" s="84" t="n">
        <v>72</v>
      </c>
      <c r="K158" s="84" t="n">
        <v>72</v>
      </c>
      <c r="L158" s="85" t="n">
        <v>1</v>
      </c>
      <c r="M158" s="84" t="n">
        <v>271</v>
      </c>
      <c r="N158" s="84" t="n">
        <v>173</v>
      </c>
      <c r="O158" s="84" t="n">
        <v>261</v>
      </c>
      <c r="P158" s="85" t="n">
        <v>0.9630996309963099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0.4553571428571428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5822</v>
      </c>
      <c r="F162" s="84" t="n">
        <v>4769</v>
      </c>
      <c r="G162" s="85" t="n">
        <v>0.8191343181037444</v>
      </c>
      <c r="H162" s="84" t="n">
        <v>3252</v>
      </c>
      <c r="I162" s="86" t="n">
        <v>0.5585709378220542</v>
      </c>
      <c r="J162" s="84" t="n">
        <v>4965</v>
      </c>
      <c r="K162" s="84" t="n">
        <v>4740</v>
      </c>
      <c r="L162" s="85" t="n">
        <v>0.955</v>
      </c>
      <c r="M162" s="84" t="n">
        <v>26683</v>
      </c>
      <c r="N162" s="84" t="n">
        <v>25846</v>
      </c>
      <c r="O162" s="84" t="n">
        <v>26042</v>
      </c>
      <c r="P162" s="85" t="n">
        <v>0.9759772139564517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1450</v>
      </c>
      <c r="X162" s="85" t="n">
        <v>0.249055307454483</v>
      </c>
      <c r="Y162" s="84" t="n">
        <v>19707</v>
      </c>
      <c r="Z162" s="87" t="n">
        <v>3.384919271727929</v>
      </c>
      <c r="AA162" s="84" t="n">
        <v>724</v>
      </c>
      <c r="AB162" s="85" t="n">
        <v>0.1243558914462384</v>
      </c>
      <c r="AC162" s="84" t="n">
        <v>1141</v>
      </c>
      <c r="AD162" s="85" t="n">
        <v>0.1959807626245277</v>
      </c>
      <c r="AE162" s="84" t="n">
        <v>126</v>
      </c>
      <c r="AF162" s="85" t="n">
        <v>0.1104294478527607</v>
      </c>
      <c r="AG162" s="84" t="n">
        <v>669</v>
      </c>
      <c r="AH162" s="85" t="n">
        <v>0.5863277826468011</v>
      </c>
      <c r="AI162" s="88" t="n">
        <v>1171</v>
      </c>
      <c r="AJ162" s="85" t="n">
        <v>0.2011336310546204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0.1499484713156991</v>
      </c>
      <c r="AP162" s="85" t="n">
        <v>0.7651183172655566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0.01477155616626589</v>
      </c>
      <c r="BA162" s="85" t="n">
        <v>0.01477155616626589</v>
      </c>
      <c r="BB162" s="85" t="n">
        <v>0.05616626588801099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150</v>
      </c>
      <c r="F163" s="84" t="n">
        <v>137</v>
      </c>
      <c r="G163" s="85" t="n">
        <v>0.9133333333333333</v>
      </c>
      <c r="H163" s="84" t="n">
        <v>72</v>
      </c>
      <c r="I163" s="86" t="n">
        <v>0.48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0.4133333333333333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108</v>
      </c>
      <c r="F164" s="84" t="n">
        <v>103</v>
      </c>
      <c r="G164" s="85" t="n">
        <v>0.9537037037037037</v>
      </c>
      <c r="H164" s="84" t="n">
        <v>65</v>
      </c>
      <c r="I164" s="86" t="n">
        <v>0.6018518518518519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43</v>
      </c>
      <c r="AD164" s="85" t="n">
        <v>0.3981481481481481</v>
      </c>
      <c r="AE164" s="84" t="n">
        <v>16</v>
      </c>
      <c r="AF164" s="85" t="n">
        <v>0.3720930232558139</v>
      </c>
      <c r="AG164" s="84" t="n">
        <v>32</v>
      </c>
      <c r="AH164" s="85" t="n">
        <v>0.7441860465116279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113</v>
      </c>
      <c r="S166" s="84" t="n">
        <v>62</v>
      </c>
      <c r="T166" s="85" t="n">
        <v>0.5486725663716814</v>
      </c>
      <c r="U166" s="84" t="n">
        <v>18</v>
      </c>
      <c r="V166" s="85" t="n">
        <v>0.1592920353982301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126</v>
      </c>
      <c r="G167" s="85" t="n">
        <v>0.8936170212765957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5712</v>
      </c>
      <c r="S167" s="84" t="n">
        <v>2580</v>
      </c>
      <c r="T167" s="85" t="n">
        <v>0.4516806722689076</v>
      </c>
      <c r="U167" s="84" t="n">
        <v>972</v>
      </c>
      <c r="V167" s="85" t="n">
        <v>0.1701680672268908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38</v>
      </c>
      <c r="AD167" s="85" t="n">
        <v>0.2695035460992908</v>
      </c>
      <c r="AE167" s="84" t="n">
        <v>7</v>
      </c>
      <c r="AF167" s="85" t="n">
        <v>0.1842105263157895</v>
      </c>
      <c r="AG167" s="84" t="n">
        <v>34</v>
      </c>
      <c r="AH167" s="85" t="n">
        <v>0.8947368421052632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5650</v>
      </c>
      <c r="F168" s="84" t="n">
        <v>4603</v>
      </c>
      <c r="G168" s="85" t="n">
        <v>0.8146902654867256</v>
      </c>
      <c r="H168" s="84" t="n">
        <v>3261</v>
      </c>
      <c r="I168" s="86" t="n">
        <v>0.5771681415929204</v>
      </c>
      <c r="J168" s="84" t="n">
        <v>4053</v>
      </c>
      <c r="K168" s="84" t="n">
        <v>3838</v>
      </c>
      <c r="L168" s="85" t="n">
        <v>0.947</v>
      </c>
      <c r="M168" s="84" t="n">
        <v>28205</v>
      </c>
      <c r="N168" s="84" t="n">
        <v>28503</v>
      </c>
      <c r="O168" s="84" t="n">
        <v>27517</v>
      </c>
      <c r="P168" s="85" t="n">
        <v>0.9756071618507357</v>
      </c>
      <c r="Q168" s="84" t="n">
        <v>54</v>
      </c>
      <c r="R168" s="84" t="n">
        <v>457760</v>
      </c>
      <c r="S168" s="84" t="n">
        <v>230288</v>
      </c>
      <c r="T168" s="85" t="n">
        <v>0.5030758476057322</v>
      </c>
      <c r="U168" s="84" t="n">
        <v>43024</v>
      </c>
      <c r="V168" s="85" t="n">
        <v>0.09398811604334149</v>
      </c>
      <c r="W168" s="84" t="n">
        <v>1131</v>
      </c>
      <c r="X168" s="85" t="n">
        <v>0.2001769911504425</v>
      </c>
      <c r="Y168" s="84" t="n">
        <v>22301</v>
      </c>
      <c r="Z168" s="87" t="n">
        <v>3.947079646017699</v>
      </c>
      <c r="AA168" s="84" t="n">
        <v>608</v>
      </c>
      <c r="AB168" s="85" t="n">
        <v>0.1076106194690265</v>
      </c>
      <c r="AC168" s="84" t="n">
        <v>1144</v>
      </c>
      <c r="AD168" s="85" t="n">
        <v>0.2024778761061947</v>
      </c>
      <c r="AE168" s="84" t="n">
        <v>124</v>
      </c>
      <c r="AF168" s="85" t="n">
        <v>0.1083916083916084</v>
      </c>
      <c r="AG168" s="84" t="n">
        <v>656</v>
      </c>
      <c r="AH168" s="85" t="n">
        <v>0.5734265734265734</v>
      </c>
      <c r="AI168" s="88" t="n">
        <v>1171</v>
      </c>
      <c r="AJ168" s="85" t="n">
        <v>0.2072566371681416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0.1601769911504425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0.03292035398230089</v>
      </c>
      <c r="BA168" s="85" t="n">
        <v>0.03132743362831859</v>
      </c>
      <c r="BB168" s="85" t="n">
        <v>0.06584070796460177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251</v>
      </c>
      <c r="F169" s="84" t="n">
        <v>227</v>
      </c>
      <c r="G169" s="85" t="n">
        <v>0.9043824701195219</v>
      </c>
      <c r="H169" s="84" t="n">
        <v>113</v>
      </c>
      <c r="I169" s="86" t="n">
        <v>0.450199203187251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12222</v>
      </c>
      <c r="S169" s="84" t="n">
        <v>5752</v>
      </c>
      <c r="T169" s="85" t="n">
        <v>0.4706267386679758</v>
      </c>
      <c r="U169" s="84" t="n">
        <v>1672</v>
      </c>
      <c r="V169" s="85" t="n">
        <v>0.1368024873179512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0.350597609561753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1458</v>
      </c>
      <c r="F170" s="84" t="n">
        <v>1261</v>
      </c>
      <c r="G170" s="85" t="n">
        <v>0.864883401920439</v>
      </c>
      <c r="H170" s="84" t="n">
        <v>109</v>
      </c>
      <c r="I170" s="86" t="n">
        <v>0.0747599451303155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7144</v>
      </c>
      <c r="S170" s="84" t="n">
        <v>3858</v>
      </c>
      <c r="T170" s="85" t="n">
        <v>0.54003359462486</v>
      </c>
      <c r="U170" s="84" t="n">
        <v>852</v>
      </c>
      <c r="V170" s="85" t="n">
        <v>0.1192609182530795</v>
      </c>
      <c r="W170" s="84" t="n">
        <v>4</v>
      </c>
      <c r="X170" s="85" t="n">
        <v>0.002743484224965706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42</v>
      </c>
      <c r="AD170" s="85" t="n">
        <v>0.02880658436213992</v>
      </c>
      <c r="AE170" s="84" t="n">
        <v>8</v>
      </c>
      <c r="AF170" s="85" t="n">
        <v>0.1904761904761905</v>
      </c>
      <c r="AG170" s="84" t="n">
        <v>37</v>
      </c>
      <c r="AH170" s="85" t="n">
        <v>0.8809523809523809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534222</v>
      </c>
      <c r="D2" s="101" t="n">
        <v>519618</v>
      </c>
      <c r="E2" s="101" t="n">
        <v>461785</v>
      </c>
      <c r="F2" s="101" t="n">
        <v>57833</v>
      </c>
      <c r="G2" s="101" t="n">
        <v>400635</v>
      </c>
      <c r="H2" s="101" t="n">
        <v>19872</v>
      </c>
      <c r="I2" s="101" t="n">
        <v>8752</v>
      </c>
      <c r="J2" s="101" t="n">
        <v>4896</v>
      </c>
      <c r="K2" s="102" t="n">
        <v>15167</v>
      </c>
      <c r="L2" s="101" t="n">
        <v>27611</v>
      </c>
      <c r="M2" s="100" t="inlineStr">
        <is>
          <t>74.99%</t>
        </is>
      </c>
      <c r="N2" s="100" t="inlineStr">
        <is>
          <t>4.96%</t>
        </is>
      </c>
      <c r="O2" s="100" t="inlineStr">
        <is>
          <t>2.18%</t>
        </is>
      </c>
      <c r="P2" s="100" t="inlineStr">
        <is>
          <t>24.64%</t>
        </is>
      </c>
      <c r="Q2" s="100" t="inlineStr">
        <is>
          <t>1.22%</t>
        </is>
      </c>
      <c r="R2" s="100" t="inlineStr">
        <is>
          <t>3.72%</t>
        </is>
      </c>
      <c r="S2" s="100" t="inlineStr">
        <is>
          <t>1.64%</t>
        </is>
      </c>
      <c r="T2" s="100" t="inlineStr">
        <is>
          <t>0.92%</t>
        </is>
      </c>
      <c r="U2" s="100" t="inlineStr">
        <is>
          <t>32.28%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18231</v>
      </c>
      <c r="H33" s="101" t="n">
        <v>900</v>
      </c>
      <c r="I33" s="101" t="n">
        <v>191</v>
      </c>
      <c r="J33" s="101" t="n">
        <v>17</v>
      </c>
      <c r="K33" s="102" t="n">
        <v>195</v>
      </c>
      <c r="L33" s="101" t="n">
        <v>353</v>
      </c>
      <c r="M33" s="100" t="inlineStr">
        <is>
          <t>83.49%</t>
        </is>
      </c>
      <c r="N33" s="100" t="inlineStr">
        <is>
          <t>4.94%</t>
        </is>
      </c>
      <c r="O33" s="100" t="inlineStr">
        <is>
          <t>1.05%</t>
        </is>
      </c>
      <c r="P33" s="100" t="inlineStr">
        <is>
          <t>1.89%</t>
        </is>
      </c>
      <c r="Q33" s="100" t="inlineStr">
        <is>
          <t>0.09%</t>
        </is>
      </c>
      <c r="R33" s="100" t="inlineStr">
        <is>
          <t>4.12%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18196</v>
      </c>
      <c r="H34" s="101" t="n">
        <v>957</v>
      </c>
      <c r="I34" s="101" t="n">
        <v>262</v>
      </c>
      <c r="J34" s="101" t="n">
        <v>13</v>
      </c>
      <c r="K34" s="102" t="n">
        <v>101</v>
      </c>
      <c r="L34" s="101" t="n">
        <v>228</v>
      </c>
      <c r="M34" s="100" t="inlineStr">
        <is>
          <t>86.50%</t>
        </is>
      </c>
      <c r="N34" s="100" t="inlineStr">
        <is>
          <t>5.26%</t>
        </is>
      </c>
      <c r="O34" s="100" t="inlineStr">
        <is>
          <t>1.44%</t>
        </is>
      </c>
      <c r="P34" s="100" t="inlineStr">
        <is>
          <t>1.36%</t>
        </is>
      </c>
      <c r="Q34" s="100" t="inlineStr">
        <is>
          <t>0.07%</t>
        </is>
      </c>
      <c r="R34" s="100" t="inlineStr">
        <is>
          <t>4.55%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20979</v>
      </c>
      <c r="D35" s="101" t="n">
        <v>20843</v>
      </c>
      <c r="E35" s="101" t="n">
        <v>18593</v>
      </c>
      <c r="F35" s="101" t="n">
        <v>2250</v>
      </c>
      <c r="G35" s="101" t="n">
        <v>18886</v>
      </c>
      <c r="H35" s="101" t="n">
        <v>954</v>
      </c>
      <c r="I35" s="101" t="n">
        <v>283</v>
      </c>
      <c r="J35" s="101" t="n">
        <v>32</v>
      </c>
      <c r="K35" s="102" t="n">
        <v>66</v>
      </c>
      <c r="L35" s="101" t="n">
        <v>143</v>
      </c>
      <c r="M35" s="100" t="inlineStr">
        <is>
          <t>90.02%</t>
        </is>
      </c>
      <c r="N35" s="100" t="inlineStr">
        <is>
          <t>5.05%</t>
        </is>
      </c>
      <c r="O35" s="100" t="inlineStr">
        <is>
          <t>1.50%</t>
        </is>
      </c>
      <c r="P35" s="100" t="inlineStr">
        <is>
          <t>3.35%</t>
        </is>
      </c>
      <c r="Q35" s="100" t="inlineStr">
        <is>
          <t>0.17%</t>
        </is>
      </c>
      <c r="R35" s="100" t="inlineStr">
        <is>
          <t>4.55%</t>
        </is>
      </c>
      <c r="S35" s="100" t="inlineStr">
        <is>
          <t>1.35%</t>
        </is>
      </c>
      <c r="T35" s="100" t="inlineStr">
        <is>
          <t>0.15%</t>
        </is>
      </c>
      <c r="U35" s="100" t="inlineStr">
        <is>
          <t>48.48%</t>
        </is>
      </c>
    </row>
    <row r="36">
      <c r="A36" s="50" t="n"/>
      <c r="B36" s="53" t="n"/>
      <c r="C36" s="104" t="n"/>
      <c r="D36" s="104" t="n"/>
      <c r="E36" s="104" t="n"/>
      <c r="F36" s="104" t="n"/>
      <c r="G36" s="104" t="n"/>
      <c r="H36" s="104" t="n"/>
      <c r="I36" s="104" t="n"/>
      <c r="J36" s="104" t="n"/>
      <c r="K36" s="105" t="n"/>
      <c r="L36" s="104" t="n"/>
      <c r="M36" s="50" t="n"/>
      <c r="N36" s="50" t="n"/>
      <c r="O36" s="50" t="n"/>
      <c r="P36" s="50" t="n"/>
      <c r="Q36" s="50" t="n"/>
      <c r="R36" s="50" t="n"/>
      <c r="S36" s="50" t="n"/>
      <c r="T36" s="50" t="n"/>
      <c r="U36" s="50" t="n"/>
    </row>
    <row r="37">
      <c r="A37" s="50" t="n"/>
      <c r="B37" s="53" t="n"/>
      <c r="C37" s="104" t="n"/>
      <c r="D37" s="104" t="n"/>
      <c r="E37" s="104" t="n"/>
      <c r="F37" s="104" t="n"/>
      <c r="G37" s="104" t="n"/>
      <c r="H37" s="104" t="n"/>
      <c r="I37" s="104" t="n"/>
      <c r="J37" s="104" t="n"/>
      <c r="K37" s="105" t="n"/>
      <c r="L37" s="104" t="n"/>
      <c r="M37" s="50" t="n"/>
      <c r="N37" s="50" t="n"/>
      <c r="O37" s="50" t="n"/>
      <c r="P37" s="50" t="n"/>
      <c r="Q37" s="50" t="n"/>
      <c r="R37" s="50" t="n"/>
      <c r="S37" s="50" t="n"/>
      <c r="T37" s="50" t="n"/>
      <c r="U37" s="50" t="n"/>
    </row>
    <row r="38">
      <c r="A38" s="50" t="n"/>
      <c r="B38" s="53" t="n"/>
      <c r="C38" s="104" t="n"/>
      <c r="D38" s="104" t="n"/>
      <c r="E38" s="104" t="n"/>
      <c r="F38" s="104" t="n"/>
      <c r="G38" s="104" t="n"/>
      <c r="H38" s="104" t="n"/>
      <c r="I38" s="104" t="n"/>
      <c r="J38" s="104" t="n"/>
      <c r="K38" s="105" t="n"/>
      <c r="L38" s="104" t="n"/>
      <c r="M38" s="50" t="n"/>
      <c r="N38" s="50" t="n"/>
      <c r="O38" s="50" t="n"/>
      <c r="P38" s="50" t="n"/>
      <c r="Q38" s="50" t="n"/>
      <c r="R38" s="50" t="n"/>
      <c r="S38" s="50" t="n"/>
      <c r="T38" s="50" t="n"/>
      <c r="U38" s="50" t="n"/>
    </row>
    <row r="39">
      <c r="A39" s="50" t="n"/>
      <c r="B39" s="53" t="n"/>
      <c r="C39" s="104" t="n"/>
      <c r="D39" s="104" t="n"/>
      <c r="E39" s="104" t="n"/>
      <c r="F39" s="104" t="n"/>
      <c r="G39" s="104" t="n"/>
      <c r="H39" s="104" t="n"/>
      <c r="I39" s="104" t="n"/>
      <c r="J39" s="104" t="n"/>
      <c r="K39" s="105" t="n"/>
      <c r="L39" s="104" t="n"/>
      <c r="M39" s="50" t="n"/>
      <c r="N39" s="50" t="n"/>
      <c r="O39" s="50" t="n"/>
      <c r="P39" s="50" t="n"/>
      <c r="Q39" s="50" t="n"/>
      <c r="R39" s="50" t="n"/>
      <c r="S39" s="50" t="n"/>
      <c r="T39" s="50" t="n"/>
      <c r="U39" s="50" t="n"/>
    </row>
    <row r="40">
      <c r="A40" s="50" t="n"/>
      <c r="B40" s="53" t="n"/>
      <c r="C40" s="104" t="n"/>
      <c r="D40" s="104" t="n"/>
      <c r="E40" s="104" t="n"/>
      <c r="F40" s="104" t="n"/>
      <c r="G40" s="104" t="n"/>
      <c r="H40" s="104" t="n"/>
      <c r="I40" s="104" t="n"/>
      <c r="J40" s="104" t="n"/>
      <c r="K40" s="105" t="n"/>
      <c r="L40" s="104" t="n"/>
      <c r="M40" s="50" t="n"/>
      <c r="N40" s="50" t="n"/>
      <c r="O40" s="50" t="n"/>
      <c r="P40" s="50" t="n"/>
      <c r="Q40" s="50" t="n"/>
      <c r="R40" s="50" t="n"/>
      <c r="S40" s="50" t="n"/>
      <c r="T40" s="50" t="n"/>
      <c r="U40" s="50" t="n"/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2026-10-04T00:43:00Z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