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511418</v>
      </c>
      <c r="F3" s="74" t="n">
        <v>444614</v>
      </c>
      <c r="G3" s="75" t="n">
        <v>0.8693749535604925</v>
      </c>
      <c r="H3" s="74" t="n">
        <v>202070</v>
      </c>
      <c r="I3" s="76" t="n">
        <v>0.3951171057725774</v>
      </c>
      <c r="J3" s="74" t="n">
        <v>544555</v>
      </c>
      <c r="K3" s="74" t="n">
        <v>530137</v>
      </c>
      <c r="L3" s="75" t="n">
        <v>0.974</v>
      </c>
      <c r="M3" s="74" t="n">
        <v>2416425</v>
      </c>
      <c r="N3" s="74" t="n">
        <v>2419138</v>
      </c>
      <c r="O3" s="74" t="n">
        <v>2382505</v>
      </c>
      <c r="P3" s="75" t="n">
        <v>0.9859627342044549</v>
      </c>
      <c r="Q3" s="74" t="n">
        <v>5953</v>
      </c>
      <c r="R3" s="74" t="n">
        <v>607050</v>
      </c>
      <c r="S3" s="74" t="n">
        <v>210848</v>
      </c>
      <c r="T3" s="75" t="n">
        <v>0.3473321802157977</v>
      </c>
      <c r="U3" s="74" t="n">
        <v>192959</v>
      </c>
      <c r="V3" s="75" t="n">
        <v>0.3178634379375669</v>
      </c>
      <c r="W3" s="74" t="n">
        <v>65842</v>
      </c>
      <c r="X3" s="75" t="n">
        <v>0.1287440019709905</v>
      </c>
      <c r="Y3" s="74" t="n">
        <v>175582</v>
      </c>
      <c r="Z3" s="77" t="n">
        <v>0.3433238564149091</v>
      </c>
      <c r="AA3" s="74" t="n">
        <v>20384</v>
      </c>
      <c r="AB3" s="75" t="n">
        <v>0.03985780711668341</v>
      </c>
      <c r="AC3" s="74" t="n">
        <v>69719</v>
      </c>
      <c r="AD3" s="75" t="n">
        <v>0.136324884927789</v>
      </c>
      <c r="AE3" s="74" t="n">
        <v>12481</v>
      </c>
      <c r="AF3" s="75" t="n">
        <v>0.1790186319367748</v>
      </c>
      <c r="AG3" s="74" t="n">
        <v>65232</v>
      </c>
      <c r="AH3" s="75" t="n">
        <v>0.9356416471836946</v>
      </c>
      <c r="AI3" s="78" t="n">
        <v>70707</v>
      </c>
      <c r="AJ3" s="75" t="n">
        <v>0.1382567684359956</v>
      </c>
      <c r="AK3" s="78" t="n">
        <v>3689</v>
      </c>
      <c r="AL3" s="75" t="n">
        <v>0.8915383201097486</v>
      </c>
      <c r="AM3" s="78" t="n">
        <v>69534</v>
      </c>
      <c r="AN3" s="78" t="n">
        <v>63038</v>
      </c>
      <c r="AO3" s="75" t="n">
        <v>0.12326120707523</v>
      </c>
      <c r="AP3" s="75" t="n">
        <v>0.9041724637473285</v>
      </c>
      <c r="AQ3" s="76" t="n">
        <v>0.9692314602704039</v>
      </c>
      <c r="AR3" s="78" t="n">
        <v>0</v>
      </c>
      <c r="AS3" s="78" t="n">
        <v>0</v>
      </c>
      <c r="AT3" s="78" t="n">
        <v>11447</v>
      </c>
      <c r="AU3" s="78" t="n">
        <v>10406</v>
      </c>
      <c r="AV3" s="78" t="n">
        <v>10550</v>
      </c>
      <c r="AW3" s="78" t="n">
        <v>11351</v>
      </c>
      <c r="AX3" s="75" t="n">
        <v>0.02034734796194111</v>
      </c>
      <c r="AY3" s="75" t="n">
        <v>0.02062891802791454</v>
      </c>
      <c r="AZ3" s="75" t="n">
        <v>0.02219515151989175</v>
      </c>
      <c r="BA3" s="75" t="n">
        <v>0.1673593705384054</v>
      </c>
      <c r="BB3" s="78" t="n">
        <v>0</v>
      </c>
      <c r="BC3" s="78" t="n">
        <v>31</v>
      </c>
      <c r="BD3" s="76" t="n">
        <v>0.9829510858534605</v>
      </c>
      <c r="BE3" s="76" t="n">
        <v>0.9924709103353867</v>
      </c>
      <c r="BF3" s="76" t="n">
        <v>0.9856284856284856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156</v>
      </c>
      <c r="F4" s="74" t="n">
        <v>155</v>
      </c>
      <c r="G4" s="75" t="n">
        <v>0.9935897435897436</v>
      </c>
      <c r="H4" s="74" t="n">
        <v>156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0.1282051282051282</v>
      </c>
      <c r="Y4" s="74" t="n">
        <v>24</v>
      </c>
      <c r="Z4" s="77" t="n">
        <v>0.1538461538461539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2317</v>
      </c>
      <c r="F5" s="74" t="n">
        <v>1791</v>
      </c>
      <c r="G5" s="75" t="n">
        <v>0.7729823047043591</v>
      </c>
      <c r="H5" s="74" t="n">
        <v>576</v>
      </c>
      <c r="I5" s="76" t="n">
        <v>0.248597324126025</v>
      </c>
      <c r="J5" s="74" t="n">
        <v>1497</v>
      </c>
      <c r="K5" s="74" t="n">
        <v>1399</v>
      </c>
      <c r="L5" s="75" t="n">
        <v>0.9350000000000001</v>
      </c>
      <c r="M5" s="74" t="n">
        <v>9809</v>
      </c>
      <c r="N5" s="74" t="n">
        <v>10281</v>
      </c>
      <c r="O5" s="74" t="n">
        <v>9563</v>
      </c>
      <c r="P5" s="75" t="n">
        <v>0.9749209909266999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0.1074665515753129</v>
      </c>
      <c r="Y5" s="74" t="n">
        <v>598</v>
      </c>
      <c r="Z5" s="77" t="n">
        <v>0.258092360811394</v>
      </c>
      <c r="AA5" s="74" t="n">
        <v>41</v>
      </c>
      <c r="AB5" s="75" t="n">
        <v>0.01769529564091498</v>
      </c>
      <c r="AC5" s="74" t="n">
        <v>268</v>
      </c>
      <c r="AD5" s="75" t="n">
        <v>0.1156668105308589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0.1066033664220975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0.08761329305135952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0.05567544238239102</v>
      </c>
      <c r="AY5" s="75" t="n">
        <v>0.05308588692274493</v>
      </c>
      <c r="AZ5" s="75" t="n">
        <v>0.01726370306430729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4100</v>
      </c>
      <c r="F6" s="74" t="n">
        <v>2830</v>
      </c>
      <c r="G6" s="75" t="n">
        <v>0.6902439024390243</v>
      </c>
      <c r="H6" s="74" t="n">
        <v>608</v>
      </c>
      <c r="I6" s="76" t="n">
        <v>0.1482926829268293</v>
      </c>
      <c r="J6" s="74" t="n">
        <v>1727</v>
      </c>
      <c r="K6" s="74" t="n">
        <v>1656</v>
      </c>
      <c r="L6" s="75" t="n">
        <v>0.959</v>
      </c>
      <c r="M6" s="74" t="n">
        <v>8652</v>
      </c>
      <c r="N6" s="74" t="n">
        <v>10855</v>
      </c>
      <c r="O6" s="74" t="n">
        <v>8454</v>
      </c>
      <c r="P6" s="75" t="n">
        <v>0.9771151178918169</v>
      </c>
      <c r="Q6" s="74" t="n">
        <v>38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344</v>
      </c>
      <c r="X6" s="75" t="n">
        <v>0.08390243902439025</v>
      </c>
      <c r="Y6" s="74" t="n">
        <v>606</v>
      </c>
      <c r="Z6" s="77" t="n">
        <v>0.1478048780487805</v>
      </c>
      <c r="AA6" s="74" t="n">
        <v>20</v>
      </c>
      <c r="AB6" s="75" t="n">
        <v>0.004878048780487805</v>
      </c>
      <c r="AC6" s="74" t="n">
        <v>275</v>
      </c>
      <c r="AD6" s="75" t="n">
        <v>0.06707317073170732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0.06390243902439025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0.05146341463414634</v>
      </c>
      <c r="AP6" s="75" t="n">
        <v>0.7672727272727272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0.02146341463414634</v>
      </c>
      <c r="AY6" s="75" t="n">
        <v>0.0224390243902439</v>
      </c>
      <c r="AZ6" s="75" t="n">
        <v>0.01048780487804878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16719</v>
      </c>
      <c r="F7" s="74" t="n">
        <v>11833</v>
      </c>
      <c r="G7" s="75" t="n">
        <v>0.7077576410072373</v>
      </c>
      <c r="H7" s="74" t="n">
        <v>3179</v>
      </c>
      <c r="I7" s="76" t="n">
        <v>0.190142951133441</v>
      </c>
      <c r="J7" s="74" t="n">
        <v>8216</v>
      </c>
      <c r="K7" s="74" t="n">
        <v>7833</v>
      </c>
      <c r="L7" s="75" t="n">
        <v>0.953</v>
      </c>
      <c r="M7" s="74" t="n">
        <v>28725</v>
      </c>
      <c r="N7" s="74" t="n">
        <v>36298</v>
      </c>
      <c r="O7" s="74" t="n">
        <v>27997</v>
      </c>
      <c r="P7" s="75" t="n">
        <v>0.9746562228024369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1000</v>
      </c>
      <c r="X7" s="75" t="n">
        <v>0.05981218972426581</v>
      </c>
      <c r="Y7" s="74" t="n">
        <v>1741</v>
      </c>
      <c r="Z7" s="77" t="n">
        <v>0.1041330223099468</v>
      </c>
      <c r="AA7" s="74" t="n">
        <v>8</v>
      </c>
      <c r="AB7" s="75" t="n">
        <v>0.0004784975177941265</v>
      </c>
      <c r="AC7" s="74" t="n">
        <v>1261</v>
      </c>
      <c r="AD7" s="75" t="n">
        <v>0.07542317124229918</v>
      </c>
      <c r="AE7" s="74" t="n">
        <v>179</v>
      </c>
      <c r="AF7" s="75" t="n">
        <v>0.1419508326724822</v>
      </c>
      <c r="AG7" s="74" t="n">
        <v>1188</v>
      </c>
      <c r="AH7" s="75" t="n">
        <v>0.9421094369547978</v>
      </c>
      <c r="AI7" s="78" t="n">
        <v>1177</v>
      </c>
      <c r="AJ7" s="75" t="n">
        <v>0.07039894730546085</v>
      </c>
      <c r="AK7" s="78" t="n">
        <v>5</v>
      </c>
      <c r="AL7" s="75" t="n">
        <v>0.9116397621070518</v>
      </c>
      <c r="AM7" s="78" t="n">
        <v>1176</v>
      </c>
      <c r="AN7" s="78" t="n">
        <v>1073</v>
      </c>
      <c r="AO7" s="75" t="n">
        <v>0.06417847957413721</v>
      </c>
      <c r="AP7" s="75" t="n">
        <v>0.8509119746233148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0.009629762545606794</v>
      </c>
      <c r="AY7" s="75" t="n">
        <v>0.01244093546264729</v>
      </c>
      <c r="AZ7" s="75" t="n">
        <v>0.003827980142353012</v>
      </c>
      <c r="BA7" s="75" t="n">
        <v>0.1938490214352283</v>
      </c>
      <c r="BB7" s="78" t="n">
        <v>0</v>
      </c>
      <c r="BC7" s="78" t="n">
        <v>2</v>
      </c>
      <c r="BD7" s="76" t="n">
        <v>0.967479674796748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4294</v>
      </c>
      <c r="F8" s="74" t="n">
        <v>3286</v>
      </c>
      <c r="G8" s="75" t="n">
        <v>0.7652538425710294</v>
      </c>
      <c r="H8" s="74" t="n">
        <v>1368</v>
      </c>
      <c r="I8" s="76" t="n">
        <v>0.3185840707964602</v>
      </c>
      <c r="J8" s="74" t="n">
        <v>2987</v>
      </c>
      <c r="K8" s="74" t="n">
        <v>2862</v>
      </c>
      <c r="L8" s="75" t="n">
        <v>0.958</v>
      </c>
      <c r="M8" s="74" t="n">
        <v>15302</v>
      </c>
      <c r="N8" s="74" t="n">
        <v>17084</v>
      </c>
      <c r="O8" s="74" t="n">
        <v>14917</v>
      </c>
      <c r="P8" s="75" t="n">
        <v>0.97483989021043</v>
      </c>
      <c r="Q8" s="74" t="n">
        <v>95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0.09082440614811364</v>
      </c>
      <c r="Y8" s="74" t="n">
        <v>807</v>
      </c>
      <c r="Z8" s="77" t="n">
        <v>0.187936655798789</v>
      </c>
      <c r="AA8" s="74" t="n">
        <v>78</v>
      </c>
      <c r="AB8" s="75" t="n">
        <v>0.01816488122962273</v>
      </c>
      <c r="AC8" s="74" t="n">
        <v>531</v>
      </c>
      <c r="AD8" s="75" t="n">
        <v>0.123660922217047</v>
      </c>
      <c r="AE8" s="74" t="n">
        <v>48</v>
      </c>
      <c r="AF8" s="75" t="n">
        <v>0.0903954802259887</v>
      </c>
      <c r="AG8" s="74" t="n">
        <v>505</v>
      </c>
      <c r="AH8" s="75" t="n">
        <v>0.9510357815442562</v>
      </c>
      <c r="AI8" s="78" t="n">
        <v>480</v>
      </c>
      <c r="AJ8" s="75" t="n">
        <v>0.111783884489986</v>
      </c>
      <c r="AK8" s="78" t="n">
        <v>1</v>
      </c>
      <c r="AL8" s="75" t="n">
        <v>0.9291666666666667</v>
      </c>
      <c r="AM8" s="78" t="n">
        <v>477</v>
      </c>
      <c r="AN8" s="78" t="n">
        <v>446</v>
      </c>
      <c r="AO8" s="75" t="n">
        <v>0.103865859338612</v>
      </c>
      <c r="AP8" s="75" t="n">
        <v>0.839924670433145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0.04354913833255706</v>
      </c>
      <c r="AY8" s="75" t="n">
        <v>0.04424778761061947</v>
      </c>
      <c r="AZ8" s="75" t="n">
        <v>0.01304145319049837</v>
      </c>
      <c r="BA8" s="75" t="n">
        <v>0.4260089686098655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97</v>
      </c>
      <c r="F9" s="74" t="n">
        <v>96</v>
      </c>
      <c r="G9" s="75" t="n">
        <v>0.9896907216494846</v>
      </c>
      <c r="H9" s="74" t="n">
        <v>97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0.3195876288659794</v>
      </c>
      <c r="Y9" s="74" t="n">
        <v>20</v>
      </c>
      <c r="Z9" s="77" t="n">
        <v>0.2061855670103093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2836</v>
      </c>
      <c r="F10" s="74" t="n">
        <v>2258</v>
      </c>
      <c r="G10" s="75" t="n">
        <v>0.7961918194640338</v>
      </c>
      <c r="H10" s="74" t="n">
        <v>1012</v>
      </c>
      <c r="I10" s="76" t="n">
        <v>0.3568406205923836</v>
      </c>
      <c r="J10" s="74" t="n">
        <v>3122</v>
      </c>
      <c r="K10" s="74" t="n">
        <v>3005</v>
      </c>
      <c r="L10" s="75" t="n">
        <v>0.963</v>
      </c>
      <c r="M10" s="74" t="n">
        <v>10869</v>
      </c>
      <c r="N10" s="74" t="n">
        <v>10742</v>
      </c>
      <c r="O10" s="74" t="n">
        <v>10652</v>
      </c>
      <c r="P10" s="75" t="n">
        <v>0.9800349618180145</v>
      </c>
      <c r="Q10" s="74" t="n">
        <v>25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450</v>
      </c>
      <c r="X10" s="75" t="n">
        <v>0.1586741889985896</v>
      </c>
      <c r="Y10" s="74" t="n">
        <v>642</v>
      </c>
      <c r="Z10" s="77" t="n">
        <v>0.2263751763046545</v>
      </c>
      <c r="AA10" s="74" t="n">
        <v>0</v>
      </c>
      <c r="AB10" s="75" t="n">
        <v>0</v>
      </c>
      <c r="AC10" s="74" t="n">
        <v>229</v>
      </c>
      <c r="AD10" s="75" t="n">
        <v>0.0807475317348378</v>
      </c>
      <c r="AE10" s="74" t="n">
        <v>58</v>
      </c>
      <c r="AF10" s="75" t="n">
        <v>0.2532751091703057</v>
      </c>
      <c r="AG10" s="74" t="n">
        <v>212</v>
      </c>
      <c r="AH10" s="75" t="n">
        <v>0.925764192139738</v>
      </c>
      <c r="AI10" s="78" t="n">
        <v>207</v>
      </c>
      <c r="AJ10" s="75" t="n">
        <v>0.0729901269393512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0.06241184767277856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118</v>
      </c>
      <c r="AU10" s="78" t="n">
        <v>112</v>
      </c>
      <c r="AV10" s="78" t="n">
        <v>119</v>
      </c>
      <c r="AW10" s="78" t="n">
        <v>50</v>
      </c>
      <c r="AX10" s="75" t="n">
        <v>0.03949224259520451</v>
      </c>
      <c r="AY10" s="75" t="n">
        <v>0.04196050775740479</v>
      </c>
      <c r="AZ10" s="75" t="n">
        <v>0.01763046544428773</v>
      </c>
      <c r="BA10" s="75" t="n">
        <v>0.672316384180791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3394</v>
      </c>
      <c r="F11" s="74" t="n">
        <v>2309</v>
      </c>
      <c r="G11" s="75" t="n">
        <v>0.6803182086034179</v>
      </c>
      <c r="H11" s="74" t="n">
        <v>712</v>
      </c>
      <c r="I11" s="76" t="n">
        <v>0.2097819681791397</v>
      </c>
      <c r="J11" s="74" t="n">
        <v>4211</v>
      </c>
      <c r="K11" s="74" t="n">
        <v>4128</v>
      </c>
      <c r="L11" s="75" t="n">
        <v>0.98</v>
      </c>
      <c r="M11" s="74" t="n">
        <v>11239</v>
      </c>
      <c r="N11" s="74" t="n">
        <v>10500</v>
      </c>
      <c r="O11" s="74" t="n">
        <v>11052</v>
      </c>
      <c r="P11" s="75" t="n">
        <v>0.9833615090310526</v>
      </c>
      <c r="Q11" s="74" t="n">
        <v>30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0.1484973482616382</v>
      </c>
      <c r="Y11" s="74" t="n">
        <v>583</v>
      </c>
      <c r="Z11" s="77" t="n">
        <v>0.1717737183264585</v>
      </c>
      <c r="AA11" s="74" t="n">
        <v>0</v>
      </c>
      <c r="AB11" s="75" t="n">
        <v>0</v>
      </c>
      <c r="AC11" s="74" t="n">
        <v>275</v>
      </c>
      <c r="AD11" s="75" t="n">
        <v>0.08102533883323512</v>
      </c>
      <c r="AE11" s="74" t="n">
        <v>30</v>
      </c>
      <c r="AF11" s="75" t="n">
        <v>0.1090909090909091</v>
      </c>
      <c r="AG11" s="74" t="n">
        <v>259</v>
      </c>
      <c r="AH11" s="75" t="n">
        <v>0.9418181818181818</v>
      </c>
      <c r="AI11" s="78" t="n">
        <v>253</v>
      </c>
      <c r="AJ11" s="75" t="n">
        <v>0.07454331172657631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0.06157925751325869</v>
      </c>
      <c r="AP11" s="75" t="n">
        <v>0.76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0.01797289334119034</v>
      </c>
      <c r="AY11" s="75" t="n">
        <v>0.01885680612846199</v>
      </c>
      <c r="AZ11" s="75" t="n">
        <v>0.01060695344725987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13740</v>
      </c>
      <c r="F12" s="74" t="n">
        <v>9725</v>
      </c>
      <c r="G12" s="75" t="n">
        <v>0.7077874818049491</v>
      </c>
      <c r="H12" s="74" t="n">
        <v>2616</v>
      </c>
      <c r="I12" s="76" t="n">
        <v>0.1903930131004367</v>
      </c>
      <c r="J12" s="74" t="n">
        <v>16888</v>
      </c>
      <c r="K12" s="74" t="n">
        <v>16374</v>
      </c>
      <c r="L12" s="75" t="n">
        <v>0.97</v>
      </c>
      <c r="M12" s="74" t="n">
        <v>39253</v>
      </c>
      <c r="N12" s="74" t="n">
        <v>36457</v>
      </c>
      <c r="O12" s="74" t="n">
        <v>38517</v>
      </c>
      <c r="P12" s="75" t="n">
        <v>0.9812498407765011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1437</v>
      </c>
      <c r="X12" s="75" t="n">
        <v>0.104585152838428</v>
      </c>
      <c r="Y12" s="74" t="n">
        <v>1609</v>
      </c>
      <c r="Z12" s="77" t="n">
        <v>0.1171033478893741</v>
      </c>
      <c r="AA12" s="74" t="n">
        <v>0</v>
      </c>
      <c r="AB12" s="75" t="n">
        <v>0</v>
      </c>
      <c r="AC12" s="74" t="n">
        <v>1273</v>
      </c>
      <c r="AD12" s="75" t="n">
        <v>0.09264919941775837</v>
      </c>
      <c r="AE12" s="74" t="n">
        <v>216</v>
      </c>
      <c r="AF12" s="75" t="n">
        <v>0.1696779261586803</v>
      </c>
      <c r="AG12" s="74" t="n">
        <v>1183</v>
      </c>
      <c r="AH12" s="75" t="n">
        <v>0.9293008641005499</v>
      </c>
      <c r="AI12" s="78" t="n">
        <v>1225</v>
      </c>
      <c r="AJ12" s="75" t="n">
        <v>0.08915574963609899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0.08064046579330422</v>
      </c>
      <c r="AP12" s="75" t="n">
        <v>0.8703849175176748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0.01186317321688501</v>
      </c>
      <c r="AY12" s="75" t="n">
        <v>0.01448326055312955</v>
      </c>
      <c r="AZ12" s="75" t="n">
        <v>0.004730713245997089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4347</v>
      </c>
      <c r="F13" s="74" t="n">
        <v>3340</v>
      </c>
      <c r="G13" s="75" t="n">
        <v>0.7683459857372901</v>
      </c>
      <c r="H13" s="74" t="n">
        <v>1540</v>
      </c>
      <c r="I13" s="76" t="n">
        <v>0.3542673107890499</v>
      </c>
      <c r="J13" s="74" t="n">
        <v>4753</v>
      </c>
      <c r="K13" s="74" t="n">
        <v>4617</v>
      </c>
      <c r="L13" s="75" t="n">
        <v>0.971</v>
      </c>
      <c r="M13" s="74" t="n">
        <v>17627</v>
      </c>
      <c r="N13" s="74" t="n">
        <v>17368</v>
      </c>
      <c r="O13" s="74" t="n">
        <v>17329</v>
      </c>
      <c r="P13" s="75" t="n">
        <v>0.9830941169796336</v>
      </c>
      <c r="Q13" s="74" t="n">
        <v>41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0.1184725097768576</v>
      </c>
      <c r="Y13" s="74" t="n">
        <v>790</v>
      </c>
      <c r="Z13" s="77" t="n">
        <v>0.1817345295606165</v>
      </c>
      <c r="AA13" s="74" t="n">
        <v>0</v>
      </c>
      <c r="AB13" s="75" t="n">
        <v>0</v>
      </c>
      <c r="AC13" s="74" t="n">
        <v>493</v>
      </c>
      <c r="AD13" s="75" t="n">
        <v>0.1134115481941569</v>
      </c>
      <c r="AE13" s="74" t="n">
        <v>63</v>
      </c>
      <c r="AF13" s="75" t="n">
        <v>0.127789046653144</v>
      </c>
      <c r="AG13" s="74" t="n">
        <v>456</v>
      </c>
      <c r="AH13" s="75" t="n">
        <v>0.9249492900608519</v>
      </c>
      <c r="AI13" s="78" t="n">
        <v>433</v>
      </c>
      <c r="AJ13" s="75" t="n">
        <v>0.09960892569588221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0.09293765815504947</v>
      </c>
      <c r="AP13" s="75" t="n">
        <v>0.8194726166328601</v>
      </c>
      <c r="AQ13" s="76" t="n">
        <v>0.9665924276169265</v>
      </c>
      <c r="AR13" s="78" t="n">
        <v>0</v>
      </c>
      <c r="AS13" s="78" t="n">
        <v>0</v>
      </c>
      <c r="AT13" s="78" t="n">
        <v>156</v>
      </c>
      <c r="AU13" s="78" t="n">
        <v>149</v>
      </c>
      <c r="AV13" s="78" t="n">
        <v>151</v>
      </c>
      <c r="AW13" s="78" t="n">
        <v>51</v>
      </c>
      <c r="AX13" s="75" t="n">
        <v>0.0342765125373821</v>
      </c>
      <c r="AY13" s="75" t="n">
        <v>0.03473659995399126</v>
      </c>
      <c r="AZ13" s="75" t="n">
        <v>0.01173222912353347</v>
      </c>
      <c r="BA13" s="75" t="n">
        <v>0.3737623762376238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141</v>
      </c>
      <c r="F14" s="74" t="n">
        <v>139</v>
      </c>
      <c r="G14" s="75" t="n">
        <v>0.9858156028368794</v>
      </c>
      <c r="H14" s="74" t="n">
        <v>141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0.1063829787234043</v>
      </c>
      <c r="Y14" s="74" t="n">
        <v>17</v>
      </c>
      <c r="Z14" s="77" t="n">
        <v>0.1205673758865248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2678</v>
      </c>
      <c r="F15" s="74" t="n">
        <v>2180</v>
      </c>
      <c r="G15" s="75" t="n">
        <v>0.8140403286034354</v>
      </c>
      <c r="H15" s="74" t="n">
        <v>1105</v>
      </c>
      <c r="I15" s="76" t="n">
        <v>0.412621359223301</v>
      </c>
      <c r="J15" s="74" t="n">
        <v>2464</v>
      </c>
      <c r="K15" s="74" t="n">
        <v>2382</v>
      </c>
      <c r="L15" s="75" t="n">
        <v>0.967</v>
      </c>
      <c r="M15" s="74" t="n">
        <v>10386</v>
      </c>
      <c r="N15" s="74" t="n">
        <v>10098</v>
      </c>
      <c r="O15" s="74" t="n">
        <v>10226</v>
      </c>
      <c r="P15" s="75" t="n">
        <v>0.9845946466397073</v>
      </c>
      <c r="Q15" s="74" t="n">
        <v>24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0.08588498879761015</v>
      </c>
      <c r="Y15" s="74" t="n">
        <v>611</v>
      </c>
      <c r="Z15" s="77" t="n">
        <v>0.2281553398058253</v>
      </c>
      <c r="AA15" s="74" t="n">
        <v>64</v>
      </c>
      <c r="AB15" s="75" t="n">
        <v>0.02389843166542196</v>
      </c>
      <c r="AC15" s="74" t="n">
        <v>265</v>
      </c>
      <c r="AD15" s="75" t="n">
        <v>0.09895444361463779</v>
      </c>
      <c r="AE15" s="74" t="n">
        <v>44</v>
      </c>
      <c r="AF15" s="75" t="n">
        <v>0.1660377358490566</v>
      </c>
      <c r="AG15" s="74" t="n">
        <v>239</v>
      </c>
      <c r="AH15" s="75" t="n">
        <v>0.9018867924528302</v>
      </c>
      <c r="AI15" s="78" t="n">
        <v>245</v>
      </c>
      <c r="AJ15" s="75" t="n">
        <v>0.09148618371919343</v>
      </c>
      <c r="AK15" s="78" t="n">
        <v>5</v>
      </c>
      <c r="AL15" s="75" t="n">
        <v>0.8163265306122449</v>
      </c>
      <c r="AM15" s="78" t="n">
        <v>240</v>
      </c>
      <c r="AN15" s="78" t="n">
        <v>200</v>
      </c>
      <c r="AO15" s="75" t="n">
        <v>0.07468259895444361</v>
      </c>
      <c r="AP15" s="75" t="n">
        <v>0.7547169811320755</v>
      </c>
      <c r="AQ15" s="76" t="n">
        <v>0.9842931937172775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0.03771471247199402</v>
      </c>
      <c r="AY15" s="75" t="n">
        <v>0.03584764749813293</v>
      </c>
      <c r="AZ15" s="75" t="n">
        <v>0.01493651979088872</v>
      </c>
      <c r="BA15" s="75" t="n">
        <v>0.48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3289</v>
      </c>
      <c r="F16" s="74" t="n">
        <v>2327</v>
      </c>
      <c r="G16" s="75" t="n">
        <v>0.7075098814229249</v>
      </c>
      <c r="H16" s="74" t="n">
        <v>954</v>
      </c>
      <c r="I16" s="76" t="n">
        <v>0.2900577683186379</v>
      </c>
      <c r="J16" s="74" t="n">
        <v>3749</v>
      </c>
      <c r="K16" s="74" t="n">
        <v>3671</v>
      </c>
      <c r="L16" s="75" t="n">
        <v>0.979</v>
      </c>
      <c r="M16" s="74" t="n">
        <v>10664</v>
      </c>
      <c r="N16" s="74" t="n">
        <v>10416</v>
      </c>
      <c r="O16" s="74" t="n">
        <v>10525</v>
      </c>
      <c r="P16" s="75" t="n">
        <v>0.9869654913728432</v>
      </c>
      <c r="Q16" s="74" t="n">
        <v>20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306</v>
      </c>
      <c r="X16" s="75" t="n">
        <v>0.09303739738522347</v>
      </c>
      <c r="Y16" s="74" t="n">
        <v>529</v>
      </c>
      <c r="Z16" s="77" t="n">
        <v>0.1608391608391608</v>
      </c>
      <c r="AA16" s="74" t="n">
        <v>37</v>
      </c>
      <c r="AB16" s="75" t="n">
        <v>0.01124961994527212</v>
      </c>
      <c r="AC16" s="74" t="n">
        <v>269</v>
      </c>
      <c r="AD16" s="75" t="n">
        <v>0.08178777743995136</v>
      </c>
      <c r="AE16" s="74" t="n">
        <v>23</v>
      </c>
      <c r="AF16" s="75" t="n">
        <v>0.08550185873605948</v>
      </c>
      <c r="AG16" s="74" t="n">
        <v>257</v>
      </c>
      <c r="AH16" s="75" t="n">
        <v>0.9553903345724907</v>
      </c>
      <c r="AI16" s="78" t="n">
        <v>247</v>
      </c>
      <c r="AJ16" s="75" t="n">
        <v>0.07509881422924901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0.06445728184858619</v>
      </c>
      <c r="AP16" s="75" t="n">
        <v>0.7881040892193308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0.02493159014898145</v>
      </c>
      <c r="AY16" s="75" t="n">
        <v>0.02341137123745819</v>
      </c>
      <c r="AZ16" s="75" t="n">
        <v>0.006993006993006993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12350</v>
      </c>
      <c r="F17" s="74" t="n">
        <v>8616</v>
      </c>
      <c r="G17" s="75" t="n">
        <v>0.6976518218623482</v>
      </c>
      <c r="H17" s="74" t="n">
        <v>1620</v>
      </c>
      <c r="I17" s="76" t="n">
        <v>0.1311740890688259</v>
      </c>
      <c r="J17" s="74" t="n">
        <v>12871</v>
      </c>
      <c r="K17" s="74" t="n">
        <v>12403</v>
      </c>
      <c r="L17" s="75" t="n">
        <v>0.964</v>
      </c>
      <c r="M17" s="74" t="n">
        <v>34543</v>
      </c>
      <c r="N17" s="74" t="n">
        <v>33574</v>
      </c>
      <c r="O17" s="74" t="n">
        <v>33822</v>
      </c>
      <c r="P17" s="75" t="n">
        <v>0.9791274643198332</v>
      </c>
      <c r="Q17" s="74" t="n">
        <v>185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962</v>
      </c>
      <c r="X17" s="75" t="n">
        <v>0.07789473684210527</v>
      </c>
      <c r="Y17" s="74" t="n">
        <v>1591</v>
      </c>
      <c r="Z17" s="77" t="n">
        <v>0.1288259109311741</v>
      </c>
      <c r="AA17" s="74" t="n">
        <v>7</v>
      </c>
      <c r="AB17" s="75" t="n">
        <v>0.0005668016194331983</v>
      </c>
      <c r="AC17" s="74" t="n">
        <v>1285</v>
      </c>
      <c r="AD17" s="75" t="n">
        <v>0.1040485829959514</v>
      </c>
      <c r="AE17" s="74" t="n">
        <v>203</v>
      </c>
      <c r="AF17" s="75" t="n">
        <v>0.157976653696498</v>
      </c>
      <c r="AG17" s="74" t="n">
        <v>1217</v>
      </c>
      <c r="AH17" s="75" t="n">
        <v>0.9470817120622568</v>
      </c>
      <c r="AI17" s="78" t="n">
        <v>1256</v>
      </c>
      <c r="AJ17" s="75" t="n">
        <v>0.1017004048582996</v>
      </c>
      <c r="AK17" s="78" t="n">
        <v>8</v>
      </c>
      <c r="AL17" s="75" t="n">
        <v>0.9020700636942676</v>
      </c>
      <c r="AM17" s="78" t="n">
        <v>1250</v>
      </c>
      <c r="AN17" s="78" t="n">
        <v>1133</v>
      </c>
      <c r="AO17" s="75" t="n">
        <v>0.09174089068825911</v>
      </c>
      <c r="AP17" s="75" t="n">
        <v>0.8817120622568093</v>
      </c>
      <c r="AQ17" s="76" t="n">
        <v>0.9644369178662151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0.01546558704453441</v>
      </c>
      <c r="AY17" s="75" t="n">
        <v>0.01894736842105263</v>
      </c>
      <c r="AZ17" s="75" t="n">
        <v>0.003967611336032389</v>
      </c>
      <c r="BA17" s="75" t="n">
        <v>0.206531332744925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4319</v>
      </c>
      <c r="F18" s="74" t="n">
        <v>3406</v>
      </c>
      <c r="G18" s="75" t="n">
        <v>0.7886084741838388</v>
      </c>
      <c r="H18" s="74" t="n">
        <v>1968</v>
      </c>
      <c r="I18" s="76" t="n">
        <v>0.4556610326464459</v>
      </c>
      <c r="J18" s="74" t="n">
        <v>5612</v>
      </c>
      <c r="K18" s="74" t="n">
        <v>5484</v>
      </c>
      <c r="L18" s="75" t="n">
        <v>0.977</v>
      </c>
      <c r="M18" s="74" t="n">
        <v>18289</v>
      </c>
      <c r="N18" s="74" t="n">
        <v>18018</v>
      </c>
      <c r="O18" s="74" t="n">
        <v>18019</v>
      </c>
      <c r="P18" s="75" t="n">
        <v>0.9852370277215813</v>
      </c>
      <c r="Q18" s="74" t="n">
        <v>44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0.08150034730261635</v>
      </c>
      <c r="Y18" s="74" t="n">
        <v>816</v>
      </c>
      <c r="Z18" s="77" t="n">
        <v>0.1889326232924288</v>
      </c>
      <c r="AA18" s="74" t="n">
        <v>143</v>
      </c>
      <c r="AB18" s="75" t="n">
        <v>0.03310951609168789</v>
      </c>
      <c r="AC18" s="74" t="n">
        <v>512</v>
      </c>
      <c r="AD18" s="75" t="n">
        <v>0.1185459597128965</v>
      </c>
      <c r="AE18" s="74" t="n">
        <v>39</v>
      </c>
      <c r="AF18" s="75" t="n">
        <v>0.076171875</v>
      </c>
      <c r="AG18" s="74" t="n">
        <v>486</v>
      </c>
      <c r="AH18" s="75" t="n">
        <v>0.94921875</v>
      </c>
      <c r="AI18" s="78" t="n">
        <v>473</v>
      </c>
      <c r="AJ18" s="75" t="n">
        <v>0.1095160916878907</v>
      </c>
      <c r="AK18" s="78" t="n">
        <v>4</v>
      </c>
      <c r="AL18" s="75" t="n">
        <v>0.7441860465116279</v>
      </c>
      <c r="AM18" s="78" t="n">
        <v>467</v>
      </c>
      <c r="AN18" s="78" t="n">
        <v>352</v>
      </c>
      <c r="AO18" s="75" t="n">
        <v>0.08150034730261635</v>
      </c>
      <c r="AP18" s="75" t="n">
        <v>0.6875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0.04260245427182218</v>
      </c>
      <c r="AY18" s="75" t="n">
        <v>0.04144477888400093</v>
      </c>
      <c r="AZ18" s="75" t="n">
        <v>0.01366056957629081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120</v>
      </c>
      <c r="F19" s="74" t="n">
        <v>119</v>
      </c>
      <c r="G19" s="75" t="n">
        <v>0.9916666666666667</v>
      </c>
      <c r="H19" s="74" t="n">
        <v>120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0.1916666666666667</v>
      </c>
      <c r="Y19" s="74" t="n">
        <v>15</v>
      </c>
      <c r="Z19" s="77" t="n">
        <v>0.125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2489</v>
      </c>
      <c r="F20" s="74" t="n">
        <v>2079</v>
      </c>
      <c r="G20" s="75" t="n">
        <v>0.8352752109280835</v>
      </c>
      <c r="H20" s="74" t="n">
        <v>1144</v>
      </c>
      <c r="I20" s="76" t="n">
        <v>0.4596223382884693</v>
      </c>
      <c r="J20" s="74" t="n">
        <v>3328</v>
      </c>
      <c r="K20" s="74" t="n">
        <v>3237</v>
      </c>
      <c r="L20" s="75" t="n">
        <v>0.973</v>
      </c>
      <c r="M20" s="74" t="n">
        <v>11002</v>
      </c>
      <c r="N20" s="74" t="n">
        <v>10825</v>
      </c>
      <c r="O20" s="74" t="n">
        <v>10799</v>
      </c>
      <c r="P20" s="75" t="n">
        <v>0.9815488093073986</v>
      </c>
      <c r="Q20" s="74" t="n">
        <v>29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0.1024507834471675</v>
      </c>
      <c r="Y20" s="74" t="n">
        <v>516</v>
      </c>
      <c r="Z20" s="77" t="n">
        <v>0.2073121735636802</v>
      </c>
      <c r="AA20" s="74" t="n">
        <v>28</v>
      </c>
      <c r="AB20" s="75" t="n">
        <v>0.01124949779027722</v>
      </c>
      <c r="AC20" s="74" t="n">
        <v>234</v>
      </c>
      <c r="AD20" s="75" t="n">
        <v>0.09401366010445962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0.0799517878666131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0.0678987545198875</v>
      </c>
      <c r="AP20" s="75" t="n">
        <v>0.7222222222222222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0.04057854560064283</v>
      </c>
      <c r="AY20" s="75" t="n">
        <v>0.04178384893531539</v>
      </c>
      <c r="AZ20" s="75" t="n">
        <v>0.02209722780233025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2362</v>
      </c>
      <c r="F21" s="74" t="n">
        <v>1739</v>
      </c>
      <c r="G21" s="75" t="n">
        <v>0.7362404741744285</v>
      </c>
      <c r="H21" s="74" t="n">
        <v>720</v>
      </c>
      <c r="I21" s="76" t="n">
        <v>0.3048264182895851</v>
      </c>
      <c r="J21" s="74" t="n">
        <v>3360</v>
      </c>
      <c r="K21" s="74" t="n">
        <v>3250</v>
      </c>
      <c r="L21" s="75" t="n">
        <v>0.967</v>
      </c>
      <c r="M21" s="74" t="n">
        <v>10589</v>
      </c>
      <c r="N21" s="74" t="n">
        <v>9990</v>
      </c>
      <c r="O21" s="74" t="n">
        <v>10391</v>
      </c>
      <c r="P21" s="75" t="n">
        <v>0.9813013504580225</v>
      </c>
      <c r="Q21" s="74" t="n">
        <v>44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0.1278577476714648</v>
      </c>
      <c r="Y21" s="74" t="n">
        <v>494</v>
      </c>
      <c r="Z21" s="77" t="n">
        <v>0.2091447925486876</v>
      </c>
      <c r="AA21" s="74" t="n">
        <v>14</v>
      </c>
      <c r="AB21" s="75" t="n">
        <v>0.005927180355630821</v>
      </c>
      <c r="AC21" s="74" t="n">
        <v>253</v>
      </c>
      <c r="AD21" s="75" t="n">
        <v>0.107112616426757</v>
      </c>
      <c r="AE21" s="74" t="n">
        <v>34</v>
      </c>
      <c r="AF21" s="75" t="n">
        <v>0.1343873517786561</v>
      </c>
      <c r="AG21" s="74" t="n">
        <v>234</v>
      </c>
      <c r="AH21" s="75" t="n">
        <v>0.924901185770751</v>
      </c>
      <c r="AI21" s="78" t="n">
        <v>240</v>
      </c>
      <c r="AJ21" s="75" t="n">
        <v>0.1016088060965284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0.0842506350550381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74</v>
      </c>
      <c r="AU21" s="78" t="n">
        <v>66</v>
      </c>
      <c r="AV21" s="78" t="n">
        <v>67</v>
      </c>
      <c r="AW21" s="78" t="n">
        <v>33</v>
      </c>
      <c r="AX21" s="75" t="n">
        <v>0.0279424216765453</v>
      </c>
      <c r="AY21" s="75" t="n">
        <v>0.0283657917019475</v>
      </c>
      <c r="AZ21" s="75" t="n">
        <v>0.01397121083827265</v>
      </c>
      <c r="BA21" s="75" t="n">
        <v>0.3366834170854272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7572</v>
      </c>
      <c r="F22" s="74" t="n">
        <v>5606</v>
      </c>
      <c r="G22" s="75" t="n">
        <v>0.7403592181722134</v>
      </c>
      <c r="H22" s="74" t="n">
        <v>1638</v>
      </c>
      <c r="I22" s="76" t="n">
        <v>0.2163232963549921</v>
      </c>
      <c r="J22" s="74" t="n">
        <v>13221</v>
      </c>
      <c r="K22" s="74" t="n">
        <v>12638</v>
      </c>
      <c r="L22" s="75" t="n">
        <v>0.956</v>
      </c>
      <c r="M22" s="74" t="n">
        <v>36156</v>
      </c>
      <c r="N22" s="74" t="n">
        <v>32987</v>
      </c>
      <c r="O22" s="74" t="n">
        <v>35321</v>
      </c>
      <c r="P22" s="75" t="n">
        <v>0.9769056311538887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787</v>
      </c>
      <c r="X22" s="75" t="n">
        <v>0.1039355520338088</v>
      </c>
      <c r="Y22" s="74" t="n">
        <v>1999</v>
      </c>
      <c r="Z22" s="77" t="n">
        <v>0.2639989434759641</v>
      </c>
      <c r="AA22" s="74" t="n">
        <v>4</v>
      </c>
      <c r="AB22" s="75" t="n">
        <v>0.0005282620179609086</v>
      </c>
      <c r="AC22" s="74" t="n">
        <v>1247</v>
      </c>
      <c r="AD22" s="75" t="n">
        <v>0.1646856840993133</v>
      </c>
      <c r="AE22" s="74" t="n">
        <v>187</v>
      </c>
      <c r="AF22" s="75" t="n">
        <v>0.1499599037690457</v>
      </c>
      <c r="AG22" s="74" t="n">
        <v>1183</v>
      </c>
      <c r="AH22" s="75" t="n">
        <v>0.9486768243785084</v>
      </c>
      <c r="AI22" s="78" t="n">
        <v>1231</v>
      </c>
      <c r="AJ22" s="75" t="n">
        <v>0.1625726360274696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0.1496302165874274</v>
      </c>
      <c r="AP22" s="75" t="n">
        <v>0.9085805934242182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0.02720549392498679</v>
      </c>
      <c r="AY22" s="75" t="n">
        <v>0.02733755942947702</v>
      </c>
      <c r="AZ22" s="75" t="n">
        <v>0.006735340729001585</v>
      </c>
      <c r="BA22" s="75" t="n">
        <v>0.1827007943512798</v>
      </c>
      <c r="BB22" s="78" t="n">
        <v>0</v>
      </c>
      <c r="BC22" s="78" t="n">
        <v>0</v>
      </c>
      <c r="BD22" s="76" t="n">
        <v>0.9731543624161074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3944</v>
      </c>
      <c r="F23" s="74" t="n">
        <v>3267</v>
      </c>
      <c r="G23" s="75" t="n">
        <v>0.8283468559837728</v>
      </c>
      <c r="H23" s="74" t="n">
        <v>1891</v>
      </c>
      <c r="I23" s="76" t="n">
        <v>0.4794624746450304</v>
      </c>
      <c r="J23" s="74" t="n">
        <v>4765</v>
      </c>
      <c r="K23" s="74" t="n">
        <v>4615</v>
      </c>
      <c r="L23" s="75" t="n">
        <v>0.969</v>
      </c>
      <c r="M23" s="74" t="n">
        <v>17434</v>
      </c>
      <c r="N23" s="74" t="n">
        <v>17318</v>
      </c>
      <c r="O23" s="74" t="n">
        <v>17113</v>
      </c>
      <c r="P23" s="75" t="n">
        <v>0.9815877021911208</v>
      </c>
      <c r="Q23" s="74" t="n">
        <v>55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390</v>
      </c>
      <c r="X23" s="75" t="n">
        <v>0.09888438133874239</v>
      </c>
      <c r="Y23" s="74" t="n">
        <v>634</v>
      </c>
      <c r="Z23" s="77" t="n">
        <v>0.1607505070993915</v>
      </c>
      <c r="AA23" s="74" t="n">
        <v>72</v>
      </c>
      <c r="AB23" s="75" t="n">
        <v>0.01825557809330629</v>
      </c>
      <c r="AC23" s="74" t="n">
        <v>444</v>
      </c>
      <c r="AD23" s="75" t="n">
        <v>0.1125760649087221</v>
      </c>
      <c r="AE23" s="74" t="n">
        <v>53</v>
      </c>
      <c r="AF23" s="75" t="n">
        <v>0.1193693693693694</v>
      </c>
      <c r="AG23" s="74" t="n">
        <v>420</v>
      </c>
      <c r="AH23" s="75" t="n">
        <v>0.9459459459459459</v>
      </c>
      <c r="AI23" s="78" t="n">
        <v>437</v>
      </c>
      <c r="AJ23" s="75" t="n">
        <v>0.1108012170385396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0.1047160243407708</v>
      </c>
      <c r="AP23" s="75" t="n">
        <v>0.9301801801801802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0.03220081135902637</v>
      </c>
      <c r="AY23" s="75" t="n">
        <v>0.03194726166328601</v>
      </c>
      <c r="AZ23" s="75" t="n">
        <v>0.01901622718052738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0.2352941176470588</v>
      </c>
      <c r="Y24" s="74" t="n">
        <v>26</v>
      </c>
      <c r="Z24" s="77" t="n">
        <v>0.3058823529411765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2441</v>
      </c>
      <c r="F25" s="74" t="n">
        <v>2088</v>
      </c>
      <c r="G25" s="75" t="n">
        <v>0.8553871364195003</v>
      </c>
      <c r="H25" s="74" t="n">
        <v>838</v>
      </c>
      <c r="I25" s="76" t="n">
        <v>0.3433019254403933</v>
      </c>
      <c r="J25" s="74" t="n">
        <v>2227</v>
      </c>
      <c r="K25" s="74" t="n">
        <v>2175</v>
      </c>
      <c r="L25" s="75" t="n">
        <v>0.977</v>
      </c>
      <c r="M25" s="74" t="n">
        <v>9660</v>
      </c>
      <c r="N25" s="74" t="n">
        <v>9447</v>
      </c>
      <c r="O25" s="74" t="n">
        <v>9499</v>
      </c>
      <c r="P25" s="75" t="n">
        <v>0.9833333333333333</v>
      </c>
      <c r="Q25" s="74" t="n">
        <v>15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0.1274068004916018</v>
      </c>
      <c r="Y25" s="74" t="n">
        <v>455</v>
      </c>
      <c r="Z25" s="77" t="n">
        <v>0.1863990167963949</v>
      </c>
      <c r="AA25" s="74" t="n">
        <v>29</v>
      </c>
      <c r="AB25" s="75" t="n">
        <v>0.01188037689471528</v>
      </c>
      <c r="AC25" s="74" t="n">
        <v>213</v>
      </c>
      <c r="AD25" s="75" t="n">
        <v>0.08725931995083983</v>
      </c>
      <c r="AE25" s="74" t="n">
        <v>30</v>
      </c>
      <c r="AF25" s="75" t="n">
        <v>0.1408450704225352</v>
      </c>
      <c r="AG25" s="74" t="n">
        <v>193</v>
      </c>
      <c r="AH25" s="75" t="n">
        <v>0.9061032863849765</v>
      </c>
      <c r="AI25" s="78" t="n">
        <v>182</v>
      </c>
      <c r="AJ25" s="75" t="n">
        <v>0.07455960671855796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0.06145022531749283</v>
      </c>
      <c r="AP25" s="75" t="n">
        <v>0.704225352112676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0.04055714870954527</v>
      </c>
      <c r="AY25" s="75" t="n">
        <v>0.03850880786562884</v>
      </c>
      <c r="AZ25" s="75" t="n">
        <v>0.02007374027038099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2523</v>
      </c>
      <c r="F26" s="74" t="n">
        <v>2050</v>
      </c>
      <c r="G26" s="75" t="n">
        <v>0.8125247720967103</v>
      </c>
      <c r="H26" s="74" t="n">
        <v>1172</v>
      </c>
      <c r="I26" s="76" t="n">
        <v>0.4645263575108997</v>
      </c>
      <c r="J26" s="74" t="n">
        <v>3263</v>
      </c>
      <c r="K26" s="74" t="n">
        <v>3179</v>
      </c>
      <c r="L26" s="75" t="n">
        <v>0.974</v>
      </c>
      <c r="M26" s="74" t="n">
        <v>9936</v>
      </c>
      <c r="N26" s="74" t="n">
        <v>9607</v>
      </c>
      <c r="O26" s="74" t="n">
        <v>9741</v>
      </c>
      <c r="P26" s="75" t="n">
        <v>0.9803743961352657</v>
      </c>
      <c r="Q26" s="74" t="n">
        <v>28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0.1137534680935394</v>
      </c>
      <c r="Y26" s="74" t="n">
        <v>504</v>
      </c>
      <c r="Z26" s="77" t="n">
        <v>0.1997621878715815</v>
      </c>
      <c r="AA26" s="74" t="n">
        <v>15</v>
      </c>
      <c r="AB26" s="75" t="n">
        <v>0.005945303210463734</v>
      </c>
      <c r="AC26" s="74" t="n">
        <v>226</v>
      </c>
      <c r="AD26" s="75" t="n">
        <v>0.08957590170432025</v>
      </c>
      <c r="AE26" s="74" t="n">
        <v>27</v>
      </c>
      <c r="AF26" s="75" t="n">
        <v>0.1194690265486726</v>
      </c>
      <c r="AG26" s="74" t="n">
        <v>212</v>
      </c>
      <c r="AH26" s="75" t="n">
        <v>0.9380530973451328</v>
      </c>
      <c r="AI26" s="78" t="n">
        <v>207</v>
      </c>
      <c r="AJ26" s="75" t="n">
        <v>0.08204518430439953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0.06817281014665082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0.03091557669441141</v>
      </c>
      <c r="AY26" s="75" t="n">
        <v>0.03012286959968292</v>
      </c>
      <c r="AZ26" s="75" t="n">
        <v>0.01030519223147047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5266</v>
      </c>
      <c r="F27" s="74" t="n">
        <v>4378</v>
      </c>
      <c r="G27" s="75" t="n">
        <v>0.831371059627801</v>
      </c>
      <c r="H27" s="74" t="n">
        <v>1537</v>
      </c>
      <c r="I27" s="76" t="n">
        <v>0.2918723889099886</v>
      </c>
      <c r="J27" s="74" t="n">
        <v>8425</v>
      </c>
      <c r="K27" s="74" t="n">
        <v>8256</v>
      </c>
      <c r="L27" s="75" t="n">
        <v>0.98</v>
      </c>
      <c r="M27" s="74" t="n">
        <v>29665</v>
      </c>
      <c r="N27" s="74" t="n">
        <v>27855</v>
      </c>
      <c r="O27" s="74" t="n">
        <v>29257</v>
      </c>
      <c r="P27" s="75" t="n">
        <v>0.9862464183381089</v>
      </c>
      <c r="Q27" s="74" t="n">
        <v>12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0.1078617546524877</v>
      </c>
      <c r="Y27" s="74" t="n">
        <v>1550</v>
      </c>
      <c r="Z27" s="77" t="n">
        <v>0.2943410558298519</v>
      </c>
      <c r="AA27" s="74" t="n">
        <v>15</v>
      </c>
      <c r="AB27" s="75" t="n">
        <v>0.00284846183061147</v>
      </c>
      <c r="AC27" s="74" t="n">
        <v>1169</v>
      </c>
      <c r="AD27" s="75" t="n">
        <v>0.2219901253323205</v>
      </c>
      <c r="AE27" s="74" t="n">
        <v>217</v>
      </c>
      <c r="AF27" s="75" t="n">
        <v>0.1856287425149701</v>
      </c>
      <c r="AG27" s="74" t="n">
        <v>1106</v>
      </c>
      <c r="AH27" s="75" t="n">
        <v>0.9461077844311377</v>
      </c>
      <c r="AI27" s="78" t="n">
        <v>1139</v>
      </c>
      <c r="AJ27" s="75" t="n">
        <v>0.2162932016710976</v>
      </c>
      <c r="AK27" s="78" t="n">
        <v>12</v>
      </c>
      <c r="AL27" s="75" t="n">
        <v>0.913081650570676</v>
      </c>
      <c r="AM27" s="78" t="n">
        <v>1133</v>
      </c>
      <c r="AN27" s="78" t="n">
        <v>1040</v>
      </c>
      <c r="AO27" s="75" t="n">
        <v>0.1974933535890619</v>
      </c>
      <c r="AP27" s="75" t="n">
        <v>0.8896492728828058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0.0567793391568553</v>
      </c>
      <c r="AY27" s="75" t="n">
        <v>0.04994303076338777</v>
      </c>
      <c r="AZ27" s="75" t="n">
        <v>0.01462210406380554</v>
      </c>
      <c r="BA27" s="75" t="n">
        <v>0.2528846153846154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3222</v>
      </c>
      <c r="F28" s="74" t="n">
        <v>2758</v>
      </c>
      <c r="G28" s="75" t="n">
        <v>0.8559900682805711</v>
      </c>
      <c r="H28" s="74" t="n">
        <v>1661</v>
      </c>
      <c r="I28" s="76" t="n">
        <v>0.5155183116076971</v>
      </c>
      <c r="J28" s="74" t="n">
        <v>5218</v>
      </c>
      <c r="K28" s="74" t="n">
        <v>5110</v>
      </c>
      <c r="L28" s="75" t="n">
        <v>0.979</v>
      </c>
      <c r="M28" s="74" t="n">
        <v>17218</v>
      </c>
      <c r="N28" s="74" t="n">
        <v>17122</v>
      </c>
      <c r="O28" s="74" t="n">
        <v>16943</v>
      </c>
      <c r="P28" s="75" t="n">
        <v>0.9840283424323383</v>
      </c>
      <c r="Q28" s="74" t="n">
        <v>30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0.1076970825574178</v>
      </c>
      <c r="Y28" s="74" t="n">
        <v>659</v>
      </c>
      <c r="Z28" s="77" t="n">
        <v>0.2045313469894476</v>
      </c>
      <c r="AA28" s="74" t="n">
        <v>70</v>
      </c>
      <c r="AB28" s="75" t="n">
        <v>0.02172563625077592</v>
      </c>
      <c r="AC28" s="74" t="n">
        <v>385</v>
      </c>
      <c r="AD28" s="75" t="n">
        <v>0.1194909993792675</v>
      </c>
      <c r="AE28" s="74" t="n">
        <v>51</v>
      </c>
      <c r="AF28" s="75" t="n">
        <v>0.1324675324675325</v>
      </c>
      <c r="AG28" s="74" t="n">
        <v>366</v>
      </c>
      <c r="AH28" s="75" t="n">
        <v>0.9506493506493506</v>
      </c>
      <c r="AI28" s="78" t="n">
        <v>364</v>
      </c>
      <c r="AJ28" s="75" t="n">
        <v>0.1129733085040348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0.1076970825574178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0.03476101800124146</v>
      </c>
      <c r="AY28" s="75" t="n">
        <v>0.03476101800124146</v>
      </c>
      <c r="AZ28" s="75" t="n">
        <v>0.01955307262569832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2233</v>
      </c>
      <c r="F30" s="74" t="n">
        <v>1932</v>
      </c>
      <c r="G30" s="75" t="n">
        <v>0.8652037617554859</v>
      </c>
      <c r="H30" s="74" t="n">
        <v>987</v>
      </c>
      <c r="I30" s="76" t="n">
        <v>0.4420062695924765</v>
      </c>
      <c r="J30" s="74" t="n">
        <v>3518</v>
      </c>
      <c r="K30" s="74" t="n">
        <v>3406</v>
      </c>
      <c r="L30" s="75" t="n">
        <v>0.968</v>
      </c>
      <c r="M30" s="74" t="n">
        <v>10707</v>
      </c>
      <c r="N30" s="74" t="n">
        <v>10680</v>
      </c>
      <c r="O30" s="74" t="n">
        <v>10510</v>
      </c>
      <c r="P30" s="75" t="n">
        <v>0.9816008218922201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0.08240035826242723</v>
      </c>
      <c r="Y30" s="74" t="n">
        <v>502</v>
      </c>
      <c r="Z30" s="77" t="n">
        <v>0.2248096730855351</v>
      </c>
      <c r="AA30" s="74" t="n">
        <v>29</v>
      </c>
      <c r="AB30" s="75" t="n">
        <v>0.01298701298701299</v>
      </c>
      <c r="AC30" s="74" t="n">
        <v>128</v>
      </c>
      <c r="AD30" s="75" t="n">
        <v>0.05732198835647111</v>
      </c>
      <c r="AE30" s="74" t="n">
        <v>23</v>
      </c>
      <c r="AF30" s="75" t="n">
        <v>0.1796875</v>
      </c>
      <c r="AG30" s="74" t="n">
        <v>116</v>
      </c>
      <c r="AH30" s="75" t="n">
        <v>0.90625</v>
      </c>
      <c r="AI30" s="78" t="n">
        <v>113</v>
      </c>
      <c r="AJ30" s="75" t="n">
        <v>0.05060456784594716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0.0438871473354232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0.01656963725929243</v>
      </c>
      <c r="AY30" s="75" t="n">
        <v>0.01880877742946709</v>
      </c>
      <c r="AZ30" s="75" t="n">
        <v>0.02910882221227049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1729</v>
      </c>
      <c r="F31" s="74" t="n">
        <v>1487</v>
      </c>
      <c r="G31" s="75" t="n">
        <v>0.8600347021399652</v>
      </c>
      <c r="H31" s="74" t="n">
        <v>604</v>
      </c>
      <c r="I31" s="76" t="n">
        <v>0.3493348756506651</v>
      </c>
      <c r="J31" s="74" t="n">
        <v>2861</v>
      </c>
      <c r="K31" s="74" t="n">
        <v>2725</v>
      </c>
      <c r="L31" s="75" t="n">
        <v>0.952</v>
      </c>
      <c r="M31" s="74" t="n">
        <v>9685</v>
      </c>
      <c r="N31" s="74" t="n">
        <v>9164</v>
      </c>
      <c r="O31" s="74" t="n">
        <v>9472</v>
      </c>
      <c r="P31" s="75" t="n">
        <v>0.9780072276716572</v>
      </c>
      <c r="Q31" s="74" t="n">
        <v>31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0.1208791208791209</v>
      </c>
      <c r="Y31" s="74" t="n">
        <v>428</v>
      </c>
      <c r="Z31" s="77" t="n">
        <v>0.2475419317524581</v>
      </c>
      <c r="AA31" s="74" t="n">
        <v>9</v>
      </c>
      <c r="AB31" s="75" t="n">
        <v>0.005205320994794679</v>
      </c>
      <c r="AC31" s="74" t="n">
        <v>152</v>
      </c>
      <c r="AD31" s="75" t="n">
        <v>0.08791208791208792</v>
      </c>
      <c r="AE31" s="74" t="n">
        <v>18</v>
      </c>
      <c r="AF31" s="75" t="n">
        <v>0.1184210526315789</v>
      </c>
      <c r="AG31" s="74" t="n">
        <v>139</v>
      </c>
      <c r="AH31" s="75" t="n">
        <v>0.9144736842105263</v>
      </c>
      <c r="AI31" s="78" t="n">
        <v>127</v>
      </c>
      <c r="AJ31" s="75" t="n">
        <v>0.07345286292654714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0.06419895893580103</v>
      </c>
      <c r="AP31" s="75" t="n">
        <v>0.7302631578947368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0.02255639097744361</v>
      </c>
      <c r="AY31" s="75" t="n">
        <v>0.02486986697513013</v>
      </c>
      <c r="AZ31" s="75" t="n">
        <v>0.03296703296703297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3999</v>
      </c>
      <c r="F32" s="74" t="n">
        <v>3543</v>
      </c>
      <c r="G32" s="75" t="n">
        <v>0.8859714928732183</v>
      </c>
      <c r="H32" s="74" t="n">
        <v>1068</v>
      </c>
      <c r="I32" s="76" t="n">
        <v>0.2670667666916729</v>
      </c>
      <c r="J32" s="74" t="n">
        <v>6753</v>
      </c>
      <c r="K32" s="74" t="n">
        <v>6555</v>
      </c>
      <c r="L32" s="75" t="n">
        <v>0.971</v>
      </c>
      <c r="M32" s="74" t="n">
        <v>27069</v>
      </c>
      <c r="N32" s="74" t="n">
        <v>26242</v>
      </c>
      <c r="O32" s="74" t="n">
        <v>26650</v>
      </c>
      <c r="P32" s="75" t="n">
        <v>0.9845210388267022</v>
      </c>
      <c r="Q32" s="74" t="n">
        <v>18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515</v>
      </c>
      <c r="X32" s="75" t="n">
        <v>0.1287821955488872</v>
      </c>
      <c r="Y32" s="74" t="n">
        <v>1291</v>
      </c>
      <c r="Z32" s="77" t="n">
        <v>0.3228307076769192</v>
      </c>
      <c r="AA32" s="74" t="n">
        <v>14</v>
      </c>
      <c r="AB32" s="75" t="n">
        <v>0.003500875218804701</v>
      </c>
      <c r="AC32" s="74" t="n">
        <v>677</v>
      </c>
      <c r="AD32" s="75" t="n">
        <v>0.1692923230807702</v>
      </c>
      <c r="AE32" s="74" t="n">
        <v>168</v>
      </c>
      <c r="AF32" s="75" t="n">
        <v>0.2481536189069424</v>
      </c>
      <c r="AG32" s="74" t="n">
        <v>639</v>
      </c>
      <c r="AH32" s="75" t="n">
        <v>0.9438700147710487</v>
      </c>
      <c r="AI32" s="78" t="n">
        <v>718</v>
      </c>
      <c r="AJ32" s="75" t="n">
        <v>0.1795448862215554</v>
      </c>
      <c r="AK32" s="78" t="n">
        <v>7</v>
      </c>
      <c r="AL32" s="75" t="n">
        <v>0.8983286908077994</v>
      </c>
      <c r="AM32" s="78" t="n">
        <v>715</v>
      </c>
      <c r="AN32" s="78" t="n">
        <v>645</v>
      </c>
      <c r="AO32" s="75" t="n">
        <v>0.1612903225806452</v>
      </c>
      <c r="AP32" s="75" t="n">
        <v>0.9527326440177253</v>
      </c>
      <c r="AQ32" s="76" t="n">
        <v>0.9845594913714805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154</v>
      </c>
      <c r="AX32" s="75" t="n">
        <v>0.02225556389097274</v>
      </c>
      <c r="AY32" s="75" t="n">
        <v>0.02525631407851963</v>
      </c>
      <c r="AZ32" s="75" t="n">
        <v>0.03850962740685171</v>
      </c>
      <c r="BA32" s="75" t="n">
        <v>0.1565891472868217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2811</v>
      </c>
      <c r="F33" s="74" t="n">
        <v>2441</v>
      </c>
      <c r="G33" s="75" t="n">
        <v>0.8683742440412665</v>
      </c>
      <c r="H33" s="74" t="n">
        <v>1422</v>
      </c>
      <c r="I33" s="76" t="n">
        <v>0.5058697972251868</v>
      </c>
      <c r="J33" s="74" t="n">
        <v>4770</v>
      </c>
      <c r="K33" s="74" t="n">
        <v>4584</v>
      </c>
      <c r="L33" s="75" t="n">
        <v>0.961</v>
      </c>
      <c r="M33" s="74" t="n">
        <v>16696</v>
      </c>
      <c r="N33" s="74" t="n">
        <v>16064</v>
      </c>
      <c r="O33" s="74" t="n">
        <v>16392</v>
      </c>
      <c r="P33" s="75" t="n">
        <v>0.9817920459990417</v>
      </c>
      <c r="Q33" s="74" t="n">
        <v>41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291</v>
      </c>
      <c r="X33" s="75" t="n">
        <v>0.1035218783351121</v>
      </c>
      <c r="Y33" s="74" t="n">
        <v>649</v>
      </c>
      <c r="Z33" s="77" t="n">
        <v>0.2308786908573461</v>
      </c>
      <c r="AA33" s="74" t="n">
        <v>83</v>
      </c>
      <c r="AB33" s="75" t="n">
        <v>0.02952685876912131</v>
      </c>
      <c r="AC33" s="74" t="n">
        <v>282</v>
      </c>
      <c r="AD33" s="75" t="n">
        <v>0.1003201707577375</v>
      </c>
      <c r="AE33" s="74" t="n">
        <v>56</v>
      </c>
      <c r="AF33" s="75" t="n">
        <v>0.198581560283688</v>
      </c>
      <c r="AG33" s="74" t="n">
        <v>265</v>
      </c>
      <c r="AH33" s="75" t="n">
        <v>0.9397163120567376</v>
      </c>
      <c r="AI33" s="78" t="n">
        <v>285</v>
      </c>
      <c r="AJ33" s="75" t="n">
        <v>0.1013874066168623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0.09213802917111348</v>
      </c>
      <c r="AP33" s="75" t="n">
        <v>0.9184397163120568</v>
      </c>
      <c r="AQ33" s="76" t="n">
        <v>0.9597701149425287</v>
      </c>
      <c r="AR33" s="78" t="n">
        <v>0</v>
      </c>
      <c r="AS33" s="78" t="n">
        <v>0</v>
      </c>
      <c r="AT33" s="78" t="n">
        <v>65</v>
      </c>
      <c r="AU33" s="78" t="n">
        <v>58</v>
      </c>
      <c r="AV33" s="78" t="n">
        <v>68</v>
      </c>
      <c r="AW33" s="78" t="n">
        <v>91</v>
      </c>
      <c r="AX33" s="75" t="n">
        <v>0.02063322660974742</v>
      </c>
      <c r="AY33" s="75" t="n">
        <v>0.02419067947349698</v>
      </c>
      <c r="AZ33" s="75" t="n">
        <v>0.03237282106012095</v>
      </c>
      <c r="BA33" s="75" t="n">
        <v>0.2625482625482625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1826</v>
      </c>
      <c r="F35" s="74" t="n">
        <v>1608</v>
      </c>
      <c r="G35" s="75" t="n">
        <v>0.8806133625410734</v>
      </c>
      <c r="H35" s="74" t="n">
        <v>650</v>
      </c>
      <c r="I35" s="76" t="n">
        <v>0.3559693318729463</v>
      </c>
      <c r="J35" s="74" t="n">
        <v>1709</v>
      </c>
      <c r="K35" s="74" t="n">
        <v>1634</v>
      </c>
      <c r="L35" s="75" t="n">
        <v>0.956</v>
      </c>
      <c r="M35" s="74" t="n">
        <v>9214</v>
      </c>
      <c r="N35" s="74" t="n">
        <v>8846</v>
      </c>
      <c r="O35" s="74" t="n">
        <v>9078</v>
      </c>
      <c r="P35" s="75" t="n">
        <v>0.985239852398524</v>
      </c>
      <c r="Q35" s="74" t="n">
        <v>12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444</v>
      </c>
      <c r="X35" s="75" t="n">
        <v>0.2431544359255203</v>
      </c>
      <c r="Y35" s="74" t="n">
        <v>514</v>
      </c>
      <c r="Z35" s="77" t="n">
        <v>0.2814895947426068</v>
      </c>
      <c r="AA35" s="74" t="n">
        <v>38</v>
      </c>
      <c r="AB35" s="75" t="n">
        <v>0.0208105147864184</v>
      </c>
      <c r="AC35" s="74" t="n">
        <v>139</v>
      </c>
      <c r="AD35" s="75" t="n">
        <v>0.07612267250821468</v>
      </c>
      <c r="AE35" s="74" t="n">
        <v>27</v>
      </c>
      <c r="AF35" s="75" t="n">
        <v>0.1942446043165468</v>
      </c>
      <c r="AG35" s="74" t="n">
        <v>130</v>
      </c>
      <c r="AH35" s="75" t="n">
        <v>0.935251798561151</v>
      </c>
      <c r="AI35" s="78" t="n">
        <v>141</v>
      </c>
      <c r="AJ35" s="75" t="n">
        <v>0.07721796276013143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0.06462212486308871</v>
      </c>
      <c r="AP35" s="75" t="n">
        <v>0.8489208633093526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0.0208105147864184</v>
      </c>
      <c r="AY35" s="75" t="n">
        <v>0.02300109529025192</v>
      </c>
      <c r="AZ35" s="75" t="n">
        <v>0.03614457831325301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1365</v>
      </c>
      <c r="F36" s="74" t="n">
        <v>1198</v>
      </c>
      <c r="G36" s="75" t="n">
        <v>0.8776556776556776</v>
      </c>
      <c r="H36" s="74" t="n">
        <v>541</v>
      </c>
      <c r="I36" s="76" t="n">
        <v>0.3963369963369963</v>
      </c>
      <c r="J36" s="74" t="n">
        <v>1397</v>
      </c>
      <c r="K36" s="74" t="n">
        <v>1347</v>
      </c>
      <c r="L36" s="75" t="n">
        <v>0.964</v>
      </c>
      <c r="M36" s="74" t="n">
        <v>7635</v>
      </c>
      <c r="N36" s="74" t="n">
        <v>7656</v>
      </c>
      <c r="O36" s="74" t="n">
        <v>7493</v>
      </c>
      <c r="P36" s="75" t="n">
        <v>0.9814014407334644</v>
      </c>
      <c r="Q36" s="74" t="n">
        <v>18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456</v>
      </c>
      <c r="X36" s="75" t="n">
        <v>0.334065934065934</v>
      </c>
      <c r="Y36" s="74" t="n">
        <v>383</v>
      </c>
      <c r="Z36" s="77" t="n">
        <v>0.2805860805860806</v>
      </c>
      <c r="AA36" s="74" t="n">
        <v>20</v>
      </c>
      <c r="AB36" s="75" t="n">
        <v>0.01465201465201465</v>
      </c>
      <c r="AC36" s="74" t="n">
        <v>144</v>
      </c>
      <c r="AD36" s="75" t="n">
        <v>0.1054945054945055</v>
      </c>
      <c r="AE36" s="74" t="n">
        <v>11</v>
      </c>
      <c r="AF36" s="75" t="n">
        <v>0.0763888888888889</v>
      </c>
      <c r="AG36" s="74" t="n">
        <v>137</v>
      </c>
      <c r="AH36" s="75" t="n">
        <v>0.9513888888888888</v>
      </c>
      <c r="AI36" s="78" t="n">
        <v>129</v>
      </c>
      <c r="AJ36" s="75" t="n">
        <v>0.0945054945054945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0.07912087912087912</v>
      </c>
      <c r="AP36" s="75" t="n">
        <v>0.75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0.0315018315018315</v>
      </c>
      <c r="AY36" s="75" t="n">
        <v>0.03223443223443224</v>
      </c>
      <c r="AZ36" s="75" t="n">
        <v>0.04908424908424908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4816</v>
      </c>
      <c r="F37" s="74" t="n">
        <v>4320</v>
      </c>
      <c r="G37" s="75" t="n">
        <v>0.8970099667774086</v>
      </c>
      <c r="H37" s="74" t="n">
        <v>1360</v>
      </c>
      <c r="I37" s="76" t="n">
        <v>0.2823920265780731</v>
      </c>
      <c r="J37" s="74" t="n">
        <v>3977</v>
      </c>
      <c r="K37" s="74" t="n">
        <v>3884</v>
      </c>
      <c r="L37" s="75" t="n">
        <v>0.977</v>
      </c>
      <c r="M37" s="74" t="n">
        <v>24052</v>
      </c>
      <c r="N37" s="74" t="n">
        <v>23460</v>
      </c>
      <c r="O37" s="74" t="n">
        <v>23750</v>
      </c>
      <c r="P37" s="75" t="n">
        <v>0.9874438716115084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1194</v>
      </c>
      <c r="X37" s="75" t="n">
        <v>0.2479235880398671</v>
      </c>
      <c r="Y37" s="74" t="n">
        <v>1032</v>
      </c>
      <c r="Z37" s="77" t="n">
        <v>0.2142857142857143</v>
      </c>
      <c r="AA37" s="74" t="n">
        <v>9</v>
      </c>
      <c r="AB37" s="75" t="n">
        <v>0.001868770764119601</v>
      </c>
      <c r="AC37" s="74" t="n">
        <v>839</v>
      </c>
      <c r="AD37" s="75" t="n">
        <v>0.1742109634551495</v>
      </c>
      <c r="AE37" s="74" t="n">
        <v>144</v>
      </c>
      <c r="AF37" s="75" t="n">
        <v>0.1716328963051252</v>
      </c>
      <c r="AG37" s="74" t="n">
        <v>792</v>
      </c>
      <c r="AH37" s="75" t="n">
        <v>0.9439809296781884</v>
      </c>
      <c r="AI37" s="78" t="n">
        <v>842</v>
      </c>
      <c r="AJ37" s="75" t="n">
        <v>0.1748338870431894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0.1590531561461794</v>
      </c>
      <c r="AP37" s="75" t="n">
        <v>0.9129916567342073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0.01661129568106312</v>
      </c>
      <c r="AY37" s="75" t="n">
        <v>0.02034883720930233</v>
      </c>
      <c r="AZ37" s="75" t="n">
        <v>0.03280730897009967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2645</v>
      </c>
      <c r="F38" s="74" t="n">
        <v>2362</v>
      </c>
      <c r="G38" s="75" t="n">
        <v>0.8930056710775047</v>
      </c>
      <c r="H38" s="74" t="n">
        <v>1479</v>
      </c>
      <c r="I38" s="76" t="n">
        <v>0.5591682419659736</v>
      </c>
      <c r="J38" s="74" t="n">
        <v>3972</v>
      </c>
      <c r="K38" s="74" t="n">
        <v>3846</v>
      </c>
      <c r="L38" s="75" t="n">
        <v>0.968</v>
      </c>
      <c r="M38" s="74" t="n">
        <v>16349</v>
      </c>
      <c r="N38" s="74" t="n">
        <v>15907</v>
      </c>
      <c r="O38" s="74" t="n">
        <v>16088</v>
      </c>
      <c r="P38" s="75" t="n">
        <v>0.9840357208391951</v>
      </c>
      <c r="Q38" s="74" t="n">
        <v>19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533</v>
      </c>
      <c r="X38" s="75" t="n">
        <v>0.2015122873345936</v>
      </c>
      <c r="Y38" s="74" t="n">
        <v>647</v>
      </c>
      <c r="Z38" s="77" t="n">
        <v>0.2446124763705104</v>
      </c>
      <c r="AA38" s="74" t="n">
        <v>77</v>
      </c>
      <c r="AB38" s="75" t="n">
        <v>0.02911153119092627</v>
      </c>
      <c r="AC38" s="74" t="n">
        <v>296</v>
      </c>
      <c r="AD38" s="75" t="n">
        <v>0.1119092627599244</v>
      </c>
      <c r="AE38" s="74" t="n">
        <v>38</v>
      </c>
      <c r="AF38" s="75" t="n">
        <v>0.1283783783783784</v>
      </c>
      <c r="AG38" s="74" t="n">
        <v>283</v>
      </c>
      <c r="AH38" s="75" t="n">
        <v>0.956081081081081</v>
      </c>
      <c r="AI38" s="78" t="n">
        <v>299</v>
      </c>
      <c r="AJ38" s="75" t="n">
        <v>0.1130434782608696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0.1066162570888469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0.02306238185255198</v>
      </c>
      <c r="AY38" s="75" t="n">
        <v>0.02419659735349717</v>
      </c>
      <c r="AZ38" s="75" t="n">
        <v>0.03591682419659736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2224</v>
      </c>
      <c r="F40" s="74" t="n">
        <v>1986</v>
      </c>
      <c r="G40" s="75" t="n">
        <v>0.8929856115107914</v>
      </c>
      <c r="H40" s="74" t="n">
        <v>1218</v>
      </c>
      <c r="I40" s="76" t="n">
        <v>0.5476618705035972</v>
      </c>
      <c r="J40" s="74" t="n">
        <v>2521</v>
      </c>
      <c r="K40" s="74" t="n">
        <v>2456</v>
      </c>
      <c r="L40" s="75" t="n">
        <v>0.974</v>
      </c>
      <c r="M40" s="74" t="n">
        <v>9973</v>
      </c>
      <c r="N40" s="74" t="n">
        <v>10139</v>
      </c>
      <c r="O40" s="74" t="n">
        <v>9832</v>
      </c>
      <c r="P40" s="75" t="n">
        <v>0.9858618269327183</v>
      </c>
      <c r="Q40" s="74" t="n">
        <v>19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300</v>
      </c>
      <c r="X40" s="75" t="n">
        <v>0.1348920863309352</v>
      </c>
      <c r="Y40" s="74" t="n">
        <v>725</v>
      </c>
      <c r="Z40" s="77" t="n">
        <v>0.3259892086330936</v>
      </c>
      <c r="AA40" s="74" t="n">
        <v>27</v>
      </c>
      <c r="AB40" s="75" t="n">
        <v>0.01214028776978417</v>
      </c>
      <c r="AC40" s="74" t="n">
        <v>140</v>
      </c>
      <c r="AD40" s="75" t="n">
        <v>0.06294964028776978</v>
      </c>
      <c r="AE40" s="74" t="n">
        <v>28</v>
      </c>
      <c r="AF40" s="75" t="n">
        <v>0.2</v>
      </c>
      <c r="AG40" s="74" t="n">
        <v>134</v>
      </c>
      <c r="AH40" s="75" t="n">
        <v>0.9571428571428572</v>
      </c>
      <c r="AI40" s="78" t="n">
        <v>140</v>
      </c>
      <c r="AJ40" s="75" t="n">
        <v>0.06294964028776978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0.05530575539568346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0.01888489208633094</v>
      </c>
      <c r="AY40" s="75" t="n">
        <v>0.01888489208633094</v>
      </c>
      <c r="AZ40" s="75" t="n">
        <v>0.02787769784172662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1172</v>
      </c>
      <c r="F41" s="74" t="n">
        <v>1069</v>
      </c>
      <c r="G41" s="75" t="n">
        <v>0.9121160409556314</v>
      </c>
      <c r="H41" s="74" t="n">
        <v>459</v>
      </c>
      <c r="I41" s="76" t="n">
        <v>0.3916382252559727</v>
      </c>
      <c r="J41" s="74" t="n">
        <v>1098</v>
      </c>
      <c r="K41" s="74" t="n">
        <v>1062</v>
      </c>
      <c r="L41" s="75" t="n">
        <v>0.967</v>
      </c>
      <c r="M41" s="74" t="n">
        <v>7922</v>
      </c>
      <c r="N41" s="74" t="n">
        <v>7696</v>
      </c>
      <c r="O41" s="74" t="n">
        <v>7830</v>
      </c>
      <c r="P41" s="75" t="n">
        <v>0.9883867710174199</v>
      </c>
      <c r="Q41" s="74" t="n">
        <v>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381</v>
      </c>
      <c r="X41" s="75" t="n">
        <v>0.3250853242320819</v>
      </c>
      <c r="Y41" s="74" t="n">
        <v>885</v>
      </c>
      <c r="Z41" s="77" t="n">
        <v>0.7551194539249146</v>
      </c>
      <c r="AA41" s="74" t="n">
        <v>18</v>
      </c>
      <c r="AB41" s="75" t="n">
        <v>0.01535836177474403</v>
      </c>
      <c r="AC41" s="74" t="n">
        <v>163</v>
      </c>
      <c r="AD41" s="75" t="n">
        <v>0.1390784982935153</v>
      </c>
      <c r="AE41" s="74" t="n">
        <v>33</v>
      </c>
      <c r="AF41" s="75" t="n">
        <v>0.2024539877300613</v>
      </c>
      <c r="AG41" s="74" t="n">
        <v>150</v>
      </c>
      <c r="AH41" s="75" t="n">
        <v>0.9202453987730062</v>
      </c>
      <c r="AI41" s="78" t="n">
        <v>167</v>
      </c>
      <c r="AJ41" s="75" t="n">
        <v>0.1424914675767918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0.1245733788395904</v>
      </c>
      <c r="AP41" s="75" t="n">
        <v>0.8957055214723927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0.03668941979522184</v>
      </c>
      <c r="AY41" s="75" t="n">
        <v>0.03754266211604096</v>
      </c>
      <c r="AZ41" s="75" t="n">
        <v>0.04692832764505119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4478</v>
      </c>
      <c r="F42" s="74" t="n">
        <v>4045</v>
      </c>
      <c r="G42" s="75" t="n">
        <v>0.9033050468959357</v>
      </c>
      <c r="H42" s="74" t="n">
        <v>1113</v>
      </c>
      <c r="I42" s="76" t="n">
        <v>0.2485484591335418</v>
      </c>
      <c r="J42" s="74" t="n">
        <v>3547</v>
      </c>
      <c r="K42" s="74" t="n">
        <v>3430</v>
      </c>
      <c r="L42" s="75" t="n">
        <v>0.967</v>
      </c>
      <c r="M42" s="74" t="n">
        <v>24567</v>
      </c>
      <c r="N42" s="74" t="n">
        <v>25008</v>
      </c>
      <c r="O42" s="74" t="n">
        <v>24287</v>
      </c>
      <c r="P42" s="75" t="n">
        <v>0.9886025969796882</v>
      </c>
      <c r="Q42" s="74" t="n">
        <v>19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608</v>
      </c>
      <c r="X42" s="75" t="n">
        <v>0.1357748995087092</v>
      </c>
      <c r="Y42" s="74" t="n">
        <v>1267</v>
      </c>
      <c r="Z42" s="77" t="n">
        <v>0.2829388119696293</v>
      </c>
      <c r="AA42" s="74" t="n">
        <v>13</v>
      </c>
      <c r="AB42" s="75" t="n">
        <v>0.002903081732916481</v>
      </c>
      <c r="AC42" s="74" t="n">
        <v>837</v>
      </c>
      <c r="AD42" s="75" t="n">
        <v>0.1869138008039303</v>
      </c>
      <c r="AE42" s="74" t="n">
        <v>171</v>
      </c>
      <c r="AF42" s="75" t="n">
        <v>0.2043010752688172</v>
      </c>
      <c r="AG42" s="74" t="n">
        <v>785</v>
      </c>
      <c r="AH42" s="75" t="n">
        <v>0.937873357228196</v>
      </c>
      <c r="AI42" s="78" t="n">
        <v>870</v>
      </c>
      <c r="AJ42" s="75" t="n">
        <v>0.1942831621259491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0.1761947297900849</v>
      </c>
      <c r="AP42" s="75" t="n">
        <v>0.942652329749104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0.01339883876730683</v>
      </c>
      <c r="AY42" s="75" t="n">
        <v>0.01875837427422957</v>
      </c>
      <c r="AZ42" s="75" t="n">
        <v>0.04198302813756141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2601</v>
      </c>
      <c r="F43" s="74" t="n">
        <v>2362</v>
      </c>
      <c r="G43" s="75" t="n">
        <v>0.9081122645136486</v>
      </c>
      <c r="H43" s="74" t="n">
        <v>1600</v>
      </c>
      <c r="I43" s="76" t="n">
        <v>0.6151480199923106</v>
      </c>
      <c r="J43" s="74" t="n">
        <v>2666</v>
      </c>
      <c r="K43" s="74" t="n">
        <v>2590</v>
      </c>
      <c r="L43" s="75" t="n">
        <v>0.971</v>
      </c>
      <c r="M43" s="74" t="n">
        <v>15490</v>
      </c>
      <c r="N43" s="74" t="n">
        <v>15491</v>
      </c>
      <c r="O43" s="74" t="n">
        <v>15295</v>
      </c>
      <c r="P43" s="75" t="n">
        <v>0.9874112330535829</v>
      </c>
      <c r="Q43" s="74" t="n">
        <v>17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416</v>
      </c>
      <c r="X43" s="75" t="n">
        <v>0.1599384851980008</v>
      </c>
      <c r="Y43" s="74" t="n">
        <v>1208</v>
      </c>
      <c r="Z43" s="77" t="n">
        <v>0.4644367550941945</v>
      </c>
      <c r="AA43" s="74" t="n">
        <v>70</v>
      </c>
      <c r="AB43" s="75" t="n">
        <v>0.02691272587466359</v>
      </c>
      <c r="AC43" s="74" t="n">
        <v>290</v>
      </c>
      <c r="AD43" s="75" t="n">
        <v>0.1114955786236063</v>
      </c>
      <c r="AE43" s="74" t="n">
        <v>54</v>
      </c>
      <c r="AF43" s="75" t="n">
        <v>0.1862068965517241</v>
      </c>
      <c r="AG43" s="74" t="n">
        <v>272</v>
      </c>
      <c r="AH43" s="75" t="n">
        <v>0.9379310344827586</v>
      </c>
      <c r="AI43" s="78" t="n">
        <v>289</v>
      </c>
      <c r="AJ43" s="75" t="n">
        <v>0.1111111111111111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0.1084198385236448</v>
      </c>
      <c r="AP43" s="75" t="n">
        <v>0.9724137931034482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0.01422529796232218</v>
      </c>
      <c r="AY43" s="75" t="n">
        <v>0.01384083044982699</v>
      </c>
      <c r="AZ43" s="75" t="n">
        <v>0.03844675124951941</v>
      </c>
      <c r="BA43" s="75" t="n">
        <v>0.1276595744680851</v>
      </c>
      <c r="BB43" s="78" t="n">
        <v>0</v>
      </c>
      <c r="BC43" s="78" t="n">
        <v>0</v>
      </c>
      <c r="BD43" s="76" t="n">
        <v>0.972972972972973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2178</v>
      </c>
      <c r="F45" s="74" t="n">
        <v>1943</v>
      </c>
      <c r="G45" s="75" t="n">
        <v>0.8921028466483012</v>
      </c>
      <c r="H45" s="74" t="n">
        <v>872</v>
      </c>
      <c r="I45" s="76" t="n">
        <v>0.4003673094582185</v>
      </c>
      <c r="J45" s="74" t="n">
        <v>1549</v>
      </c>
      <c r="K45" s="74" t="n">
        <v>1494</v>
      </c>
      <c r="L45" s="75" t="n">
        <v>0.964</v>
      </c>
      <c r="M45" s="74" t="n">
        <v>9784</v>
      </c>
      <c r="N45" s="74" t="n">
        <v>9669</v>
      </c>
      <c r="O45" s="74" t="n">
        <v>9612</v>
      </c>
      <c r="P45" s="75" t="n">
        <v>0.9824202780049059</v>
      </c>
      <c r="Q45" s="74" t="n">
        <v>16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197</v>
      </c>
      <c r="X45" s="75" t="n">
        <v>0.09044995408631772</v>
      </c>
      <c r="Y45" s="74" t="n">
        <v>434</v>
      </c>
      <c r="Z45" s="77" t="n">
        <v>0.1992653810835629</v>
      </c>
      <c r="AA45" s="74" t="n">
        <v>28</v>
      </c>
      <c r="AB45" s="75" t="n">
        <v>0.01285583103764922</v>
      </c>
      <c r="AC45" s="74" t="n">
        <v>163</v>
      </c>
      <c r="AD45" s="75" t="n">
        <v>0.07483930211202938</v>
      </c>
      <c r="AE45" s="74" t="n">
        <v>23</v>
      </c>
      <c r="AF45" s="75" t="n">
        <v>0.1411042944785276</v>
      </c>
      <c r="AG45" s="74" t="n">
        <v>153</v>
      </c>
      <c r="AH45" s="75" t="n">
        <v>0.9386503067484663</v>
      </c>
      <c r="AI45" s="78" t="n">
        <v>176</v>
      </c>
      <c r="AJ45" s="75" t="n">
        <v>0.08080808080808081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0.07346189164370982</v>
      </c>
      <c r="AP45" s="75" t="n">
        <v>0.9815950920245399</v>
      </c>
      <c r="AQ45" s="76" t="n">
        <v>0.9917355371900827</v>
      </c>
      <c r="AR45" s="78" t="n">
        <v>0</v>
      </c>
      <c r="AS45" s="78" t="n">
        <v>0</v>
      </c>
      <c r="AT45" s="78" t="n">
        <v>42</v>
      </c>
      <c r="AU45" s="78" t="n">
        <v>42</v>
      </c>
      <c r="AV45" s="78" t="n">
        <v>43</v>
      </c>
      <c r="AW45" s="78" t="n">
        <v>72</v>
      </c>
      <c r="AX45" s="75" t="n">
        <v>0.01928374655647383</v>
      </c>
      <c r="AY45" s="75" t="n">
        <v>0.01974288337924702</v>
      </c>
      <c r="AZ45" s="75" t="n">
        <v>0.03305785123966942</v>
      </c>
      <c r="BA45" s="75" t="n">
        <v>0.26875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1470</v>
      </c>
      <c r="F46" s="74" t="n">
        <v>1323</v>
      </c>
      <c r="G46" s="75" t="n">
        <v>0.9</v>
      </c>
      <c r="H46" s="74" t="n">
        <v>818</v>
      </c>
      <c r="I46" s="76" t="n">
        <v>0.5564625850340136</v>
      </c>
      <c r="J46" s="74" t="n">
        <v>1398</v>
      </c>
      <c r="K46" s="74" t="n">
        <v>1359</v>
      </c>
      <c r="L46" s="75" t="n">
        <v>0.972</v>
      </c>
      <c r="M46" s="74" t="n">
        <v>8662</v>
      </c>
      <c r="N46" s="74" t="n">
        <v>8559</v>
      </c>
      <c r="O46" s="74" t="n">
        <v>8545</v>
      </c>
      <c r="P46" s="75" t="n">
        <v>0.9864927268529208</v>
      </c>
      <c r="Q46" s="74" t="n">
        <v>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0.1217687074829932</v>
      </c>
      <c r="Y46" s="74" t="n">
        <v>394</v>
      </c>
      <c r="Z46" s="77" t="n">
        <v>0.2680272108843537</v>
      </c>
      <c r="AA46" s="74" t="n">
        <v>22</v>
      </c>
      <c r="AB46" s="75" t="n">
        <v>0.01496598639455782</v>
      </c>
      <c r="AC46" s="74" t="n">
        <v>171</v>
      </c>
      <c r="AD46" s="75" t="n">
        <v>0.1163265306122449</v>
      </c>
      <c r="AE46" s="74" t="n">
        <v>20</v>
      </c>
      <c r="AF46" s="75" t="n">
        <v>0.1169590643274854</v>
      </c>
      <c r="AG46" s="74" t="n">
        <v>160</v>
      </c>
      <c r="AH46" s="75" t="n">
        <v>0.935672514619883</v>
      </c>
      <c r="AI46" s="78" t="n">
        <v>173</v>
      </c>
      <c r="AJ46" s="75" t="n">
        <v>0.117687074829932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0.1</v>
      </c>
      <c r="AP46" s="75" t="n">
        <v>0.8596491228070176</v>
      </c>
      <c r="AQ46" s="76" t="n">
        <v>0.9806451612903225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0.01564625850340136</v>
      </c>
      <c r="AY46" s="75" t="n">
        <v>0.01700680272108844</v>
      </c>
      <c r="AZ46" s="75" t="n">
        <v>0.03537414965986395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4840</v>
      </c>
      <c r="F47" s="74" t="n">
        <v>4316</v>
      </c>
      <c r="G47" s="75" t="n">
        <v>0.8917355371900827</v>
      </c>
      <c r="H47" s="74" t="n">
        <v>1246</v>
      </c>
      <c r="I47" s="76" t="n">
        <v>0.2574380165289256</v>
      </c>
      <c r="J47" s="74" t="n">
        <v>3586</v>
      </c>
      <c r="K47" s="74" t="n">
        <v>3497</v>
      </c>
      <c r="L47" s="75" t="n">
        <v>0.975</v>
      </c>
      <c r="M47" s="74" t="n">
        <v>25737</v>
      </c>
      <c r="N47" s="74" t="n">
        <v>25521</v>
      </c>
      <c r="O47" s="74" t="n">
        <v>25389</v>
      </c>
      <c r="P47" s="75" t="n">
        <v>0.9864786105606714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0.1324380165289256</v>
      </c>
      <c r="Y47" s="74" t="n">
        <v>1238</v>
      </c>
      <c r="Z47" s="77" t="n">
        <v>0.2557851239669421</v>
      </c>
      <c r="AA47" s="74" t="n">
        <v>66</v>
      </c>
      <c r="AB47" s="75" t="n">
        <v>0.01363636363636364</v>
      </c>
      <c r="AC47" s="74" t="n">
        <v>1041</v>
      </c>
      <c r="AD47" s="75" t="n">
        <v>0.2150826446280992</v>
      </c>
      <c r="AE47" s="74" t="n">
        <v>225</v>
      </c>
      <c r="AF47" s="75" t="n">
        <v>0.2161383285302594</v>
      </c>
      <c r="AG47" s="74" t="n">
        <v>978</v>
      </c>
      <c r="AH47" s="75" t="n">
        <v>0.9394812680115274</v>
      </c>
      <c r="AI47" s="78" t="n">
        <v>1096</v>
      </c>
      <c r="AJ47" s="75" t="n">
        <v>0.2264462809917355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0.209297520661157</v>
      </c>
      <c r="AP47" s="75" t="n">
        <v>0.9731027857829011</v>
      </c>
      <c r="AQ47" s="76" t="n">
        <v>0.9763313609467456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136</v>
      </c>
      <c r="AX47" s="75" t="n">
        <v>0.01549586776859504</v>
      </c>
      <c r="AY47" s="75" t="n">
        <v>0.01363636363636364</v>
      </c>
      <c r="AZ47" s="75" t="n">
        <v>0.02809917355371901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2802</v>
      </c>
      <c r="F48" s="74" t="n">
        <v>2510</v>
      </c>
      <c r="G48" s="75" t="n">
        <v>0.8957887223411849</v>
      </c>
      <c r="H48" s="74" t="n">
        <v>1876</v>
      </c>
      <c r="I48" s="76" t="n">
        <v>0.6695217701641685</v>
      </c>
      <c r="J48" s="74" t="n">
        <v>4015</v>
      </c>
      <c r="K48" s="74" t="n">
        <v>3937</v>
      </c>
      <c r="L48" s="75" t="n">
        <v>0.981</v>
      </c>
      <c r="M48" s="74" t="n">
        <v>17595</v>
      </c>
      <c r="N48" s="74" t="n">
        <v>17819</v>
      </c>
      <c r="O48" s="74" t="n">
        <v>17402</v>
      </c>
      <c r="P48" s="75" t="n">
        <v>0.989030974708724</v>
      </c>
      <c r="Q48" s="74" t="n">
        <v>19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256</v>
      </c>
      <c r="X48" s="75" t="n">
        <v>0.0913633119200571</v>
      </c>
      <c r="Y48" s="74" t="n">
        <v>593</v>
      </c>
      <c r="Z48" s="77" t="n">
        <v>0.2116345467523198</v>
      </c>
      <c r="AA48" s="74" t="n">
        <v>80</v>
      </c>
      <c r="AB48" s="75" t="n">
        <v>0.02855103497501784</v>
      </c>
      <c r="AC48" s="74" t="n">
        <v>389</v>
      </c>
      <c r="AD48" s="75" t="n">
        <v>0.1388294075660243</v>
      </c>
      <c r="AE48" s="74" t="n">
        <v>53</v>
      </c>
      <c r="AF48" s="75" t="n">
        <v>0.1362467866323907</v>
      </c>
      <c r="AG48" s="74" t="n">
        <v>375</v>
      </c>
      <c r="AH48" s="75" t="n">
        <v>0.9640102827763496</v>
      </c>
      <c r="AI48" s="78" t="n">
        <v>384</v>
      </c>
      <c r="AJ48" s="75" t="n">
        <v>0.1370449678800857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0.1299072091363312</v>
      </c>
      <c r="AP48" s="75" t="n">
        <v>0.9357326478149101</v>
      </c>
      <c r="AQ48" s="76" t="n">
        <v>0.9849624060150376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72</v>
      </c>
      <c r="AX48" s="75" t="n">
        <v>0.01320485367594575</v>
      </c>
      <c r="AY48" s="75" t="n">
        <v>0.01284796573875803</v>
      </c>
      <c r="AZ48" s="75" t="n">
        <v>0.02569593147751606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2267</v>
      </c>
      <c r="F50" s="74" t="n">
        <v>2009</v>
      </c>
      <c r="G50" s="75" t="n">
        <v>0.886193206881341</v>
      </c>
      <c r="H50" s="74" t="n">
        <v>1193</v>
      </c>
      <c r="I50" s="76" t="n">
        <v>0.5262461402734891</v>
      </c>
      <c r="J50" s="74" t="n">
        <v>2615</v>
      </c>
      <c r="K50" s="74" t="n">
        <v>2546</v>
      </c>
      <c r="L50" s="75" t="n">
        <v>0.974</v>
      </c>
      <c r="M50" s="74" t="n">
        <v>10102</v>
      </c>
      <c r="N50" s="74" t="n">
        <v>10468</v>
      </c>
      <c r="O50" s="74" t="n">
        <v>9943</v>
      </c>
      <c r="P50" s="75" t="n">
        <v>0.9842605424668383</v>
      </c>
      <c r="Q50" s="74" t="n">
        <v>15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0.1305690339655933</v>
      </c>
      <c r="Y50" s="74" t="n">
        <v>498</v>
      </c>
      <c r="Z50" s="77" t="n">
        <v>0.219673577415086</v>
      </c>
      <c r="AA50" s="74" t="n">
        <v>28</v>
      </c>
      <c r="AB50" s="75" t="n">
        <v>0.01235112483458315</v>
      </c>
      <c r="AC50" s="74" t="n">
        <v>272</v>
      </c>
      <c r="AD50" s="75" t="n">
        <v>0.1199823555359506</v>
      </c>
      <c r="AE50" s="74" t="n">
        <v>47</v>
      </c>
      <c r="AF50" s="75" t="n">
        <v>0.1727941176470588</v>
      </c>
      <c r="AG50" s="74" t="n">
        <v>265</v>
      </c>
      <c r="AH50" s="75" t="n">
        <v>0.9742647058823529</v>
      </c>
      <c r="AI50" s="78" t="n">
        <v>264</v>
      </c>
      <c r="AJ50" s="75" t="n">
        <v>0.1164534627260697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0.09704455227172475</v>
      </c>
      <c r="AP50" s="75" t="n">
        <v>0.8088235294117647</v>
      </c>
      <c r="AQ50" s="76" t="n">
        <v>0.9936708860759493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0.02337891486546096</v>
      </c>
      <c r="AY50" s="75" t="n">
        <v>0.02249669166299074</v>
      </c>
      <c r="AZ50" s="75" t="n">
        <v>0.01455668284075871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1845</v>
      </c>
      <c r="F51" s="74" t="n">
        <v>1655</v>
      </c>
      <c r="G51" s="75" t="n">
        <v>0.8970189701897019</v>
      </c>
      <c r="H51" s="74" t="n">
        <v>1084</v>
      </c>
      <c r="I51" s="76" t="n">
        <v>0.5875338753387533</v>
      </c>
      <c r="J51" s="74" t="n">
        <v>1359</v>
      </c>
      <c r="K51" s="74" t="n">
        <v>1312</v>
      </c>
      <c r="L51" s="75" t="n">
        <v>0.965</v>
      </c>
      <c r="M51" s="74" t="n">
        <v>8062</v>
      </c>
      <c r="N51" s="74" t="n">
        <v>8365</v>
      </c>
      <c r="O51" s="74" t="n">
        <v>7924</v>
      </c>
      <c r="P51" s="75" t="n">
        <v>0.9828826593897296</v>
      </c>
      <c r="Q51" s="74" t="n">
        <v>19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295</v>
      </c>
      <c r="X51" s="75" t="n">
        <v>0.1598915989159892</v>
      </c>
      <c r="Y51" s="74" t="n">
        <v>414</v>
      </c>
      <c r="Z51" s="77" t="n">
        <v>0.224390243902439</v>
      </c>
      <c r="AA51" s="74" t="n">
        <v>28</v>
      </c>
      <c r="AB51" s="75" t="n">
        <v>0.01517615176151762</v>
      </c>
      <c r="AC51" s="74" t="n">
        <v>358</v>
      </c>
      <c r="AD51" s="75" t="n">
        <v>0.1940379403794038</v>
      </c>
      <c r="AE51" s="74" t="n">
        <v>34</v>
      </c>
      <c r="AF51" s="75" t="n">
        <v>0.09497206703910614</v>
      </c>
      <c r="AG51" s="74" t="n">
        <v>336</v>
      </c>
      <c r="AH51" s="75" t="n">
        <v>0.9385474860335196</v>
      </c>
      <c r="AI51" s="78" t="n">
        <v>342</v>
      </c>
      <c r="AJ51" s="75" t="n">
        <v>0.1853658536585366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0.1555555555555556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23</v>
      </c>
      <c r="AX51" s="75" t="n">
        <v>0.02926829268292683</v>
      </c>
      <c r="AY51" s="75" t="n">
        <v>0.02926829268292683</v>
      </c>
      <c r="AZ51" s="75" t="n">
        <v>0.01246612466124661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6595</v>
      </c>
      <c r="F52" s="74" t="n">
        <v>5808</v>
      </c>
      <c r="G52" s="75" t="n">
        <v>0.8806671721000758</v>
      </c>
      <c r="H52" s="74" t="n">
        <v>1585</v>
      </c>
      <c r="I52" s="76" t="n">
        <v>0.2403335860500379</v>
      </c>
      <c r="J52" s="74" t="n">
        <v>3541</v>
      </c>
      <c r="K52" s="74" t="n">
        <v>3426</v>
      </c>
      <c r="L52" s="75" t="n">
        <v>0.968</v>
      </c>
      <c r="M52" s="74" t="n">
        <v>24456</v>
      </c>
      <c r="N52" s="74" t="n">
        <v>25207</v>
      </c>
      <c r="O52" s="74" t="n">
        <v>24083</v>
      </c>
      <c r="P52" s="75" t="n">
        <v>0.9847481190709846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766</v>
      </c>
      <c r="X52" s="75" t="n">
        <v>0.1161485974222896</v>
      </c>
      <c r="Y52" s="74" t="n">
        <v>2635</v>
      </c>
      <c r="Z52" s="77" t="n">
        <v>0.3995451099317665</v>
      </c>
      <c r="AA52" s="74" t="n">
        <v>100</v>
      </c>
      <c r="AB52" s="75" t="n">
        <v>0.01516300227445034</v>
      </c>
      <c r="AC52" s="74" t="n">
        <v>1403</v>
      </c>
      <c r="AD52" s="75" t="n">
        <v>0.2127369219105383</v>
      </c>
      <c r="AE52" s="74" t="n">
        <v>262</v>
      </c>
      <c r="AF52" s="75" t="n">
        <v>0.1867426942266572</v>
      </c>
      <c r="AG52" s="74" t="n">
        <v>1343</v>
      </c>
      <c r="AH52" s="75" t="n">
        <v>0.9572344975053457</v>
      </c>
      <c r="AI52" s="78" t="n">
        <v>1394</v>
      </c>
      <c r="AJ52" s="75" t="n">
        <v>0.2113722517058378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0.1909021986353298</v>
      </c>
      <c r="AP52" s="75" t="n">
        <v>0.8973627940128297</v>
      </c>
      <c r="AQ52" s="76" t="n">
        <v>0.9635173058933583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99</v>
      </c>
      <c r="AX52" s="75" t="n">
        <v>0.02835481425322214</v>
      </c>
      <c r="AY52" s="75" t="n">
        <v>0.02805155420773313</v>
      </c>
      <c r="AZ52" s="75" t="n">
        <v>0.01501137225170584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2521</v>
      </c>
      <c r="F53" s="74" t="n">
        <v>2273</v>
      </c>
      <c r="G53" s="75" t="n">
        <v>0.9016263387544625</v>
      </c>
      <c r="H53" s="74" t="n">
        <v>1534</v>
      </c>
      <c r="I53" s="76" t="n">
        <v>0.6084886949623165</v>
      </c>
      <c r="J53" s="74" t="n">
        <v>2868</v>
      </c>
      <c r="K53" s="74" t="n">
        <v>2815</v>
      </c>
      <c r="L53" s="75" t="n">
        <v>0.982</v>
      </c>
      <c r="M53" s="74" t="n">
        <v>16441</v>
      </c>
      <c r="N53" s="74" t="n">
        <v>16679</v>
      </c>
      <c r="O53" s="74" t="n">
        <v>16270</v>
      </c>
      <c r="P53" s="75" t="n">
        <v>0.989599172799708</v>
      </c>
      <c r="Q53" s="74" t="n">
        <v>21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380</v>
      </c>
      <c r="X53" s="75" t="n">
        <v>0.1507338357794526</v>
      </c>
      <c r="Y53" s="74" t="n">
        <v>642</v>
      </c>
      <c r="Z53" s="77" t="n">
        <v>0.2546608488694962</v>
      </c>
      <c r="AA53" s="74" t="n">
        <v>77</v>
      </c>
      <c r="AB53" s="75" t="n">
        <v>0.03054343514478382</v>
      </c>
      <c r="AC53" s="74" t="n">
        <v>542</v>
      </c>
      <c r="AD53" s="75" t="n">
        <v>0.2149940499801666</v>
      </c>
      <c r="AE53" s="74" t="n">
        <v>70</v>
      </c>
      <c r="AF53" s="75" t="n">
        <v>0.1291512915129151</v>
      </c>
      <c r="AG53" s="74" t="n">
        <v>520</v>
      </c>
      <c r="AH53" s="75" t="n">
        <v>0.959409594095941</v>
      </c>
      <c r="AI53" s="78" t="n">
        <v>575</v>
      </c>
      <c r="AJ53" s="75" t="n">
        <v>0.2280840936136454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0.2165807219357398</v>
      </c>
      <c r="AP53" s="75" t="n">
        <v>1.007380073800738</v>
      </c>
      <c r="AQ53" s="76" t="n">
        <v>0.9809782608695652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0.02935343117810393</v>
      </c>
      <c r="AY53" s="75" t="n">
        <v>0.02856009520031733</v>
      </c>
      <c r="AZ53" s="75" t="n">
        <v>0.01745339151130504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2276</v>
      </c>
      <c r="F55" s="74" t="n">
        <v>2026</v>
      </c>
      <c r="G55" s="75" t="n">
        <v>0.8901581722319859</v>
      </c>
      <c r="H55" s="74" t="n">
        <v>1002</v>
      </c>
      <c r="I55" s="76" t="n">
        <v>0.4402460456942003</v>
      </c>
      <c r="J55" s="74" t="n">
        <v>1926</v>
      </c>
      <c r="K55" s="74" t="n">
        <v>1875</v>
      </c>
      <c r="L55" s="75" t="n">
        <v>0.974</v>
      </c>
      <c r="M55" s="74" t="n">
        <v>10017</v>
      </c>
      <c r="N55" s="74" t="n">
        <v>9881</v>
      </c>
      <c r="O55" s="74" t="n">
        <v>9895</v>
      </c>
      <c r="P55" s="75" t="n">
        <v>0.9878207048018369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0.09578207381370826</v>
      </c>
      <c r="Y55" s="74" t="n">
        <v>727</v>
      </c>
      <c r="Z55" s="77" t="n">
        <v>0.3194200351493849</v>
      </c>
      <c r="AA55" s="74" t="n">
        <v>32</v>
      </c>
      <c r="AB55" s="75" t="n">
        <v>0.0140597539543058</v>
      </c>
      <c r="AC55" s="74" t="n">
        <v>165</v>
      </c>
      <c r="AD55" s="75" t="n">
        <v>0.07249560632688928</v>
      </c>
      <c r="AE55" s="74" t="n">
        <v>38</v>
      </c>
      <c r="AF55" s="75" t="n">
        <v>0.2303030303030303</v>
      </c>
      <c r="AG55" s="74" t="n">
        <v>157</v>
      </c>
      <c r="AH55" s="75" t="n">
        <v>0.9515151515151515</v>
      </c>
      <c r="AI55" s="78" t="n">
        <v>159</v>
      </c>
      <c r="AJ55" s="75" t="n">
        <v>0.06985940246045694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0.05931458699472759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0.01757469244288225</v>
      </c>
      <c r="AY55" s="75" t="n">
        <v>0.01757469244288225</v>
      </c>
      <c r="AZ55" s="75" t="n">
        <v>0.01537785588752197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1567</v>
      </c>
      <c r="F56" s="74" t="n">
        <v>1418</v>
      </c>
      <c r="G56" s="75" t="n">
        <v>0.9049138481174218</v>
      </c>
      <c r="H56" s="74" t="n">
        <v>844</v>
      </c>
      <c r="I56" s="76" t="n">
        <v>0.5386088066368858</v>
      </c>
      <c r="J56" s="74" t="n">
        <v>1769</v>
      </c>
      <c r="K56" s="74" t="n">
        <v>1724</v>
      </c>
      <c r="L56" s="75" t="n">
        <v>0.975</v>
      </c>
      <c r="M56" s="74" t="n">
        <v>8938</v>
      </c>
      <c r="N56" s="74" t="n">
        <v>8736</v>
      </c>
      <c r="O56" s="74" t="n">
        <v>8818</v>
      </c>
      <c r="P56" s="75" t="n">
        <v>0.9865741776683822</v>
      </c>
      <c r="Q56" s="74" t="n">
        <v>17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281</v>
      </c>
      <c r="X56" s="75" t="n">
        <v>0.179323548181238</v>
      </c>
      <c r="Y56" s="74" t="n">
        <v>615</v>
      </c>
      <c r="Z56" s="77" t="n">
        <v>0.3924696873005744</v>
      </c>
      <c r="AA56" s="74" t="n">
        <v>18</v>
      </c>
      <c r="AB56" s="75" t="n">
        <v>0.01148691767708998</v>
      </c>
      <c r="AC56" s="74" t="n">
        <v>178</v>
      </c>
      <c r="AD56" s="75" t="n">
        <v>0.1135928525845565</v>
      </c>
      <c r="AE56" s="74" t="n">
        <v>41</v>
      </c>
      <c r="AF56" s="75" t="n">
        <v>0.2303370786516854</v>
      </c>
      <c r="AG56" s="74" t="n">
        <v>162</v>
      </c>
      <c r="AH56" s="75" t="n">
        <v>0.9101123595505618</v>
      </c>
      <c r="AI56" s="78" t="n">
        <v>163</v>
      </c>
      <c r="AJ56" s="75" t="n">
        <v>0.1040204211869815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0.08870453095086152</v>
      </c>
      <c r="AP56" s="75" t="n">
        <v>0.7808988764044944</v>
      </c>
      <c r="AQ56" s="76" t="n">
        <v>0.9673202614379085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0.02169751116783663</v>
      </c>
      <c r="AY56" s="75" t="n">
        <v>0.0223356732610083</v>
      </c>
      <c r="AZ56" s="75" t="n">
        <v>0.02488832163369496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5430</v>
      </c>
      <c r="F57" s="74" t="n">
        <v>4741</v>
      </c>
      <c r="G57" s="75" t="n">
        <v>0.8731123388581952</v>
      </c>
      <c r="H57" s="74" t="n">
        <v>1485</v>
      </c>
      <c r="I57" s="76" t="n">
        <v>0.2734806629834254</v>
      </c>
      <c r="J57" s="74" t="n">
        <v>4058</v>
      </c>
      <c r="K57" s="74" t="n">
        <v>3976</v>
      </c>
      <c r="L57" s="75" t="n">
        <v>0.98</v>
      </c>
      <c r="M57" s="74" t="n">
        <v>25436</v>
      </c>
      <c r="N57" s="74" t="n">
        <v>23984</v>
      </c>
      <c r="O57" s="74" t="n">
        <v>25176</v>
      </c>
      <c r="P57" s="75" t="n">
        <v>0.9897782670231169</v>
      </c>
      <c r="Q57" s="74" t="n">
        <v>45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678</v>
      </c>
      <c r="X57" s="75" t="n">
        <v>0.1248618784530387</v>
      </c>
      <c r="Y57" s="74" t="n">
        <v>1808</v>
      </c>
      <c r="Z57" s="77" t="n">
        <v>0.3329650092081031</v>
      </c>
      <c r="AA57" s="74" t="n">
        <v>80</v>
      </c>
      <c r="AB57" s="75" t="n">
        <v>0.0147329650092081</v>
      </c>
      <c r="AC57" s="74" t="n">
        <v>790</v>
      </c>
      <c r="AD57" s="75" t="n">
        <v>0.14548802946593</v>
      </c>
      <c r="AE57" s="74" t="n">
        <v>191</v>
      </c>
      <c r="AF57" s="75" t="n">
        <v>0.2417721518987342</v>
      </c>
      <c r="AG57" s="74" t="n">
        <v>745</v>
      </c>
      <c r="AH57" s="75" t="n">
        <v>0.9430379746835443</v>
      </c>
      <c r="AI57" s="78" t="n">
        <v>826</v>
      </c>
      <c r="AJ57" s="75" t="n">
        <v>0.1521178637200737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0.1383057090239411</v>
      </c>
      <c r="AP57" s="75" t="n">
        <v>0.950632911392405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0.01178637200736648</v>
      </c>
      <c r="AY57" s="75" t="n">
        <v>0.0136279926335175</v>
      </c>
      <c r="AZ57" s="75" t="n">
        <v>0.03222836095764273</v>
      </c>
      <c r="BA57" s="75" t="n">
        <v>0.09853528628495339</v>
      </c>
      <c r="BB57" s="78" t="n">
        <v>0</v>
      </c>
      <c r="BC57" s="78" t="n">
        <v>0</v>
      </c>
      <c r="BD57" s="76" t="n">
        <v>0.9757575757575757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2565</v>
      </c>
      <c r="F58" s="74" t="n">
        <v>2320</v>
      </c>
      <c r="G58" s="75" t="n">
        <v>0.9044834307992202</v>
      </c>
      <c r="H58" s="74" t="n">
        <v>1534</v>
      </c>
      <c r="I58" s="76" t="n">
        <v>0.5980506822612086</v>
      </c>
      <c r="J58" s="74" t="n">
        <v>2517</v>
      </c>
      <c r="K58" s="74" t="n">
        <v>2463</v>
      </c>
      <c r="L58" s="75" t="n">
        <v>0.979</v>
      </c>
      <c r="M58" s="74" t="n">
        <v>15313</v>
      </c>
      <c r="N58" s="74" t="n">
        <v>15454</v>
      </c>
      <c r="O58" s="74" t="n">
        <v>15106</v>
      </c>
      <c r="P58" s="75" t="n">
        <v>0.9864820740547248</v>
      </c>
      <c r="Q58" s="74" t="n">
        <v>28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0.1099415204678363</v>
      </c>
      <c r="Y58" s="74" t="n">
        <v>881</v>
      </c>
      <c r="Z58" s="77" t="n">
        <v>0.3434697855750488</v>
      </c>
      <c r="AA58" s="74" t="n">
        <v>63</v>
      </c>
      <c r="AB58" s="75" t="n">
        <v>0.02456140350877193</v>
      </c>
      <c r="AC58" s="74" t="n">
        <v>370</v>
      </c>
      <c r="AD58" s="75" t="n">
        <v>0.1442495126705653</v>
      </c>
      <c r="AE58" s="74" t="n">
        <v>55</v>
      </c>
      <c r="AF58" s="75" t="n">
        <v>0.1486486486486487</v>
      </c>
      <c r="AG58" s="74" t="n">
        <v>350</v>
      </c>
      <c r="AH58" s="75" t="n">
        <v>0.9459459459459459</v>
      </c>
      <c r="AI58" s="78" t="n">
        <v>372</v>
      </c>
      <c r="AJ58" s="75" t="n">
        <v>0.1450292397660819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0.1368421052631579</v>
      </c>
      <c r="AP58" s="75" t="n">
        <v>0.9486486486486486</v>
      </c>
      <c r="AQ58" s="76" t="n">
        <v>0.9653284671532847</v>
      </c>
      <c r="AR58" s="78" t="n">
        <v>0</v>
      </c>
      <c r="AS58" s="78" t="n">
        <v>0</v>
      </c>
      <c r="AT58" s="78" t="n">
        <v>43</v>
      </c>
      <c r="AU58" s="78" t="n">
        <v>39</v>
      </c>
      <c r="AV58" s="78" t="n">
        <v>41</v>
      </c>
      <c r="AW58" s="78" t="n">
        <v>68</v>
      </c>
      <c r="AX58" s="75" t="n">
        <v>0.0152046783625731</v>
      </c>
      <c r="AY58" s="75" t="n">
        <v>0.01598440545808967</v>
      </c>
      <c r="AZ58" s="75" t="n">
        <v>0.02651072124756335</v>
      </c>
      <c r="BA58" s="75" t="n">
        <v>0.1168091168091168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2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2539</v>
      </c>
      <c r="F60" s="74" t="n">
        <v>2242</v>
      </c>
      <c r="G60" s="75" t="n">
        <v>0.8830248129184718</v>
      </c>
      <c r="H60" s="74" t="n">
        <v>988</v>
      </c>
      <c r="I60" s="76" t="n">
        <v>0.3891295785742419</v>
      </c>
      <c r="J60" s="74" t="n">
        <v>2164</v>
      </c>
      <c r="K60" s="74" t="n">
        <v>2109</v>
      </c>
      <c r="L60" s="75" t="n">
        <v>0.975</v>
      </c>
      <c r="M60" s="74" t="n">
        <v>9504</v>
      </c>
      <c r="N60" s="74" t="n">
        <v>9751</v>
      </c>
      <c r="O60" s="74" t="n">
        <v>9373</v>
      </c>
      <c r="P60" s="75" t="n">
        <v>0.98621632996633</v>
      </c>
      <c r="Q60" s="74" t="n">
        <v>14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227</v>
      </c>
      <c r="X60" s="75" t="n">
        <v>0.08940527766837338</v>
      </c>
      <c r="Y60" s="74" t="n">
        <v>669</v>
      </c>
      <c r="Z60" s="77" t="n">
        <v>0.2634895628200078</v>
      </c>
      <c r="AA60" s="74" t="n">
        <v>32</v>
      </c>
      <c r="AB60" s="75" t="n">
        <v>0.01260338716029933</v>
      </c>
      <c r="AC60" s="74" t="n">
        <v>168</v>
      </c>
      <c r="AD60" s="75" t="n">
        <v>0.06616778259157148</v>
      </c>
      <c r="AE60" s="74" t="n">
        <v>30</v>
      </c>
      <c r="AF60" s="75" t="n">
        <v>0.1785714285714286</v>
      </c>
      <c r="AG60" s="74" t="n">
        <v>157</v>
      </c>
      <c r="AH60" s="75" t="n">
        <v>0.9345238095238095</v>
      </c>
      <c r="AI60" s="78" t="n">
        <v>163</v>
      </c>
      <c r="AJ60" s="75" t="n">
        <v>0.06419850334777472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0.05947223316266247</v>
      </c>
      <c r="AP60" s="75" t="n">
        <v>0.8988095238095238</v>
      </c>
      <c r="AQ60" s="76" t="n">
        <v>0.9801324503311258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0.01575423395037416</v>
      </c>
      <c r="AY60" s="75" t="n">
        <v>0.01614808979913352</v>
      </c>
      <c r="AZ60" s="75" t="n">
        <v>0.02244978337928318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2152</v>
      </c>
      <c r="F61" s="74" t="n">
        <v>1850</v>
      </c>
      <c r="G61" s="75" t="n">
        <v>0.8596654275092936</v>
      </c>
      <c r="H61" s="74" t="n">
        <v>1023</v>
      </c>
      <c r="I61" s="76" t="n">
        <v>0.4753717472118959</v>
      </c>
      <c r="J61" s="74" t="n">
        <v>1990</v>
      </c>
      <c r="K61" s="74" t="n">
        <v>1943</v>
      </c>
      <c r="L61" s="75" t="n">
        <v>0.976</v>
      </c>
      <c r="M61" s="74" t="n">
        <v>8867</v>
      </c>
      <c r="N61" s="74" t="n">
        <v>8857</v>
      </c>
      <c r="O61" s="74" t="n">
        <v>8733</v>
      </c>
      <c r="P61" s="75" t="n">
        <v>0.9848877861734521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261</v>
      </c>
      <c r="X61" s="75" t="n">
        <v>0.1212825278810409</v>
      </c>
      <c r="Y61" s="74" t="n">
        <v>844</v>
      </c>
      <c r="Z61" s="77" t="n">
        <v>0.3921933085501859</v>
      </c>
      <c r="AA61" s="74" t="n">
        <v>19</v>
      </c>
      <c r="AB61" s="75" t="n">
        <v>0.008828996282527882</v>
      </c>
      <c r="AC61" s="74" t="n">
        <v>160</v>
      </c>
      <c r="AD61" s="75" t="n">
        <v>0.07434944237918216</v>
      </c>
      <c r="AE61" s="74" t="n">
        <v>32</v>
      </c>
      <c r="AF61" s="75" t="n">
        <v>0.2</v>
      </c>
      <c r="AG61" s="74" t="n">
        <v>154</v>
      </c>
      <c r="AH61" s="75" t="n">
        <v>0.9625</v>
      </c>
      <c r="AI61" s="78" t="n">
        <v>141</v>
      </c>
      <c r="AJ61" s="75" t="n">
        <v>0.06552044609665428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0.05622676579925651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0.01719330855018587</v>
      </c>
      <c r="AY61" s="75" t="n">
        <v>0.01579925650557621</v>
      </c>
      <c r="AZ61" s="75" t="n">
        <v>0.02276951672862454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5710</v>
      </c>
      <c r="F62" s="74" t="n">
        <v>5083</v>
      </c>
      <c r="G62" s="75" t="n">
        <v>0.8901926444833625</v>
      </c>
      <c r="H62" s="74" t="n">
        <v>1451</v>
      </c>
      <c r="I62" s="76" t="n">
        <v>0.2541155866900175</v>
      </c>
      <c r="J62" s="74" t="n">
        <v>4350</v>
      </c>
      <c r="K62" s="74" t="n">
        <v>4247</v>
      </c>
      <c r="L62" s="75" t="n">
        <v>0.976</v>
      </c>
      <c r="M62" s="74" t="n">
        <v>23417</v>
      </c>
      <c r="N62" s="74" t="n">
        <v>24062</v>
      </c>
      <c r="O62" s="74" t="n">
        <v>23115</v>
      </c>
      <c r="P62" s="75" t="n">
        <v>0.9871033864286629</v>
      </c>
      <c r="Q62" s="74" t="n">
        <v>29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487</v>
      </c>
      <c r="X62" s="75" t="n">
        <v>0.08528896672504378</v>
      </c>
      <c r="Y62" s="74" t="n">
        <v>3764</v>
      </c>
      <c r="Z62" s="77" t="n">
        <v>0.6591943957968477</v>
      </c>
      <c r="AA62" s="74" t="n">
        <v>60</v>
      </c>
      <c r="AB62" s="75" t="n">
        <v>0.01050788091068301</v>
      </c>
      <c r="AC62" s="74" t="n">
        <v>860</v>
      </c>
      <c r="AD62" s="75" t="n">
        <v>0.1506129597197898</v>
      </c>
      <c r="AE62" s="74" t="n">
        <v>185</v>
      </c>
      <c r="AF62" s="75" t="n">
        <v>0.2151162790697674</v>
      </c>
      <c r="AG62" s="74" t="n">
        <v>810</v>
      </c>
      <c r="AH62" s="75" t="n">
        <v>0.9418604651162791</v>
      </c>
      <c r="AI62" s="78" t="n">
        <v>890</v>
      </c>
      <c r="AJ62" s="75" t="n">
        <v>0.1558669001751314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0.1409807355516637</v>
      </c>
      <c r="AP62" s="75" t="n">
        <v>0.936046511627907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0.02101576182136602</v>
      </c>
      <c r="AY62" s="75" t="n">
        <v>0.01996497373029772</v>
      </c>
      <c r="AZ62" s="75" t="n">
        <v>0.02907180385288967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2917</v>
      </c>
      <c r="F63" s="74" t="n">
        <v>2584</v>
      </c>
      <c r="G63" s="75" t="n">
        <v>0.8858416181007884</v>
      </c>
      <c r="H63" s="74" t="n">
        <v>1418</v>
      </c>
      <c r="I63" s="76" t="n">
        <v>0.4861158724717175</v>
      </c>
      <c r="J63" s="74" t="n">
        <v>3766</v>
      </c>
      <c r="K63" s="74" t="n">
        <v>3690</v>
      </c>
      <c r="L63" s="75" t="n">
        <v>0.98</v>
      </c>
      <c r="M63" s="74" t="n">
        <v>17237</v>
      </c>
      <c r="N63" s="74" t="n">
        <v>16709</v>
      </c>
      <c r="O63" s="74" t="n">
        <v>17000</v>
      </c>
      <c r="P63" s="75" t="n">
        <v>0.9862505076289377</v>
      </c>
      <c r="Q63" s="74" t="n">
        <v>27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298</v>
      </c>
      <c r="X63" s="75" t="n">
        <v>0.1021597531710662</v>
      </c>
      <c r="Y63" s="74" t="n">
        <v>819</v>
      </c>
      <c r="Z63" s="77" t="n">
        <v>0.2807679122386013</v>
      </c>
      <c r="AA63" s="74" t="n">
        <v>61</v>
      </c>
      <c r="AB63" s="75" t="n">
        <v>0.02091189578333905</v>
      </c>
      <c r="AC63" s="74" t="n">
        <v>353</v>
      </c>
      <c r="AD63" s="75" t="n">
        <v>0.1210147411724374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0.1261570106273569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0.1182721974631471</v>
      </c>
      <c r="AP63" s="75" t="n">
        <v>0.9773371104815864</v>
      </c>
      <c r="AQ63" s="76" t="n">
        <v>0.9526462395543176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0.01336990058279054</v>
      </c>
      <c r="AY63" s="75" t="n">
        <v>0.01336990058279054</v>
      </c>
      <c r="AZ63" s="75" t="n">
        <v>0.02948234487487144</v>
      </c>
      <c r="BA63" s="75" t="n">
        <v>0.1130434782608696</v>
      </c>
      <c r="BB63" s="78" t="n">
        <v>0</v>
      </c>
      <c r="BC63" s="78" t="n">
        <v>0</v>
      </c>
      <c r="BD63" s="76" t="n">
        <v>0.9814814814814815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2684</v>
      </c>
      <c r="F65" s="74" t="n">
        <v>2343</v>
      </c>
      <c r="G65" s="75" t="n">
        <v>0.8729508196721312</v>
      </c>
      <c r="H65" s="74" t="n">
        <v>1073</v>
      </c>
      <c r="I65" s="76" t="n">
        <v>0.3997764530551416</v>
      </c>
      <c r="J65" s="74" t="n">
        <v>3295</v>
      </c>
      <c r="K65" s="74" t="n">
        <v>3234</v>
      </c>
      <c r="L65" s="75" t="n">
        <v>0.981</v>
      </c>
      <c r="M65" s="74" t="n">
        <v>11506</v>
      </c>
      <c r="N65" s="74" t="n">
        <v>11685</v>
      </c>
      <c r="O65" s="74" t="n">
        <v>11385</v>
      </c>
      <c r="P65" s="75" t="n">
        <v>0.9894837476099426</v>
      </c>
      <c r="Q65" s="74" t="n">
        <v>18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0.07041728763040238</v>
      </c>
      <c r="Y65" s="74" t="n">
        <v>633</v>
      </c>
      <c r="Z65" s="77" t="n">
        <v>0.2358420268256334</v>
      </c>
      <c r="AA65" s="74" t="n">
        <v>37</v>
      </c>
      <c r="AB65" s="75" t="n">
        <v>0.01378539493293592</v>
      </c>
      <c r="AC65" s="74" t="n">
        <v>177</v>
      </c>
      <c r="AD65" s="75" t="n">
        <v>0.06594634873323398</v>
      </c>
      <c r="AE65" s="74" t="n">
        <v>48</v>
      </c>
      <c r="AF65" s="75" t="n">
        <v>0.2711864406779661</v>
      </c>
      <c r="AG65" s="74" t="n">
        <v>166</v>
      </c>
      <c r="AH65" s="75" t="n">
        <v>0.9378531073446328</v>
      </c>
      <c r="AI65" s="78" t="n">
        <v>181</v>
      </c>
      <c r="AJ65" s="75" t="n">
        <v>0.06743666169895678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0.05737704918032787</v>
      </c>
      <c r="AP65" s="75" t="n">
        <v>0.8700564971751412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0.01415797317436662</v>
      </c>
      <c r="AY65" s="75" t="n">
        <v>0.01415797317436662</v>
      </c>
      <c r="AZ65" s="75" t="n">
        <v>0.01266766020864381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2083</v>
      </c>
      <c r="F66" s="74" t="n">
        <v>1860</v>
      </c>
      <c r="G66" s="75" t="n">
        <v>0.8929428708593375</v>
      </c>
      <c r="H66" s="74" t="n">
        <v>963</v>
      </c>
      <c r="I66" s="76" t="n">
        <v>0.4623139702352376</v>
      </c>
      <c r="J66" s="74" t="n">
        <v>2020</v>
      </c>
      <c r="K66" s="74" t="n">
        <v>1969</v>
      </c>
      <c r="L66" s="75" t="n">
        <v>0.975</v>
      </c>
      <c r="M66" s="74" t="n">
        <v>8591</v>
      </c>
      <c r="N66" s="74" t="n">
        <v>8842</v>
      </c>
      <c r="O66" s="74" t="n">
        <v>8468</v>
      </c>
      <c r="P66" s="75" t="n">
        <v>0.9856826911884531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346</v>
      </c>
      <c r="X66" s="75" t="n">
        <v>0.1661065770523284</v>
      </c>
      <c r="Y66" s="74" t="n">
        <v>555</v>
      </c>
      <c r="Z66" s="77" t="n">
        <v>0.2664426308209313</v>
      </c>
      <c r="AA66" s="74" t="n">
        <v>15</v>
      </c>
      <c r="AB66" s="75" t="n">
        <v>0.007201152184349496</v>
      </c>
      <c r="AC66" s="74" t="n">
        <v>188</v>
      </c>
      <c r="AD66" s="75" t="n">
        <v>0.09025444071051368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0.08209313490158425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0.07105136821891503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0.01632261161785886</v>
      </c>
      <c r="AY66" s="75" t="n">
        <v>0.01440230436869899</v>
      </c>
      <c r="AZ66" s="75" t="n">
        <v>0.02304368698991839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5680</v>
      </c>
      <c r="F67" s="74" t="n">
        <v>5036</v>
      </c>
      <c r="G67" s="75" t="n">
        <v>0.8866197183098592</v>
      </c>
      <c r="H67" s="74" t="n">
        <v>1556</v>
      </c>
      <c r="I67" s="76" t="n">
        <v>0.273943661971831</v>
      </c>
      <c r="J67" s="74" t="n">
        <v>4577</v>
      </c>
      <c r="K67" s="74" t="n">
        <v>4492</v>
      </c>
      <c r="L67" s="75" t="n">
        <v>0.981</v>
      </c>
      <c r="M67" s="74" t="n">
        <v>23389</v>
      </c>
      <c r="N67" s="74" t="n">
        <v>24207</v>
      </c>
      <c r="O67" s="74" t="n">
        <v>23138</v>
      </c>
      <c r="P67" s="75" t="n">
        <v>0.9892684595322587</v>
      </c>
      <c r="Q67" s="74" t="n">
        <v>19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493</v>
      </c>
      <c r="X67" s="75" t="n">
        <v>0.08679577464788732</v>
      </c>
      <c r="Y67" s="74" t="n">
        <v>1264</v>
      </c>
      <c r="Z67" s="77" t="n">
        <v>0.2225352112676056</v>
      </c>
      <c r="AA67" s="74" t="n">
        <v>88</v>
      </c>
      <c r="AB67" s="75" t="n">
        <v>0.01549295774647887</v>
      </c>
      <c r="AC67" s="74" t="n">
        <v>887</v>
      </c>
      <c r="AD67" s="75" t="n">
        <v>0.1561619718309859</v>
      </c>
      <c r="AE67" s="74" t="n">
        <v>195</v>
      </c>
      <c r="AF67" s="75" t="n">
        <v>0.2198421645997745</v>
      </c>
      <c r="AG67" s="74" t="n">
        <v>842</v>
      </c>
      <c r="AH67" s="75" t="n">
        <v>0.9492671927846674</v>
      </c>
      <c r="AI67" s="78" t="n">
        <v>889</v>
      </c>
      <c r="AJ67" s="75" t="n">
        <v>0.1565140845070423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0.1445422535211268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0.01214788732394366</v>
      </c>
      <c r="AY67" s="75" t="n">
        <v>0.01338028169014084</v>
      </c>
      <c r="AZ67" s="75" t="n">
        <v>0.02042253521126761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2697</v>
      </c>
      <c r="F68" s="74" t="n">
        <v>2423</v>
      </c>
      <c r="G68" s="75" t="n">
        <v>0.8984056358917315</v>
      </c>
      <c r="H68" s="74" t="n">
        <v>1342</v>
      </c>
      <c r="I68" s="76" t="n">
        <v>0.4975899147200593</v>
      </c>
      <c r="J68" s="74" t="n">
        <v>2994</v>
      </c>
      <c r="K68" s="74" t="n">
        <v>2942</v>
      </c>
      <c r="L68" s="75" t="n">
        <v>0.983</v>
      </c>
      <c r="M68" s="74" t="n">
        <v>15673</v>
      </c>
      <c r="N68" s="74" t="n">
        <v>15717</v>
      </c>
      <c r="O68" s="74" t="n">
        <v>15531</v>
      </c>
      <c r="P68" s="75" t="n">
        <v>0.9909398328335354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0.10715609936967</v>
      </c>
      <c r="Y68" s="74" t="n">
        <v>703</v>
      </c>
      <c r="Z68" s="77" t="n">
        <v>0.260659992584353</v>
      </c>
      <c r="AA68" s="74" t="n">
        <v>60</v>
      </c>
      <c r="AB68" s="75" t="n">
        <v>0.02224694104560623</v>
      </c>
      <c r="AC68" s="74" t="n">
        <v>381</v>
      </c>
      <c r="AD68" s="75" t="n">
        <v>0.1412680756395996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0.1423804226918799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0.1338524286243975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67</v>
      </c>
      <c r="AX68" s="75" t="n">
        <v>0.01075268817204301</v>
      </c>
      <c r="AY68" s="75" t="n">
        <v>0.01075268817204301</v>
      </c>
      <c r="AZ68" s="75" t="n">
        <v>0.02484241750092695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2937</v>
      </c>
      <c r="F70" s="74" t="n">
        <v>2513</v>
      </c>
      <c r="G70" s="75" t="n">
        <v>0.8556350017024175</v>
      </c>
      <c r="H70" s="74" t="n">
        <v>1114</v>
      </c>
      <c r="I70" s="76" t="n">
        <v>0.3792986040177052</v>
      </c>
      <c r="J70" s="74" t="n">
        <v>2383</v>
      </c>
      <c r="K70" s="74" t="n">
        <v>2329</v>
      </c>
      <c r="L70" s="75" t="n">
        <v>0.977</v>
      </c>
      <c r="M70" s="74" t="n">
        <v>10033</v>
      </c>
      <c r="N70" s="74" t="n">
        <v>10179</v>
      </c>
      <c r="O70" s="74" t="n">
        <v>9913</v>
      </c>
      <c r="P70" s="75" t="n">
        <v>0.9880394697498256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216</v>
      </c>
      <c r="X70" s="75" t="n">
        <v>0.07354443309499489</v>
      </c>
      <c r="Y70" s="74" t="n">
        <v>568</v>
      </c>
      <c r="Z70" s="77" t="n">
        <v>0.1933946203609125</v>
      </c>
      <c r="AA70" s="74" t="n">
        <v>29</v>
      </c>
      <c r="AB70" s="75" t="n">
        <v>0.009874021109976166</v>
      </c>
      <c r="AC70" s="74" t="n">
        <v>178</v>
      </c>
      <c r="AD70" s="75" t="n">
        <v>0.06060606060606061</v>
      </c>
      <c r="AE70" s="74" t="n">
        <v>31</v>
      </c>
      <c r="AF70" s="75" t="n">
        <v>0.1741573033707865</v>
      </c>
      <c r="AG70" s="74" t="n">
        <v>170</v>
      </c>
      <c r="AH70" s="75" t="n">
        <v>0.9550561797752809</v>
      </c>
      <c r="AI70" s="78" t="n">
        <v>171</v>
      </c>
      <c r="AJ70" s="75" t="n">
        <v>0.05822267620020429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0.04971058903643173</v>
      </c>
      <c r="AP70" s="75" t="n">
        <v>0.8202247191011236</v>
      </c>
      <c r="AQ70" s="76" t="n">
        <v>0.9573170731707317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0.01225740551583248</v>
      </c>
      <c r="AY70" s="75" t="n">
        <v>0.01293837248893429</v>
      </c>
      <c r="AZ70" s="75" t="n">
        <v>0.01634320735444331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2000</v>
      </c>
      <c r="F71" s="74" t="n">
        <v>1781</v>
      </c>
      <c r="G71" s="75" t="n">
        <v>0.8905</v>
      </c>
      <c r="H71" s="74" t="n">
        <v>894</v>
      </c>
      <c r="I71" s="76" t="n">
        <v>0.447</v>
      </c>
      <c r="J71" s="74" t="n">
        <v>1383</v>
      </c>
      <c r="K71" s="74" t="n">
        <v>1332</v>
      </c>
      <c r="L71" s="75" t="n">
        <v>0.963</v>
      </c>
      <c r="M71" s="74" t="n">
        <v>7927</v>
      </c>
      <c r="N71" s="74" t="n">
        <v>8041</v>
      </c>
      <c r="O71" s="74" t="n">
        <v>7800</v>
      </c>
      <c r="P71" s="75" t="n">
        <v>0.9839788066103191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201</v>
      </c>
      <c r="X71" s="75" t="n">
        <v>0.1005</v>
      </c>
      <c r="Y71" s="74" t="n">
        <v>471</v>
      </c>
      <c r="Z71" s="77" t="n">
        <v>0.2355</v>
      </c>
      <c r="AA71" s="74" t="n">
        <v>16</v>
      </c>
      <c r="AB71" s="75" t="n">
        <v>0.008</v>
      </c>
      <c r="AC71" s="74" t="n">
        <v>193</v>
      </c>
      <c r="AD71" s="75" t="n">
        <v>0.0965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0.1005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0.081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46</v>
      </c>
      <c r="AX71" s="75" t="n">
        <v>0.0165</v>
      </c>
      <c r="AY71" s="75" t="n">
        <v>0.017</v>
      </c>
      <c r="AZ71" s="75" t="n">
        <v>0.023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6065</v>
      </c>
      <c r="F72" s="74" t="n">
        <v>5376</v>
      </c>
      <c r="G72" s="75" t="n">
        <v>0.8863973619126133</v>
      </c>
      <c r="H72" s="74" t="n">
        <v>1506</v>
      </c>
      <c r="I72" s="76" t="n">
        <v>0.2483099752679307</v>
      </c>
      <c r="J72" s="74" t="n">
        <v>6091</v>
      </c>
      <c r="K72" s="74" t="n">
        <v>5936</v>
      </c>
      <c r="L72" s="75" t="n">
        <v>0.975</v>
      </c>
      <c r="M72" s="74" t="n">
        <v>24632</v>
      </c>
      <c r="N72" s="74" t="n">
        <v>25218</v>
      </c>
      <c r="O72" s="74" t="n">
        <v>24337</v>
      </c>
      <c r="P72" s="75" t="n">
        <v>0.9880237089964274</v>
      </c>
      <c r="Q72" s="74" t="n">
        <v>39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552</v>
      </c>
      <c r="X72" s="75" t="n">
        <v>0.09101401483924156</v>
      </c>
      <c r="Y72" s="74" t="n">
        <v>1189</v>
      </c>
      <c r="Z72" s="77" t="n">
        <v>0.196042868920033</v>
      </c>
      <c r="AA72" s="74" t="n">
        <v>97</v>
      </c>
      <c r="AB72" s="75" t="n">
        <v>0.01599340478153339</v>
      </c>
      <c r="AC72" s="74" t="n">
        <v>893</v>
      </c>
      <c r="AD72" s="75" t="n">
        <v>0.1472382522671064</v>
      </c>
      <c r="AE72" s="74" t="n">
        <v>172</v>
      </c>
      <c r="AF72" s="75" t="n">
        <v>0.1926091825307951</v>
      </c>
      <c r="AG72" s="74" t="n">
        <v>843</v>
      </c>
      <c r="AH72" s="75" t="n">
        <v>0.9440089585666294</v>
      </c>
      <c r="AI72" s="78" t="n">
        <v>928</v>
      </c>
      <c r="AJ72" s="75" t="n">
        <v>0.1530090684253916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0.1378400659521847</v>
      </c>
      <c r="AP72" s="75" t="n">
        <v>0.9361702127659575</v>
      </c>
      <c r="AQ72" s="76" t="n">
        <v>0.9749430523917996</v>
      </c>
      <c r="AR72" s="78" t="n">
        <v>0</v>
      </c>
      <c r="AS72" s="78" t="n">
        <v>0</v>
      </c>
      <c r="AT72" s="78" t="n">
        <v>103</v>
      </c>
      <c r="AU72" s="78" t="n">
        <v>94</v>
      </c>
      <c r="AV72" s="78" t="n">
        <v>98</v>
      </c>
      <c r="AW72" s="78" t="n">
        <v>127</v>
      </c>
      <c r="AX72" s="75" t="n">
        <v>0.01549876339653751</v>
      </c>
      <c r="AY72" s="75" t="n">
        <v>0.01615828524319868</v>
      </c>
      <c r="AZ72" s="75" t="n">
        <v>0.02093981863149217</v>
      </c>
      <c r="BA72" s="75" t="n">
        <v>0.1172248803827751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2710</v>
      </c>
      <c r="F73" s="74" t="n">
        <v>2433</v>
      </c>
      <c r="G73" s="75" t="n">
        <v>0.8977859778597786</v>
      </c>
      <c r="H73" s="74" t="n">
        <v>1306</v>
      </c>
      <c r="I73" s="76" t="n">
        <v>0.4819188191881919</v>
      </c>
      <c r="J73" s="74" t="n">
        <v>3098</v>
      </c>
      <c r="K73" s="74" t="n">
        <v>3043</v>
      </c>
      <c r="L73" s="75" t="n">
        <v>0.982</v>
      </c>
      <c r="M73" s="74" t="n">
        <v>15154</v>
      </c>
      <c r="N73" s="74" t="n">
        <v>15573</v>
      </c>
      <c r="O73" s="74" t="n">
        <v>14988</v>
      </c>
      <c r="P73" s="75" t="n">
        <v>0.9890457964893757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271</v>
      </c>
      <c r="X73" s="75" t="n">
        <v>0.1</v>
      </c>
      <c r="Y73" s="74" t="n">
        <v>605</v>
      </c>
      <c r="Z73" s="77" t="n">
        <v>0.2232472324723247</v>
      </c>
      <c r="AA73" s="74" t="n">
        <v>77</v>
      </c>
      <c r="AB73" s="75" t="n">
        <v>0.02841328413284133</v>
      </c>
      <c r="AC73" s="74" t="n">
        <v>385</v>
      </c>
      <c r="AD73" s="75" t="n">
        <v>0.1420664206642066</v>
      </c>
      <c r="AE73" s="74" t="n">
        <v>82</v>
      </c>
      <c r="AF73" s="75" t="n">
        <v>0.212987012987013</v>
      </c>
      <c r="AG73" s="74" t="n">
        <v>369</v>
      </c>
      <c r="AH73" s="75" t="n">
        <v>0.9584415584415584</v>
      </c>
      <c r="AI73" s="78" t="n">
        <v>392</v>
      </c>
      <c r="AJ73" s="75" t="n">
        <v>0.144649446494465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0.1343173431734317</v>
      </c>
      <c r="AP73" s="75" t="n">
        <v>0.9454545454545454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0.01512915129151291</v>
      </c>
      <c r="AY73" s="75" t="n">
        <v>0.01586715867158672</v>
      </c>
      <c r="AZ73" s="75" t="n">
        <v>0.02324723247232472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61</v>
      </c>
      <c r="F74" s="74" t="n">
        <v>61</v>
      </c>
      <c r="G74" s="75" t="n">
        <v>1</v>
      </c>
      <c r="H74" s="74" t="n">
        <v>61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0.1967213114754098</v>
      </c>
      <c r="Y74" s="74" t="n">
        <v>32</v>
      </c>
      <c r="Z74" s="77" t="n">
        <v>0.5245901639344263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3397</v>
      </c>
      <c r="F75" s="74" t="n">
        <v>2917</v>
      </c>
      <c r="G75" s="75" t="n">
        <v>0.858698851928172</v>
      </c>
      <c r="H75" s="74" t="n">
        <v>1104</v>
      </c>
      <c r="I75" s="76" t="n">
        <v>0.3249926405652046</v>
      </c>
      <c r="J75" s="74" t="n">
        <v>2844</v>
      </c>
      <c r="K75" s="74" t="n">
        <v>2781</v>
      </c>
      <c r="L75" s="75" t="n">
        <v>0.978</v>
      </c>
      <c r="M75" s="74" t="n">
        <v>11160</v>
      </c>
      <c r="N75" s="74" t="n">
        <v>11579</v>
      </c>
      <c r="O75" s="74" t="n">
        <v>11023</v>
      </c>
      <c r="P75" s="75" t="n">
        <v>0.9877240143369176</v>
      </c>
      <c r="Q75" s="74" t="n">
        <v>11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651</v>
      </c>
      <c r="X75" s="75" t="n">
        <v>0.1916396820724168</v>
      </c>
      <c r="Y75" s="74" t="n">
        <v>1451</v>
      </c>
      <c r="Z75" s="77" t="n">
        <v>0.4271415955254637</v>
      </c>
      <c r="AA75" s="74" t="n">
        <v>219</v>
      </c>
      <c r="AB75" s="75" t="n">
        <v>0.06446864880777156</v>
      </c>
      <c r="AC75" s="74" t="n">
        <v>173</v>
      </c>
      <c r="AD75" s="75" t="n">
        <v>0.05092728878422137</v>
      </c>
      <c r="AE75" s="74" t="n">
        <v>49</v>
      </c>
      <c r="AF75" s="75" t="n">
        <v>0.2832369942196532</v>
      </c>
      <c r="AG75" s="74" t="n">
        <v>166</v>
      </c>
      <c r="AH75" s="75" t="n">
        <v>0.9595375722543352</v>
      </c>
      <c r="AI75" s="78" t="n">
        <v>176</v>
      </c>
      <c r="AJ75" s="75" t="n">
        <v>0.0518104209596703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0.04680600529879305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0.01148071828083603</v>
      </c>
      <c r="AY75" s="75" t="n">
        <v>0.01177509567265234</v>
      </c>
      <c r="AZ75" s="75" t="n">
        <v>0.01589637915808066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1979</v>
      </c>
      <c r="F76" s="74" t="n">
        <v>1767</v>
      </c>
      <c r="G76" s="75" t="n">
        <v>0.8928751894896413</v>
      </c>
      <c r="H76" s="74" t="n">
        <v>1069</v>
      </c>
      <c r="I76" s="76" t="n">
        <v>0.5401718039413845</v>
      </c>
      <c r="J76" s="74" t="n">
        <v>2543</v>
      </c>
      <c r="K76" s="74" t="n">
        <v>2489</v>
      </c>
      <c r="L76" s="75" t="n">
        <v>0.979</v>
      </c>
      <c r="M76" s="74" t="n">
        <v>9712</v>
      </c>
      <c r="N76" s="74" t="n">
        <v>9936</v>
      </c>
      <c r="O76" s="74" t="n">
        <v>9594</v>
      </c>
      <c r="P76" s="75" t="n">
        <v>0.9878500823723229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882</v>
      </c>
      <c r="X76" s="75" t="n">
        <v>0.4456796361798888</v>
      </c>
      <c r="Y76" s="74" t="n">
        <v>1510</v>
      </c>
      <c r="Z76" s="77" t="n">
        <v>0.763011622031329</v>
      </c>
      <c r="AA76" s="74" t="n">
        <v>342</v>
      </c>
      <c r="AB76" s="75" t="n">
        <v>0.1728145528044467</v>
      </c>
      <c r="AC76" s="74" t="n">
        <v>180</v>
      </c>
      <c r="AD76" s="75" t="n">
        <v>0.09095502779181405</v>
      </c>
      <c r="AE76" s="74" t="n">
        <v>41</v>
      </c>
      <c r="AF76" s="75" t="n">
        <v>0.2277777777777778</v>
      </c>
      <c r="AG76" s="74" t="n">
        <v>175</v>
      </c>
      <c r="AH76" s="75" t="n">
        <v>0.9722222222222222</v>
      </c>
      <c r="AI76" s="78" t="n">
        <v>168</v>
      </c>
      <c r="AJ76" s="75" t="n">
        <v>0.08489135927235977</v>
      </c>
      <c r="AK76" s="78" t="n">
        <v>4</v>
      </c>
      <c r="AL76" s="75" t="n">
        <v>0.8571428571428571</v>
      </c>
      <c r="AM76" s="78" t="n">
        <v>168</v>
      </c>
      <c r="AN76" s="78" t="n">
        <v>144</v>
      </c>
      <c r="AO76" s="75" t="n">
        <v>0.07276402223345124</v>
      </c>
      <c r="AP76" s="75" t="n">
        <v>0.8</v>
      </c>
      <c r="AQ76" s="76" t="n">
        <v>0.9838709677419355</v>
      </c>
      <c r="AR76" s="78" t="n">
        <v>0</v>
      </c>
      <c r="AS76" s="78" t="n">
        <v>0</v>
      </c>
      <c r="AT76" s="78" t="n">
        <v>37</v>
      </c>
      <c r="AU76" s="78" t="n">
        <v>37</v>
      </c>
      <c r="AV76" s="78" t="n">
        <v>32</v>
      </c>
      <c r="AW76" s="78" t="n">
        <v>44</v>
      </c>
      <c r="AX76" s="75" t="n">
        <v>0.01869631126831733</v>
      </c>
      <c r="AY76" s="75" t="n">
        <v>0.01616978271854472</v>
      </c>
      <c r="AZ76" s="75" t="n">
        <v>0.02223345123799899</v>
      </c>
      <c r="BA76" s="75" t="n">
        <v>0.2222222222222222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5571</v>
      </c>
      <c r="F77" s="74" t="n">
        <v>4879</v>
      </c>
      <c r="G77" s="75" t="n">
        <v>0.8757853168192425</v>
      </c>
      <c r="H77" s="74" t="n">
        <v>1639</v>
      </c>
      <c r="I77" s="76" t="n">
        <v>0.2942021181116496</v>
      </c>
      <c r="J77" s="74" t="n">
        <v>6316</v>
      </c>
      <c r="K77" s="74" t="n">
        <v>6171</v>
      </c>
      <c r="L77" s="75" t="n">
        <v>0.977</v>
      </c>
      <c r="M77" s="74" t="n">
        <v>27014</v>
      </c>
      <c r="N77" s="74" t="n">
        <v>28028</v>
      </c>
      <c r="O77" s="74" t="n">
        <v>26685</v>
      </c>
      <c r="P77" s="75" t="n">
        <v>0.9878211297845562</v>
      </c>
      <c r="Q77" s="74" t="n">
        <v>62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764</v>
      </c>
      <c r="X77" s="75" t="n">
        <v>0.1371387542631484</v>
      </c>
      <c r="Y77" s="74" t="n">
        <v>3299</v>
      </c>
      <c r="Z77" s="77" t="n">
        <v>0.5921737569556632</v>
      </c>
      <c r="AA77" s="74" t="n">
        <v>951</v>
      </c>
      <c r="AB77" s="75" t="n">
        <v>0.1707054388799139</v>
      </c>
      <c r="AC77" s="74" t="n">
        <v>981</v>
      </c>
      <c r="AD77" s="75" t="n">
        <v>0.1760904684975767</v>
      </c>
      <c r="AE77" s="74" t="n">
        <v>212</v>
      </c>
      <c r="AF77" s="75" t="n">
        <v>0.2161060142711519</v>
      </c>
      <c r="AG77" s="74" t="n">
        <v>934</v>
      </c>
      <c r="AH77" s="75" t="n">
        <v>0.9520897043832823</v>
      </c>
      <c r="AI77" s="78" t="n">
        <v>1032</v>
      </c>
      <c r="AJ77" s="75" t="n">
        <v>0.1852450188476037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0.1680129240710824</v>
      </c>
      <c r="AP77" s="75" t="n">
        <v>0.9541284403669725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0.01525758391671154</v>
      </c>
      <c r="AY77" s="75" t="n">
        <v>0.01543708490396697</v>
      </c>
      <c r="AZ77" s="75" t="n">
        <v>0.03625919942559684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2988</v>
      </c>
      <c r="F78" s="74" t="n">
        <v>2655</v>
      </c>
      <c r="G78" s="75" t="n">
        <v>0.8885542168674698</v>
      </c>
      <c r="H78" s="74" t="n">
        <v>1520</v>
      </c>
      <c r="I78" s="76" t="n">
        <v>0.5087014725568942</v>
      </c>
      <c r="J78" s="74" t="n">
        <v>2935</v>
      </c>
      <c r="K78" s="74" t="n">
        <v>2880</v>
      </c>
      <c r="L78" s="75" t="n">
        <v>0.981</v>
      </c>
      <c r="M78" s="74" t="n">
        <v>16369</v>
      </c>
      <c r="N78" s="74" t="n">
        <v>16743</v>
      </c>
      <c r="O78" s="74" t="n">
        <v>16200</v>
      </c>
      <c r="P78" s="75" t="n">
        <v>0.9896756063290366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1173</v>
      </c>
      <c r="X78" s="75" t="n">
        <v>0.392570281124498</v>
      </c>
      <c r="Y78" s="74" t="n">
        <v>1856</v>
      </c>
      <c r="Z78" s="77" t="n">
        <v>0.6211512717536813</v>
      </c>
      <c r="AA78" s="74" t="n">
        <v>403</v>
      </c>
      <c r="AB78" s="75" t="n">
        <v>0.1348728246318608</v>
      </c>
      <c r="AC78" s="74" t="n">
        <v>389</v>
      </c>
      <c r="AD78" s="75" t="n">
        <v>0.1301874163319947</v>
      </c>
      <c r="AE78" s="74" t="n">
        <v>76</v>
      </c>
      <c r="AF78" s="75" t="n">
        <v>0.1953727506426735</v>
      </c>
      <c r="AG78" s="74" t="n">
        <v>369</v>
      </c>
      <c r="AH78" s="75" t="n">
        <v>0.9485861182519281</v>
      </c>
      <c r="AI78" s="78" t="n">
        <v>400</v>
      </c>
      <c r="AJ78" s="75" t="n">
        <v>0.1338688085676037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0.1265060240963855</v>
      </c>
      <c r="AP78" s="75" t="n">
        <v>0.9717223650385605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0.01572958500669344</v>
      </c>
      <c r="AY78" s="75" t="n">
        <v>0.01572958500669344</v>
      </c>
      <c r="AZ78" s="75" t="n">
        <v>0.02710843373493976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170</v>
      </c>
      <c r="F79" s="74" t="n">
        <v>170</v>
      </c>
      <c r="G79" s="75" t="n">
        <v>1</v>
      </c>
      <c r="H79" s="74" t="n">
        <v>170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0.2470588235294118</v>
      </c>
      <c r="Y79" s="74" t="n">
        <v>15</v>
      </c>
      <c r="Z79" s="77" t="n">
        <v>0.08823529411764706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2912</v>
      </c>
      <c r="F80" s="74" t="n">
        <v>2559</v>
      </c>
      <c r="G80" s="75" t="n">
        <v>0.8787774725274725</v>
      </c>
      <c r="H80" s="74" t="n">
        <v>678</v>
      </c>
      <c r="I80" s="76" t="n">
        <v>0.2328296703296703</v>
      </c>
      <c r="J80" s="74" t="n">
        <v>2715</v>
      </c>
      <c r="K80" s="74" t="n">
        <v>2657</v>
      </c>
      <c r="L80" s="75" t="n">
        <v>0.979</v>
      </c>
      <c r="M80" s="74" t="n">
        <v>11732</v>
      </c>
      <c r="N80" s="74" t="n">
        <v>11877</v>
      </c>
      <c r="O80" s="74" t="n">
        <v>11608</v>
      </c>
      <c r="P80" s="75" t="n">
        <v>0.9894306171155813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0.1057692307692308</v>
      </c>
      <c r="Y80" s="74" t="n">
        <v>1251</v>
      </c>
      <c r="Z80" s="77" t="n">
        <v>0.4296016483516483</v>
      </c>
      <c r="AA80" s="74" t="n">
        <v>220</v>
      </c>
      <c r="AB80" s="75" t="n">
        <v>0.07554945054945054</v>
      </c>
      <c r="AC80" s="74" t="n">
        <v>288</v>
      </c>
      <c r="AD80" s="75" t="n">
        <v>0.0989010989010989</v>
      </c>
      <c r="AE80" s="74" t="n">
        <v>62</v>
      </c>
      <c r="AF80" s="75" t="n">
        <v>0.2152777777777778</v>
      </c>
      <c r="AG80" s="74" t="n">
        <v>265</v>
      </c>
      <c r="AH80" s="75" t="n">
        <v>0.9201388888888888</v>
      </c>
      <c r="AI80" s="78" t="n">
        <v>294</v>
      </c>
      <c r="AJ80" s="75" t="n">
        <v>0.1009615384615385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0.08825549450549451</v>
      </c>
      <c r="AP80" s="75" t="n">
        <v>0.8923611111111112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0.02232142857142857</v>
      </c>
      <c r="AY80" s="75" t="n">
        <v>0.02163461538461538</v>
      </c>
      <c r="AZ80" s="75" t="n">
        <v>0.01614010989010989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2004</v>
      </c>
      <c r="F81" s="74" t="n">
        <v>1789</v>
      </c>
      <c r="G81" s="75" t="n">
        <v>0.8927145708582834</v>
      </c>
      <c r="H81" s="74" t="n">
        <v>926</v>
      </c>
      <c r="I81" s="76" t="n">
        <v>0.4620758483033932</v>
      </c>
      <c r="J81" s="74" t="n">
        <v>1740</v>
      </c>
      <c r="K81" s="74" t="n">
        <v>1703</v>
      </c>
      <c r="L81" s="75" t="n">
        <v>0.979</v>
      </c>
      <c r="M81" s="74" t="n">
        <v>9201</v>
      </c>
      <c r="N81" s="74" t="n">
        <v>9670</v>
      </c>
      <c r="O81" s="74" t="n">
        <v>9111</v>
      </c>
      <c r="P81" s="75" t="n">
        <v>0.9902184545158135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251</v>
      </c>
      <c r="X81" s="75" t="n">
        <v>0.125249500998004</v>
      </c>
      <c r="Y81" s="74" t="n">
        <v>1185</v>
      </c>
      <c r="Z81" s="77" t="n">
        <v>0.5913173652694611</v>
      </c>
      <c r="AA81" s="74" t="n">
        <v>272</v>
      </c>
      <c r="AB81" s="75" t="n">
        <v>0.1357285429141717</v>
      </c>
      <c r="AC81" s="74" t="n">
        <v>332</v>
      </c>
      <c r="AD81" s="75" t="n">
        <v>0.1656686626746507</v>
      </c>
      <c r="AE81" s="74" t="n">
        <v>53</v>
      </c>
      <c r="AF81" s="75" t="n">
        <v>0.1596385542168675</v>
      </c>
      <c r="AG81" s="74" t="n">
        <v>318</v>
      </c>
      <c r="AH81" s="75" t="n">
        <v>0.9578313253012049</v>
      </c>
      <c r="AI81" s="78" t="n">
        <v>320</v>
      </c>
      <c r="AJ81" s="75" t="n">
        <v>0.1596806387225549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0.1407185628742515</v>
      </c>
      <c r="AP81" s="75" t="n">
        <v>0.8493975903614458</v>
      </c>
      <c r="AQ81" s="76" t="n">
        <v>0.9935483870967742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0.02794411177644711</v>
      </c>
      <c r="AY81" s="75" t="n">
        <v>0.03143712574850299</v>
      </c>
      <c r="AZ81" s="75" t="n">
        <v>0.01596806387225549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6365</v>
      </c>
      <c r="F82" s="74" t="n">
        <v>5327</v>
      </c>
      <c r="G82" s="75" t="n">
        <v>0.8369206598586018</v>
      </c>
      <c r="H82" s="74" t="n">
        <v>2344</v>
      </c>
      <c r="I82" s="76" t="n">
        <v>0.3682639434406913</v>
      </c>
      <c r="J82" s="74" t="n">
        <v>5683</v>
      </c>
      <c r="K82" s="74" t="n">
        <v>5228</v>
      </c>
      <c r="L82" s="75" t="n">
        <v>0.92</v>
      </c>
      <c r="M82" s="74" t="n">
        <v>27211</v>
      </c>
      <c r="N82" s="74" t="n">
        <v>29005</v>
      </c>
      <c r="O82" s="74" t="n">
        <v>26594</v>
      </c>
      <c r="P82" s="75" t="n">
        <v>0.977325346367278</v>
      </c>
      <c r="Q82" s="74" t="n">
        <v>32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793</v>
      </c>
      <c r="X82" s="75" t="n">
        <v>0.1245875883739199</v>
      </c>
      <c r="Y82" s="74" t="n">
        <v>3182</v>
      </c>
      <c r="Z82" s="77" t="n">
        <v>0.4999214454045562</v>
      </c>
      <c r="AA82" s="74" t="n">
        <v>985</v>
      </c>
      <c r="AB82" s="75" t="n">
        <v>0.1547525530243519</v>
      </c>
      <c r="AC82" s="74" t="n">
        <v>1512</v>
      </c>
      <c r="AD82" s="75" t="n">
        <v>0.2375490966221524</v>
      </c>
      <c r="AE82" s="74" t="n">
        <v>253</v>
      </c>
      <c r="AF82" s="75" t="n">
        <v>0.1673280423280423</v>
      </c>
      <c r="AG82" s="74" t="n">
        <v>1444</v>
      </c>
      <c r="AH82" s="75" t="n">
        <v>0.955026455026455</v>
      </c>
      <c r="AI82" s="78" t="n">
        <v>1545</v>
      </c>
      <c r="AJ82" s="75" t="n">
        <v>0.2427336999214454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0.218381775333857</v>
      </c>
      <c r="AP82" s="75" t="n">
        <v>0.9193121693121693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0.02827965435978005</v>
      </c>
      <c r="AY82" s="75" t="n">
        <v>0.02686567164179104</v>
      </c>
      <c r="AZ82" s="75" t="n">
        <v>0.02120974076983503</v>
      </c>
      <c r="BA82" s="75" t="n">
        <v>0.1230215827338129</v>
      </c>
      <c r="BB82" s="78" t="n">
        <v>0</v>
      </c>
      <c r="BC82" s="78" t="n">
        <v>0</v>
      </c>
      <c r="BD82" s="76" t="n">
        <v>0.9880478087649402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4251</v>
      </c>
      <c r="F83" s="74" t="n">
        <v>3733</v>
      </c>
      <c r="G83" s="75" t="n">
        <v>0.8781463185132909</v>
      </c>
      <c r="H83" s="74" t="n">
        <v>2480</v>
      </c>
      <c r="I83" s="76" t="n">
        <v>0.5833921430251705</v>
      </c>
      <c r="J83" s="74" t="n">
        <v>4780</v>
      </c>
      <c r="K83" s="74" t="n">
        <v>4717</v>
      </c>
      <c r="L83" s="75" t="n">
        <v>0.987</v>
      </c>
      <c r="M83" s="74" t="n">
        <v>18262</v>
      </c>
      <c r="N83" s="74" t="n">
        <v>19196</v>
      </c>
      <c r="O83" s="74" t="n">
        <v>18106</v>
      </c>
      <c r="P83" s="75" t="n">
        <v>0.9914576716679444</v>
      </c>
      <c r="Q83" s="74" t="n">
        <v>18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336</v>
      </c>
      <c r="X83" s="75" t="n">
        <v>0.07904022582921666</v>
      </c>
      <c r="Y83" s="74" t="n">
        <v>1718</v>
      </c>
      <c r="Z83" s="77" t="n">
        <v>0.4041402023053399</v>
      </c>
      <c r="AA83" s="74" t="n">
        <v>420</v>
      </c>
      <c r="AB83" s="75" t="n">
        <v>0.09880028228652082</v>
      </c>
      <c r="AC83" s="74" t="n">
        <v>635</v>
      </c>
      <c r="AD83" s="75" t="n">
        <v>0.1493766172665255</v>
      </c>
      <c r="AE83" s="74" t="n">
        <v>82</v>
      </c>
      <c r="AF83" s="75" t="n">
        <v>0.1291338582677165</v>
      </c>
      <c r="AG83" s="74" t="n">
        <v>611</v>
      </c>
      <c r="AH83" s="75" t="n">
        <v>0.9622047244094488</v>
      </c>
      <c r="AI83" s="78" t="n">
        <v>641</v>
      </c>
      <c r="AJ83" s="75" t="n">
        <v>0.1507880498706187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0.1406727828746177</v>
      </c>
      <c r="AP83" s="75" t="n">
        <v>0.9417322834645669</v>
      </c>
      <c r="AQ83" s="76" t="n">
        <v>0.9753424657534246</v>
      </c>
      <c r="AR83" s="78" t="n">
        <v>0</v>
      </c>
      <c r="AS83" s="78" t="n">
        <v>0</v>
      </c>
      <c r="AT83" s="78" t="n">
        <v>81</v>
      </c>
      <c r="AU83" s="78" t="n">
        <v>81</v>
      </c>
      <c r="AV83" s="78" t="n">
        <v>79</v>
      </c>
      <c r="AW83" s="78" t="n">
        <v>37</v>
      </c>
      <c r="AX83" s="75" t="n">
        <v>0.01905434015525759</v>
      </c>
      <c r="AY83" s="75" t="n">
        <v>0.01858386262055987</v>
      </c>
      <c r="AZ83" s="75" t="n">
        <v>0.008703834391907786</v>
      </c>
      <c r="BA83" s="75" t="n">
        <v>0.1321070234113712</v>
      </c>
      <c r="BB83" s="78" t="n">
        <v>0</v>
      </c>
      <c r="BC83" s="78" t="n">
        <v>0</v>
      </c>
      <c r="BD83" s="76" t="n">
        <v>0.9873417721518988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104</v>
      </c>
      <c r="F84" s="74" t="n">
        <v>104</v>
      </c>
      <c r="G84" s="75" t="n">
        <v>1</v>
      </c>
      <c r="H84" s="74" t="n">
        <v>104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0.4807692307692308</v>
      </c>
      <c r="Y84" s="74" t="n">
        <v>19</v>
      </c>
      <c r="Z84" s="77" t="n">
        <v>0.1826923076923077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3320</v>
      </c>
      <c r="F85" s="74" t="n">
        <v>2898</v>
      </c>
      <c r="G85" s="75" t="n">
        <v>0.8728915662650603</v>
      </c>
      <c r="H85" s="74" t="n">
        <v>1378</v>
      </c>
      <c r="I85" s="76" t="n">
        <v>0.4150602409638554</v>
      </c>
      <c r="J85" s="74" t="n">
        <v>3423</v>
      </c>
      <c r="K85" s="74" t="n">
        <v>3298</v>
      </c>
      <c r="L85" s="75" t="n">
        <v>0.963</v>
      </c>
      <c r="M85" s="74" t="n">
        <v>12348</v>
      </c>
      <c r="N85" s="74" t="n">
        <v>12513</v>
      </c>
      <c r="O85" s="74" t="n">
        <v>12162</v>
      </c>
      <c r="P85" s="75" t="n">
        <v>0.9849368318756074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301</v>
      </c>
      <c r="X85" s="75" t="n">
        <v>0.09066265060240963</v>
      </c>
      <c r="Y85" s="74" t="n">
        <v>1393</v>
      </c>
      <c r="Z85" s="77" t="n">
        <v>0.419578313253012</v>
      </c>
      <c r="AA85" s="74" t="n">
        <v>252</v>
      </c>
      <c r="AB85" s="75" t="n">
        <v>0.07590361445783132</v>
      </c>
      <c r="AC85" s="74" t="n">
        <v>318</v>
      </c>
      <c r="AD85" s="75" t="n">
        <v>0.09578313253012048</v>
      </c>
      <c r="AE85" s="74" t="n">
        <v>37</v>
      </c>
      <c r="AF85" s="75" t="n">
        <v>0.1163522012578616</v>
      </c>
      <c r="AG85" s="74" t="n">
        <v>300</v>
      </c>
      <c r="AH85" s="75" t="n">
        <v>0.9433962264150944</v>
      </c>
      <c r="AI85" s="78" t="n">
        <v>311</v>
      </c>
      <c r="AJ85" s="75" t="n">
        <v>0.09367469879518073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0.07951807228915662</v>
      </c>
      <c r="AP85" s="75" t="n">
        <v>0.8301886792452831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0.02349397590361446</v>
      </c>
      <c r="AY85" s="75" t="n">
        <v>0.02319277108433735</v>
      </c>
      <c r="AZ85" s="75" t="n">
        <v>0.01054216867469879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2406</v>
      </c>
      <c r="F86" s="74" t="n">
        <v>2174</v>
      </c>
      <c r="G86" s="75" t="n">
        <v>0.9035743973399833</v>
      </c>
      <c r="H86" s="74" t="n">
        <v>1251</v>
      </c>
      <c r="I86" s="76" t="n">
        <v>0.5199501246882793</v>
      </c>
      <c r="J86" s="74" t="n">
        <v>2663</v>
      </c>
      <c r="K86" s="74" t="n">
        <v>2611</v>
      </c>
      <c r="L86" s="75" t="n">
        <v>0.98</v>
      </c>
      <c r="M86" s="74" t="n">
        <v>10077</v>
      </c>
      <c r="N86" s="74" t="n">
        <v>10218</v>
      </c>
      <c r="O86" s="74" t="n">
        <v>9958</v>
      </c>
      <c r="P86" s="75" t="n">
        <v>0.9881909298402303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0.1034912718204489</v>
      </c>
      <c r="Y86" s="74" t="n">
        <v>1238</v>
      </c>
      <c r="Z86" s="77" t="n">
        <v>0.514546965918537</v>
      </c>
      <c r="AA86" s="74" t="n">
        <v>275</v>
      </c>
      <c r="AB86" s="75" t="n">
        <v>0.1142975893599335</v>
      </c>
      <c r="AC86" s="74" t="n">
        <v>328</v>
      </c>
      <c r="AD86" s="75" t="n">
        <v>0.1363258520365752</v>
      </c>
      <c r="AE86" s="74" t="n">
        <v>49</v>
      </c>
      <c r="AF86" s="75" t="n">
        <v>0.149390243902439</v>
      </c>
      <c r="AG86" s="74" t="n">
        <v>317</v>
      </c>
      <c r="AH86" s="75" t="n">
        <v>0.9664634146341463</v>
      </c>
      <c r="AI86" s="78" t="n">
        <v>343</v>
      </c>
      <c r="AJ86" s="75" t="n">
        <v>0.1425602660016625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0.1234413965087282</v>
      </c>
      <c r="AP86" s="75" t="n">
        <v>0.9054878048780488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0.03283458021612635</v>
      </c>
      <c r="AY86" s="75" t="n">
        <v>0.03366583541147132</v>
      </c>
      <c r="AZ86" s="75" t="n">
        <v>0.01330008312551953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6120</v>
      </c>
      <c r="F87" s="74" t="n">
        <v>5250</v>
      </c>
      <c r="G87" s="75" t="n">
        <v>0.8578431372549019</v>
      </c>
      <c r="H87" s="74" t="n">
        <v>2076</v>
      </c>
      <c r="I87" s="76" t="n">
        <v>0.3392156862745098</v>
      </c>
      <c r="J87" s="74" t="n">
        <v>6343</v>
      </c>
      <c r="K87" s="74" t="n">
        <v>5859</v>
      </c>
      <c r="L87" s="75" t="n">
        <v>0.924</v>
      </c>
      <c r="M87" s="74" t="n">
        <v>29283</v>
      </c>
      <c r="N87" s="74" t="n">
        <v>28947</v>
      </c>
      <c r="O87" s="74" t="n">
        <v>28615</v>
      </c>
      <c r="P87" s="75" t="n">
        <v>0.9771881296315268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0.07728758169934641</v>
      </c>
      <c r="Y87" s="74" t="n">
        <v>3186</v>
      </c>
      <c r="Z87" s="77" t="n">
        <v>0.5205882352941177</v>
      </c>
      <c r="AA87" s="74" t="n">
        <v>951</v>
      </c>
      <c r="AB87" s="75" t="n">
        <v>0.1553921568627451</v>
      </c>
      <c r="AC87" s="74" t="n">
        <v>1432</v>
      </c>
      <c r="AD87" s="75" t="n">
        <v>0.2339869281045752</v>
      </c>
      <c r="AE87" s="74" t="n">
        <v>239</v>
      </c>
      <c r="AF87" s="75" t="n">
        <v>0.1668994413407821</v>
      </c>
      <c r="AG87" s="74" t="n">
        <v>1357</v>
      </c>
      <c r="AH87" s="75" t="n">
        <v>0.9476256983240223</v>
      </c>
      <c r="AI87" s="78" t="n">
        <v>1448</v>
      </c>
      <c r="AJ87" s="75" t="n">
        <v>0.2366013071895425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0.2138888888888889</v>
      </c>
      <c r="AP87" s="75" t="n">
        <v>0.9141061452513967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0.03431372549019608</v>
      </c>
      <c r="AY87" s="75" t="n">
        <v>0.03366013071895425</v>
      </c>
      <c r="AZ87" s="75" t="n">
        <v>0.01764705882352941</v>
      </c>
      <c r="BA87" s="75" t="n">
        <v>0.1573720397249809</v>
      </c>
      <c r="BB87" s="78" t="n">
        <v>0</v>
      </c>
      <c r="BC87" s="78" t="n">
        <v>1</v>
      </c>
      <c r="BD87" s="76" t="n">
        <v>0.9811320754716981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3277</v>
      </c>
      <c r="F88" s="74" t="n">
        <v>2986</v>
      </c>
      <c r="G88" s="75" t="n">
        <v>0.9111992676228258</v>
      </c>
      <c r="H88" s="74" t="n">
        <v>1658</v>
      </c>
      <c r="I88" s="76" t="n">
        <v>0.5059505645407385</v>
      </c>
      <c r="J88" s="74" t="n">
        <v>3563</v>
      </c>
      <c r="K88" s="74" t="n">
        <v>3484</v>
      </c>
      <c r="L88" s="75" t="n">
        <v>0.978</v>
      </c>
      <c r="M88" s="74" t="n">
        <v>17610</v>
      </c>
      <c r="N88" s="74" t="n">
        <v>17657</v>
      </c>
      <c r="O88" s="74" t="n">
        <v>17421</v>
      </c>
      <c r="P88" s="75" t="n">
        <v>0.989267461669506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404</v>
      </c>
      <c r="X88" s="75" t="n">
        <v>0.1232834909978639</v>
      </c>
      <c r="Y88" s="74" t="n">
        <v>1787</v>
      </c>
      <c r="Z88" s="77" t="n">
        <v>0.545315837656393</v>
      </c>
      <c r="AA88" s="74" t="n">
        <v>463</v>
      </c>
      <c r="AB88" s="75" t="n">
        <v>0.141287763198047</v>
      </c>
      <c r="AC88" s="74" t="n">
        <v>591</v>
      </c>
      <c r="AD88" s="75" t="n">
        <v>0.1803478791577663</v>
      </c>
      <c r="AE88" s="74" t="n">
        <v>74</v>
      </c>
      <c r="AF88" s="75" t="n">
        <v>0.1252115059221658</v>
      </c>
      <c r="AG88" s="74" t="n">
        <v>568</v>
      </c>
      <c r="AH88" s="75" t="n">
        <v>0.961082910321489</v>
      </c>
      <c r="AI88" s="78" t="n">
        <v>574</v>
      </c>
      <c r="AJ88" s="75" t="n">
        <v>0.175160207506866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0.1669209642966128</v>
      </c>
      <c r="AP88" s="75" t="n">
        <v>0.9255499153976311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38</v>
      </c>
      <c r="AX88" s="75" t="n">
        <v>0.03417760146475435</v>
      </c>
      <c r="AY88" s="75" t="n">
        <v>0.03173634421727189</v>
      </c>
      <c r="AZ88" s="75" t="n">
        <v>0.01159597192554165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1</v>
      </c>
      <c r="P89" s="75" t="n">
        <v>0.5</v>
      </c>
      <c r="Q89" s="74" t="n">
        <v>1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2914</v>
      </c>
      <c r="F90" s="74" t="n">
        <v>2614</v>
      </c>
      <c r="G90" s="75" t="n">
        <v>0.8970487302676733</v>
      </c>
      <c r="H90" s="74" t="n">
        <v>1158</v>
      </c>
      <c r="I90" s="76" t="n">
        <v>0.3973919011667811</v>
      </c>
      <c r="J90" s="74" t="n">
        <v>3643</v>
      </c>
      <c r="K90" s="74" t="n">
        <v>3572</v>
      </c>
      <c r="L90" s="75" t="n">
        <v>0.981</v>
      </c>
      <c r="M90" s="74" t="n">
        <v>12578</v>
      </c>
      <c r="N90" s="74" t="n">
        <v>12585</v>
      </c>
      <c r="O90" s="74" t="n">
        <v>12435</v>
      </c>
      <c r="P90" s="75" t="n">
        <v>0.9886309429162029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0.1019217570350034</v>
      </c>
      <c r="Y90" s="74" t="n">
        <v>1287</v>
      </c>
      <c r="Z90" s="77" t="n">
        <v>0.4416609471516815</v>
      </c>
      <c r="AA90" s="74" t="n">
        <v>253</v>
      </c>
      <c r="AB90" s="75" t="n">
        <v>0.08682223747426218</v>
      </c>
      <c r="AC90" s="74" t="n">
        <v>156</v>
      </c>
      <c r="AD90" s="75" t="n">
        <v>0.05353466026080989</v>
      </c>
      <c r="AE90" s="74" t="n">
        <v>63</v>
      </c>
      <c r="AF90" s="75" t="n">
        <v>0.4038461538461539</v>
      </c>
      <c r="AG90" s="74" t="n">
        <v>150</v>
      </c>
      <c r="AH90" s="75" t="n">
        <v>0.9615384615384616</v>
      </c>
      <c r="AI90" s="78" t="n">
        <v>171</v>
      </c>
      <c r="AJ90" s="75" t="n">
        <v>0.05868222374742622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0.05284831846259437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0.01098146877144818</v>
      </c>
      <c r="AY90" s="75" t="n">
        <v>0.01201098146877145</v>
      </c>
      <c r="AZ90" s="75" t="n">
        <v>0.01715854495538778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1685</v>
      </c>
      <c r="F91" s="74" t="n">
        <v>1516</v>
      </c>
      <c r="G91" s="75" t="n">
        <v>0.8997032640949555</v>
      </c>
      <c r="H91" s="74" t="n">
        <v>795</v>
      </c>
      <c r="I91" s="76" t="n">
        <v>0.4718100890207715</v>
      </c>
      <c r="J91" s="74" t="n">
        <v>1690</v>
      </c>
      <c r="K91" s="74" t="n">
        <v>1649</v>
      </c>
      <c r="L91" s="75" t="n">
        <v>0.976</v>
      </c>
      <c r="M91" s="74" t="n">
        <v>9612</v>
      </c>
      <c r="N91" s="74" t="n">
        <v>8988</v>
      </c>
      <c r="O91" s="74" t="n">
        <v>9498</v>
      </c>
      <c r="P91" s="75" t="n">
        <v>0.9881398252184769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0.1275964391691395</v>
      </c>
      <c r="Y91" s="74" t="n">
        <v>1226</v>
      </c>
      <c r="Z91" s="77" t="n">
        <v>0.7275964391691395</v>
      </c>
      <c r="AA91" s="74" t="n">
        <v>246</v>
      </c>
      <c r="AB91" s="75" t="n">
        <v>0.1459940652818991</v>
      </c>
      <c r="AC91" s="74" t="n">
        <v>158</v>
      </c>
      <c r="AD91" s="75" t="n">
        <v>0.09376854599406528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0.0973293768545994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0.08961424332344213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0.01958456973293769</v>
      </c>
      <c r="AY91" s="75" t="n">
        <v>0.01958456973293769</v>
      </c>
      <c r="AZ91" s="75" t="n">
        <v>0.03679525222551929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4874</v>
      </c>
      <c r="F92" s="74" t="n">
        <v>4319</v>
      </c>
      <c r="G92" s="75" t="n">
        <v>0.8861304883052934</v>
      </c>
      <c r="H92" s="74" t="n">
        <v>1596</v>
      </c>
      <c r="I92" s="76" t="n">
        <v>0.3274517849815347</v>
      </c>
      <c r="J92" s="74" t="n">
        <v>6832</v>
      </c>
      <c r="K92" s="74" t="n">
        <v>6659</v>
      </c>
      <c r="L92" s="75" t="n">
        <v>0.975</v>
      </c>
      <c r="M92" s="74" t="n">
        <v>29514</v>
      </c>
      <c r="N92" s="74" t="n">
        <v>27680</v>
      </c>
      <c r="O92" s="74" t="n">
        <v>29117</v>
      </c>
      <c r="P92" s="75" t="n">
        <v>0.9865487565223284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698</v>
      </c>
      <c r="X92" s="75" t="n">
        <v>0.143208863356586</v>
      </c>
      <c r="Y92" s="74" t="n">
        <v>3306</v>
      </c>
      <c r="Z92" s="77" t="n">
        <v>0.6782929831760361</v>
      </c>
      <c r="AA92" s="74" t="n">
        <v>922</v>
      </c>
      <c r="AB92" s="75" t="n">
        <v>0.1891670086171522</v>
      </c>
      <c r="AC92" s="74" t="n">
        <v>814</v>
      </c>
      <c r="AD92" s="75" t="n">
        <v>0.1670086171522364</v>
      </c>
      <c r="AE92" s="74" t="n">
        <v>204</v>
      </c>
      <c r="AF92" s="75" t="n">
        <v>0.2506142506142506</v>
      </c>
      <c r="AG92" s="74" t="n">
        <v>770</v>
      </c>
      <c r="AH92" s="75" t="n">
        <v>0.9459459459459459</v>
      </c>
      <c r="AI92" s="78" t="n">
        <v>873</v>
      </c>
      <c r="AJ92" s="75" t="n">
        <v>0.1791136643414034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0.1631103816167419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0.01743947476405416</v>
      </c>
      <c r="AY92" s="75" t="n">
        <v>0.01887566680344686</v>
      </c>
      <c r="AZ92" s="75" t="n">
        <v>0.0389823553549446</v>
      </c>
      <c r="BA92" s="75" t="n">
        <v>0.1157232704402516</v>
      </c>
      <c r="BB92" s="78" t="n">
        <v>0</v>
      </c>
      <c r="BC92" s="78" t="n">
        <v>1</v>
      </c>
      <c r="BD92" s="76" t="n">
        <v>0.9827586206896551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3179</v>
      </c>
      <c r="F93" s="74" t="n">
        <v>2844</v>
      </c>
      <c r="G93" s="75" t="n">
        <v>0.8946209499842718</v>
      </c>
      <c r="H93" s="74" t="n">
        <v>1641</v>
      </c>
      <c r="I93" s="76" t="n">
        <v>0.5162000629128657</v>
      </c>
      <c r="J93" s="74" t="n">
        <v>4419</v>
      </c>
      <c r="K93" s="74" t="n">
        <v>4307</v>
      </c>
      <c r="L93" s="75" t="n">
        <v>0.975</v>
      </c>
      <c r="M93" s="74" t="n">
        <v>17996</v>
      </c>
      <c r="N93" s="74" t="n">
        <v>17834</v>
      </c>
      <c r="O93" s="74" t="n">
        <v>17774</v>
      </c>
      <c r="P93" s="75" t="n">
        <v>0.9876639253167371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420</v>
      </c>
      <c r="X93" s="75" t="n">
        <v>0.1321170179301667</v>
      </c>
      <c r="Y93" s="74" t="n">
        <v>1732</v>
      </c>
      <c r="Z93" s="77" t="n">
        <v>0.5448254167977351</v>
      </c>
      <c r="AA93" s="74" t="n">
        <v>396</v>
      </c>
      <c r="AB93" s="75" t="n">
        <v>0.1245674740484429</v>
      </c>
      <c r="AC93" s="74" t="n">
        <v>368</v>
      </c>
      <c r="AD93" s="75" t="n">
        <v>0.1157596728530985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0.122680088078012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0.114815979867883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0.008807801195344448</v>
      </c>
      <c r="AY93" s="75" t="n">
        <v>0.01132431582258572</v>
      </c>
      <c r="AZ93" s="75" t="n">
        <v>0.02956904687008493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2690</v>
      </c>
      <c r="F95" s="74" t="n">
        <v>2422</v>
      </c>
      <c r="G95" s="75" t="n">
        <v>0.9003717472118959</v>
      </c>
      <c r="H95" s="74" t="n">
        <v>1261</v>
      </c>
      <c r="I95" s="76" t="n">
        <v>0.4687732342007435</v>
      </c>
      <c r="J95" s="74" t="n">
        <v>3187</v>
      </c>
      <c r="K95" s="74" t="n">
        <v>3103</v>
      </c>
      <c r="L95" s="75" t="n">
        <v>0.974</v>
      </c>
      <c r="M95" s="74" t="n">
        <v>11614</v>
      </c>
      <c r="N95" s="74" t="n">
        <v>11906</v>
      </c>
      <c r="O95" s="74" t="n">
        <v>11465</v>
      </c>
      <c r="P95" s="75" t="n">
        <v>0.9871706561047012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431</v>
      </c>
      <c r="X95" s="75" t="n">
        <v>0.1602230483271375</v>
      </c>
      <c r="Y95" s="74" t="n">
        <v>1276</v>
      </c>
      <c r="Z95" s="77" t="n">
        <v>0.4743494423791821</v>
      </c>
      <c r="AA95" s="74" t="n">
        <v>263</v>
      </c>
      <c r="AB95" s="75" t="n">
        <v>0.09776951672862454</v>
      </c>
      <c r="AC95" s="74" t="n">
        <v>188</v>
      </c>
      <c r="AD95" s="75" t="n">
        <v>0.06988847583643122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0.07286245353159851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0.06356877323420074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0.009665427509293681</v>
      </c>
      <c r="AY95" s="75" t="n">
        <v>0.009665427509293681</v>
      </c>
      <c r="AZ95" s="75" t="n">
        <v>0.01449814126394052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1882</v>
      </c>
      <c r="F96" s="74" t="n">
        <v>1686</v>
      </c>
      <c r="G96" s="75" t="n">
        <v>0.895855472901169</v>
      </c>
      <c r="H96" s="74" t="n">
        <v>1057</v>
      </c>
      <c r="I96" s="76" t="n">
        <v>0.5616365568544102</v>
      </c>
      <c r="J96" s="74" t="n">
        <v>2269</v>
      </c>
      <c r="K96" s="74" t="n">
        <v>2207</v>
      </c>
      <c r="L96" s="75" t="n">
        <v>0.973</v>
      </c>
      <c r="M96" s="74" t="n">
        <v>9370</v>
      </c>
      <c r="N96" s="74" t="n">
        <v>9382</v>
      </c>
      <c r="O96" s="74" t="n">
        <v>9227</v>
      </c>
      <c r="P96" s="75" t="n">
        <v>0.9847385272145144</v>
      </c>
      <c r="Q96" s="74" t="n">
        <v>48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576</v>
      </c>
      <c r="X96" s="75" t="n">
        <v>0.30605738575983</v>
      </c>
      <c r="Y96" s="74" t="n">
        <v>1085</v>
      </c>
      <c r="Z96" s="77" t="n">
        <v>0.5765143464399575</v>
      </c>
      <c r="AA96" s="74" t="n">
        <v>326</v>
      </c>
      <c r="AB96" s="75" t="n">
        <v>0.1732199787460149</v>
      </c>
      <c r="AC96" s="74" t="n">
        <v>177</v>
      </c>
      <c r="AD96" s="75" t="n">
        <v>0.09404888416578108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0.0924548352816153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0.0765143464399575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0.02178533475026568</v>
      </c>
      <c r="AY96" s="75" t="n">
        <v>0.02125398512221041</v>
      </c>
      <c r="AZ96" s="75" t="n">
        <v>0.0281615302869288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5101</v>
      </c>
      <c r="F97" s="74" t="n">
        <v>4536</v>
      </c>
      <c r="G97" s="75" t="n">
        <v>0.8892374044305038</v>
      </c>
      <c r="H97" s="74" t="n">
        <v>1729</v>
      </c>
      <c r="I97" s="76" t="n">
        <v>0.3389531464418741</v>
      </c>
      <c r="J97" s="74" t="n">
        <v>5703</v>
      </c>
      <c r="K97" s="74" t="n">
        <v>5543</v>
      </c>
      <c r="L97" s="75" t="n">
        <v>0.972</v>
      </c>
      <c r="M97" s="74" t="n">
        <v>26893</v>
      </c>
      <c r="N97" s="74" t="n">
        <v>26734</v>
      </c>
      <c r="O97" s="74" t="n">
        <v>26554</v>
      </c>
      <c r="P97" s="75" t="n">
        <v>0.9873944892723013</v>
      </c>
      <c r="Q97" s="74" t="n">
        <v>58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1302</v>
      </c>
      <c r="X97" s="75" t="n">
        <v>0.2552440697902372</v>
      </c>
      <c r="Y97" s="74" t="n">
        <v>3108</v>
      </c>
      <c r="Z97" s="77" t="n">
        <v>0.6092922956283082</v>
      </c>
      <c r="AA97" s="74" t="n">
        <v>972</v>
      </c>
      <c r="AB97" s="75" t="n">
        <v>0.1905508723779651</v>
      </c>
      <c r="AC97" s="74" t="n">
        <v>882</v>
      </c>
      <c r="AD97" s="75" t="n">
        <v>0.1729072730837091</v>
      </c>
      <c r="AE97" s="74" t="n">
        <v>160</v>
      </c>
      <c r="AF97" s="75" t="n">
        <v>0.18140589569161</v>
      </c>
      <c r="AG97" s="74" t="n">
        <v>843</v>
      </c>
      <c r="AH97" s="75" t="n">
        <v>0.95578231292517</v>
      </c>
      <c r="AI97" s="78" t="n">
        <v>903</v>
      </c>
      <c r="AJ97" s="75" t="n">
        <v>0.1770241129190355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0.1599686336012547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0.01391883944324642</v>
      </c>
      <c r="AY97" s="75" t="n">
        <v>0.01431091942756322</v>
      </c>
      <c r="AZ97" s="75" t="n">
        <v>0.03528719858851206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2610</v>
      </c>
      <c r="F98" s="74" t="n">
        <v>2372</v>
      </c>
      <c r="G98" s="75" t="n">
        <v>0.9088122605363985</v>
      </c>
      <c r="H98" s="74" t="n">
        <v>1392</v>
      </c>
      <c r="I98" s="76" t="n">
        <v>0.5333333333333333</v>
      </c>
      <c r="J98" s="74" t="n">
        <v>3487</v>
      </c>
      <c r="K98" s="74" t="n">
        <v>3383</v>
      </c>
      <c r="L98" s="75" t="n">
        <v>0.97</v>
      </c>
      <c r="M98" s="74" t="n">
        <v>17132</v>
      </c>
      <c r="N98" s="74" t="n">
        <v>16786</v>
      </c>
      <c r="O98" s="74" t="n">
        <v>16904</v>
      </c>
      <c r="P98" s="75" t="n">
        <v>0.986691571328508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0.1812260536398468</v>
      </c>
      <c r="Y98" s="74" t="n">
        <v>1579</v>
      </c>
      <c r="Z98" s="77" t="n">
        <v>0.6049808429118774</v>
      </c>
      <c r="AA98" s="74" t="n">
        <v>354</v>
      </c>
      <c r="AB98" s="75" t="n">
        <v>0.135632183908046</v>
      </c>
      <c r="AC98" s="74" t="n">
        <v>412</v>
      </c>
      <c r="AD98" s="75" t="n">
        <v>0.1578544061302682</v>
      </c>
      <c r="AE98" s="74" t="n">
        <v>66</v>
      </c>
      <c r="AF98" s="75" t="n">
        <v>0.1601941747572816</v>
      </c>
      <c r="AG98" s="74" t="n">
        <v>398</v>
      </c>
      <c r="AH98" s="75" t="n">
        <v>0.9660194174757282</v>
      </c>
      <c r="AI98" s="78" t="n">
        <v>429</v>
      </c>
      <c r="AJ98" s="75" t="n">
        <v>0.164367816091954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0.1532567049808429</v>
      </c>
      <c r="AP98" s="75" t="n">
        <v>0.970873786407767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49</v>
      </c>
      <c r="AV98" s="78" t="n">
        <v>50</v>
      </c>
      <c r="AW98" s="78" t="n">
        <v>67</v>
      </c>
      <c r="AX98" s="75" t="n">
        <v>0.01877394636015326</v>
      </c>
      <c r="AY98" s="75" t="n">
        <v>0.01915708812260536</v>
      </c>
      <c r="AZ98" s="75" t="n">
        <v>0.02567049808429119</v>
      </c>
      <c r="BA98" s="75" t="n">
        <v>0.125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71</v>
      </c>
      <c r="F99" s="74" t="n">
        <v>71</v>
      </c>
      <c r="G99" s="75" t="n">
        <v>1</v>
      </c>
      <c r="H99" s="74" t="n">
        <v>71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0.1408450704225352</v>
      </c>
      <c r="Y99" s="74" t="n">
        <v>300</v>
      </c>
      <c r="Z99" s="77" t="n">
        <v>4.225352112676056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2646</v>
      </c>
      <c r="F100" s="74" t="n">
        <v>2360</v>
      </c>
      <c r="G100" s="75" t="n">
        <v>0.891912320483749</v>
      </c>
      <c r="H100" s="74" t="n">
        <v>1104</v>
      </c>
      <c r="I100" s="76" t="n">
        <v>0.4172335600907029</v>
      </c>
      <c r="J100" s="74" t="n">
        <v>2223</v>
      </c>
      <c r="K100" s="74" t="n">
        <v>2164</v>
      </c>
      <c r="L100" s="75" t="n">
        <v>0.973</v>
      </c>
      <c r="M100" s="74" t="n">
        <v>11481</v>
      </c>
      <c r="N100" s="74" t="n">
        <v>11270</v>
      </c>
      <c r="O100" s="74" t="n">
        <v>11339</v>
      </c>
      <c r="P100" s="75" t="n">
        <v>0.9876317393955231</v>
      </c>
      <c r="Q100" s="74" t="n">
        <v>32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224</v>
      </c>
      <c r="X100" s="75" t="n">
        <v>0.08465608465608465</v>
      </c>
      <c r="Y100" s="74" t="n">
        <v>910</v>
      </c>
      <c r="Z100" s="77" t="n">
        <v>0.3439153439153439</v>
      </c>
      <c r="AA100" s="74" t="n">
        <v>200</v>
      </c>
      <c r="AB100" s="75" t="n">
        <v>0.07558578987150416</v>
      </c>
      <c r="AC100" s="74" t="n">
        <v>196</v>
      </c>
      <c r="AD100" s="75" t="n">
        <v>0.07407407407407407</v>
      </c>
      <c r="AE100" s="74" t="n">
        <v>36</v>
      </c>
      <c r="AF100" s="75" t="n">
        <v>0.1836734693877551</v>
      </c>
      <c r="AG100" s="74" t="n">
        <v>188</v>
      </c>
      <c r="AH100" s="75" t="n">
        <v>0.9591836734693877</v>
      </c>
      <c r="AI100" s="78" t="n">
        <v>187</v>
      </c>
      <c r="AJ100" s="75" t="n">
        <v>0.07067271352985639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0.06122448979591837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29</v>
      </c>
      <c r="AU100" s="78" t="n">
        <v>26</v>
      </c>
      <c r="AV100" s="78" t="n">
        <v>24</v>
      </c>
      <c r="AW100" s="78" t="n">
        <v>54</v>
      </c>
      <c r="AX100" s="75" t="n">
        <v>0.009826152683295541</v>
      </c>
      <c r="AY100" s="75" t="n">
        <v>0.009070294784580499</v>
      </c>
      <c r="AZ100" s="75" t="n">
        <v>0.02040816326530612</v>
      </c>
      <c r="BA100" s="75" t="n">
        <v>0.1481481481481481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2063</v>
      </c>
      <c r="F101" s="74" t="n">
        <v>1817</v>
      </c>
      <c r="G101" s="75" t="n">
        <v>0.8807561803199224</v>
      </c>
      <c r="H101" s="74" t="n">
        <v>1109</v>
      </c>
      <c r="I101" s="76" t="n">
        <v>0.5375666505089676</v>
      </c>
      <c r="J101" s="74" t="n">
        <v>2142</v>
      </c>
      <c r="K101" s="74" t="n">
        <v>2093</v>
      </c>
      <c r="L101" s="75" t="n">
        <v>0.977</v>
      </c>
      <c r="M101" s="74" t="n">
        <v>9680</v>
      </c>
      <c r="N101" s="74" t="n">
        <v>9557</v>
      </c>
      <c r="O101" s="74" t="n">
        <v>9543</v>
      </c>
      <c r="P101" s="75" t="n">
        <v>0.9858471074380165</v>
      </c>
      <c r="Q101" s="74" t="n">
        <v>26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0.09694619486185167</v>
      </c>
      <c r="Y101" s="74" t="n">
        <v>1050</v>
      </c>
      <c r="Z101" s="77" t="n">
        <v>0.5089675230247213</v>
      </c>
      <c r="AA101" s="74" t="n">
        <v>418</v>
      </c>
      <c r="AB101" s="75" t="n">
        <v>0.20261754726127</v>
      </c>
      <c r="AC101" s="74" t="n">
        <v>153</v>
      </c>
      <c r="AD101" s="75" t="n">
        <v>0.07416383906931653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0.07804168686379059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0.06204556471158507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55</v>
      </c>
      <c r="AX101" s="75" t="n">
        <v>0.01260300533204072</v>
      </c>
      <c r="AY101" s="75" t="n">
        <v>0.01405719825496849</v>
      </c>
      <c r="AZ101" s="75" t="n">
        <v>0.02666020358700921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5000</v>
      </c>
      <c r="F102" s="74" t="n">
        <v>4562</v>
      </c>
      <c r="G102" s="75" t="n">
        <v>0.9124</v>
      </c>
      <c r="H102" s="74" t="n">
        <v>1787</v>
      </c>
      <c r="I102" s="76" t="n">
        <v>0.3574</v>
      </c>
      <c r="J102" s="74" t="n">
        <v>6021</v>
      </c>
      <c r="K102" s="74" t="n">
        <v>5909</v>
      </c>
      <c r="L102" s="75" t="n">
        <v>0.981</v>
      </c>
      <c r="M102" s="74" t="n">
        <v>27191</v>
      </c>
      <c r="N102" s="74" t="n">
        <v>27161</v>
      </c>
      <c r="O102" s="74" t="n">
        <v>26892</v>
      </c>
      <c r="P102" s="75" t="n">
        <v>0.9890037144643449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499</v>
      </c>
      <c r="X102" s="75" t="n">
        <v>0.0998</v>
      </c>
      <c r="Y102" s="74" t="n">
        <v>1948</v>
      </c>
      <c r="Z102" s="77" t="n">
        <v>0.3896</v>
      </c>
      <c r="AA102" s="74" t="n">
        <v>1039</v>
      </c>
      <c r="AB102" s="75" t="n">
        <v>0.2078</v>
      </c>
      <c r="AC102" s="74" t="n">
        <v>910</v>
      </c>
      <c r="AD102" s="75" t="n">
        <v>0.182</v>
      </c>
      <c r="AE102" s="74" t="n">
        <v>221</v>
      </c>
      <c r="AF102" s="75" t="n">
        <v>0.2428571428571429</v>
      </c>
      <c r="AG102" s="74" t="n">
        <v>865</v>
      </c>
      <c r="AH102" s="75" t="n">
        <v>0.9505494505494505</v>
      </c>
      <c r="AI102" s="78" t="n">
        <v>980</v>
      </c>
      <c r="AJ102" s="75" t="n">
        <v>0.196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0.174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0.018</v>
      </c>
      <c r="AY102" s="75" t="n">
        <v>0.0174</v>
      </c>
      <c r="AZ102" s="75" t="n">
        <v>0.0376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2743</v>
      </c>
      <c r="F103" s="74" t="n">
        <v>2501</v>
      </c>
      <c r="G103" s="75" t="n">
        <v>0.9117754283631061</v>
      </c>
      <c r="H103" s="74" t="n">
        <v>1277</v>
      </c>
      <c r="I103" s="76" t="n">
        <v>0.4655486693401386</v>
      </c>
      <c r="J103" s="74" t="n">
        <v>3176</v>
      </c>
      <c r="K103" s="74" t="n">
        <v>3100</v>
      </c>
      <c r="L103" s="75" t="n">
        <v>0.976</v>
      </c>
      <c r="M103" s="74" t="n">
        <v>16465</v>
      </c>
      <c r="N103" s="74" t="n">
        <v>16254</v>
      </c>
      <c r="O103" s="74" t="n">
        <v>16265</v>
      </c>
      <c r="P103" s="75" t="n">
        <v>0.9878530215608867</v>
      </c>
      <c r="Q103" s="74" t="n">
        <v>38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265</v>
      </c>
      <c r="X103" s="75" t="n">
        <v>0.09660955158585491</v>
      </c>
      <c r="Y103" s="74" t="n">
        <v>1149</v>
      </c>
      <c r="Z103" s="77" t="n">
        <v>0.4188844331024426</v>
      </c>
      <c r="AA103" s="74" t="n">
        <v>350</v>
      </c>
      <c r="AB103" s="75" t="n">
        <v>0.1275975209624499</v>
      </c>
      <c r="AC103" s="74" t="n">
        <v>427</v>
      </c>
      <c r="AD103" s="75" t="n">
        <v>0.1556689755741889</v>
      </c>
      <c r="AE103" s="74" t="n">
        <v>76</v>
      </c>
      <c r="AF103" s="75" t="n">
        <v>0.1779859484777518</v>
      </c>
      <c r="AG103" s="74" t="n">
        <v>404</v>
      </c>
      <c r="AH103" s="75" t="n">
        <v>0.9461358313817331</v>
      </c>
      <c r="AI103" s="78" t="n">
        <v>428</v>
      </c>
      <c r="AJ103" s="75" t="n">
        <v>0.1560335399197958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0.1505650747356909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76</v>
      </c>
      <c r="AX103" s="75" t="n">
        <v>0.01567626686110098</v>
      </c>
      <c r="AY103" s="75" t="n">
        <v>0.01567626686110098</v>
      </c>
      <c r="AZ103" s="75" t="n">
        <v>0.02770689026613197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159</v>
      </c>
      <c r="F104" s="74" t="n">
        <v>158</v>
      </c>
      <c r="G104" s="75" t="n">
        <v>0.9937106918238994</v>
      </c>
      <c r="H104" s="74" t="n">
        <v>159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0.3710691823899371</v>
      </c>
      <c r="Y104" s="74" t="n">
        <v>13</v>
      </c>
      <c r="Z104" s="77" t="n">
        <v>0.08176100628930817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3036</v>
      </c>
      <c r="F105" s="74" t="n">
        <v>2728</v>
      </c>
      <c r="G105" s="75" t="n">
        <v>0.8985507246376812</v>
      </c>
      <c r="H105" s="74" t="n">
        <v>1491</v>
      </c>
      <c r="I105" s="76" t="n">
        <v>0.4911067193675889</v>
      </c>
      <c r="J105" s="74" t="n">
        <v>3572</v>
      </c>
      <c r="K105" s="74" t="n">
        <v>3509</v>
      </c>
      <c r="L105" s="75" t="n">
        <v>0.982</v>
      </c>
      <c r="M105" s="74" t="n">
        <v>13118</v>
      </c>
      <c r="N105" s="74" t="n">
        <v>12874</v>
      </c>
      <c r="O105" s="74" t="n">
        <v>12967</v>
      </c>
      <c r="P105" s="75" t="n">
        <v>0.9884890989480104</v>
      </c>
      <c r="Q105" s="74" t="n">
        <v>18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427</v>
      </c>
      <c r="X105" s="75" t="n">
        <v>0.1406455862977602</v>
      </c>
      <c r="Y105" s="74" t="n">
        <v>739</v>
      </c>
      <c r="Z105" s="77" t="n">
        <v>0.2434123847167325</v>
      </c>
      <c r="AA105" s="74" t="n">
        <v>31</v>
      </c>
      <c r="AB105" s="75" t="n">
        <v>0.01021080368906456</v>
      </c>
      <c r="AC105" s="74" t="n">
        <v>200</v>
      </c>
      <c r="AD105" s="75" t="n">
        <v>0.06587615283267458</v>
      </c>
      <c r="AE105" s="74" t="n">
        <v>39</v>
      </c>
      <c r="AF105" s="75" t="n">
        <v>0.195</v>
      </c>
      <c r="AG105" s="74" t="n">
        <v>183</v>
      </c>
      <c r="AH105" s="75" t="n">
        <v>0.915</v>
      </c>
      <c r="AI105" s="78" t="n">
        <v>218</v>
      </c>
      <c r="AJ105" s="75" t="n">
        <v>0.07180500658761528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0.06225296442687747</v>
      </c>
      <c r="AP105" s="75" t="n">
        <v>0.945</v>
      </c>
      <c r="AQ105" s="76" t="n">
        <v>0.9719101123595506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0.01152832674571805</v>
      </c>
      <c r="AY105" s="75" t="n">
        <v>0.0121870882740448</v>
      </c>
      <c r="AZ105" s="75" t="n">
        <v>0.01350461133069829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2291</v>
      </c>
      <c r="F106" s="74" t="n">
        <v>2040</v>
      </c>
      <c r="G106" s="75" t="n">
        <v>0.8904408555216062</v>
      </c>
      <c r="H106" s="74" t="n">
        <v>1115</v>
      </c>
      <c r="I106" s="76" t="n">
        <v>0.4866870362287211</v>
      </c>
      <c r="J106" s="74" t="n">
        <v>2010</v>
      </c>
      <c r="K106" s="74" t="n">
        <v>1934</v>
      </c>
      <c r="L106" s="75" t="n">
        <v>0.962</v>
      </c>
      <c r="M106" s="74" t="n">
        <v>8992</v>
      </c>
      <c r="N106" s="74" t="n">
        <v>8990</v>
      </c>
      <c r="O106" s="74" t="n">
        <v>8839</v>
      </c>
      <c r="P106" s="75" t="n">
        <v>0.9829848754448398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383</v>
      </c>
      <c r="X106" s="75" t="n">
        <v>0.1671759057180271</v>
      </c>
      <c r="Y106" s="74" t="n">
        <v>578</v>
      </c>
      <c r="Z106" s="77" t="n">
        <v>0.2522915757311218</v>
      </c>
      <c r="AA106" s="74" t="n">
        <v>13</v>
      </c>
      <c r="AB106" s="75" t="n">
        <v>0.005674378000872981</v>
      </c>
      <c r="AC106" s="74" t="n">
        <v>182</v>
      </c>
      <c r="AD106" s="75" t="n">
        <v>0.07944129201222173</v>
      </c>
      <c r="AE106" s="74" t="n">
        <v>42</v>
      </c>
      <c r="AF106" s="75" t="n">
        <v>0.2307692307692308</v>
      </c>
      <c r="AG106" s="74" t="n">
        <v>173</v>
      </c>
      <c r="AH106" s="75" t="n">
        <v>0.9505494505494505</v>
      </c>
      <c r="AI106" s="78" t="n">
        <v>178</v>
      </c>
      <c r="AJ106" s="75" t="n">
        <v>0.07769532955041467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0.06678306416412047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0.0135312090790048</v>
      </c>
      <c r="AY106" s="75" t="n">
        <v>0.01265822784810127</v>
      </c>
      <c r="AZ106" s="75" t="n">
        <v>0.01658664338716717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5069</v>
      </c>
      <c r="F107" s="74" t="n">
        <v>4586</v>
      </c>
      <c r="G107" s="75" t="n">
        <v>0.9047149339120142</v>
      </c>
      <c r="H107" s="74" t="n">
        <v>1785</v>
      </c>
      <c r="I107" s="76" t="n">
        <v>0.3521404616295127</v>
      </c>
      <c r="J107" s="74" t="n">
        <v>3507</v>
      </c>
      <c r="K107" s="74" t="n">
        <v>3425</v>
      </c>
      <c r="L107" s="75" t="n">
        <v>0.977</v>
      </c>
      <c r="M107" s="74" t="n">
        <v>24391</v>
      </c>
      <c r="N107" s="74" t="n">
        <v>24015</v>
      </c>
      <c r="O107" s="74" t="n">
        <v>24108</v>
      </c>
      <c r="P107" s="75" t="n">
        <v>0.9883973596818498</v>
      </c>
      <c r="Q107" s="74" t="n">
        <v>44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842</v>
      </c>
      <c r="X107" s="75" t="n">
        <v>0.166107713552969</v>
      </c>
      <c r="Y107" s="74" t="n">
        <v>1724</v>
      </c>
      <c r="Z107" s="77" t="n">
        <v>0.3401065298875518</v>
      </c>
      <c r="AA107" s="74" t="n">
        <v>44</v>
      </c>
      <c r="AB107" s="75" t="n">
        <v>0.008680213059775104</v>
      </c>
      <c r="AC107" s="74" t="n">
        <v>967</v>
      </c>
      <c r="AD107" s="75" t="n">
        <v>0.1907674097455119</v>
      </c>
      <c r="AE107" s="74" t="n">
        <v>191</v>
      </c>
      <c r="AF107" s="75" t="n">
        <v>0.1975180972078594</v>
      </c>
      <c r="AG107" s="74" t="n">
        <v>902</v>
      </c>
      <c r="AH107" s="75" t="n">
        <v>0.9327817993795243</v>
      </c>
      <c r="AI107" s="78" t="n">
        <v>993</v>
      </c>
      <c r="AJ107" s="75" t="n">
        <v>0.1958966265535609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0.1783389228644703</v>
      </c>
      <c r="AP107" s="75" t="n">
        <v>0.9348500517063082</v>
      </c>
      <c r="AQ107" s="76" t="n">
        <v>0.9765708200212992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0.01262576445058197</v>
      </c>
      <c r="AY107" s="75" t="n">
        <v>0.01361215229828368</v>
      </c>
      <c r="AZ107" s="75" t="n">
        <v>0.03708818307358453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2642</v>
      </c>
      <c r="F108" s="74" t="n">
        <v>2389</v>
      </c>
      <c r="G108" s="75" t="n">
        <v>0.9042392127176382</v>
      </c>
      <c r="H108" s="74" t="n">
        <v>1200</v>
      </c>
      <c r="I108" s="76" t="n">
        <v>0.4542013626040878</v>
      </c>
      <c r="J108" s="74" t="n">
        <v>3253</v>
      </c>
      <c r="K108" s="74" t="n">
        <v>3149</v>
      </c>
      <c r="L108" s="75" t="n">
        <v>0.968</v>
      </c>
      <c r="M108" s="74" t="n">
        <v>17079</v>
      </c>
      <c r="N108" s="74" t="n">
        <v>16889</v>
      </c>
      <c r="O108" s="74" t="n">
        <v>16821</v>
      </c>
      <c r="P108" s="75" t="n">
        <v>0.9848937291410504</v>
      </c>
      <c r="Q108" s="74" t="n">
        <v>48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620</v>
      </c>
      <c r="X108" s="75" t="n">
        <v>0.234670704012112</v>
      </c>
      <c r="Y108" s="74" t="n">
        <v>1010</v>
      </c>
      <c r="Z108" s="77" t="n">
        <v>0.3822861468584406</v>
      </c>
      <c r="AA108" s="74" t="n">
        <v>52</v>
      </c>
      <c r="AB108" s="75" t="n">
        <v>0.01968205904617714</v>
      </c>
      <c r="AC108" s="74" t="n">
        <v>395</v>
      </c>
      <c r="AD108" s="75" t="n">
        <v>0.1495079485238456</v>
      </c>
      <c r="AE108" s="74" t="n">
        <v>85</v>
      </c>
      <c r="AF108" s="75" t="n">
        <v>0.2151898734177215</v>
      </c>
      <c r="AG108" s="74" t="n">
        <v>378</v>
      </c>
      <c r="AH108" s="75" t="n">
        <v>0.9569620253164557</v>
      </c>
      <c r="AI108" s="78" t="n">
        <v>420</v>
      </c>
      <c r="AJ108" s="75" t="n">
        <v>0.1589704769114307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0.1468584405753217</v>
      </c>
      <c r="AP108" s="75" t="n">
        <v>0.9822784810126582</v>
      </c>
      <c r="AQ108" s="76" t="n">
        <v>0.9416058394160584</v>
      </c>
      <c r="AR108" s="78" t="n">
        <v>0</v>
      </c>
      <c r="AS108" s="78" t="n">
        <v>0</v>
      </c>
      <c r="AT108" s="78" t="n">
        <v>44</v>
      </c>
      <c r="AU108" s="78" t="n">
        <v>42</v>
      </c>
      <c r="AV108" s="78" t="n">
        <v>42</v>
      </c>
      <c r="AW108" s="78" t="n">
        <v>62</v>
      </c>
      <c r="AX108" s="75" t="n">
        <v>0.01589704769114307</v>
      </c>
      <c r="AY108" s="75" t="n">
        <v>0.01589704769114307</v>
      </c>
      <c r="AZ108" s="75" t="n">
        <v>0.0234670704012112</v>
      </c>
      <c r="BA108" s="75" t="n">
        <v>0.1082474226804124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0.3684210526315789</v>
      </c>
      <c r="Y109" s="74" t="n">
        <v>20</v>
      </c>
      <c r="Z109" s="77" t="n">
        <v>0.5263157894736842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3075</v>
      </c>
      <c r="F110" s="74" t="n">
        <v>2715</v>
      </c>
      <c r="G110" s="75" t="n">
        <v>0.8829268292682927</v>
      </c>
      <c r="H110" s="74" t="n">
        <v>1302</v>
      </c>
      <c r="I110" s="76" t="n">
        <v>0.4234146341463415</v>
      </c>
      <c r="J110" s="74" t="n">
        <v>2111</v>
      </c>
      <c r="K110" s="74" t="n">
        <v>2087</v>
      </c>
      <c r="L110" s="75" t="n">
        <v>0.989</v>
      </c>
      <c r="M110" s="74" t="n">
        <v>11470</v>
      </c>
      <c r="N110" s="74" t="n">
        <v>11335</v>
      </c>
      <c r="O110" s="74" t="n">
        <v>11393</v>
      </c>
      <c r="P110" s="75" t="n">
        <v>0.9932868352223191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243</v>
      </c>
      <c r="X110" s="75" t="n">
        <v>0.07902439024390244</v>
      </c>
      <c r="Y110" s="74" t="n">
        <v>565</v>
      </c>
      <c r="Z110" s="77" t="n">
        <v>0.183739837398374</v>
      </c>
      <c r="AA110" s="74" t="n">
        <v>25</v>
      </c>
      <c r="AB110" s="75" t="n">
        <v>0.008130081300813009</v>
      </c>
      <c r="AC110" s="74" t="n">
        <v>149</v>
      </c>
      <c r="AD110" s="75" t="n">
        <v>0.04845528455284553</v>
      </c>
      <c r="AE110" s="74" t="n">
        <v>32</v>
      </c>
      <c r="AF110" s="75" t="n">
        <v>0.2147651006711409</v>
      </c>
      <c r="AG110" s="74" t="n">
        <v>142</v>
      </c>
      <c r="AH110" s="75" t="n">
        <v>0.9530201342281879</v>
      </c>
      <c r="AI110" s="78" t="n">
        <v>146</v>
      </c>
      <c r="AJ110" s="75" t="n">
        <v>0.04747967479674797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0.04130081300813008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0.008130081300813009</v>
      </c>
      <c r="AY110" s="75" t="n">
        <v>0.007154471544715447</v>
      </c>
      <c r="AZ110" s="75" t="n">
        <v>0.01235772357723577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1928</v>
      </c>
      <c r="F111" s="74" t="n">
        <v>1697</v>
      </c>
      <c r="G111" s="75" t="n">
        <v>0.8801867219917012</v>
      </c>
      <c r="H111" s="74" t="n">
        <v>1039</v>
      </c>
      <c r="I111" s="76" t="n">
        <v>0.5389004149377593</v>
      </c>
      <c r="J111" s="74" t="n">
        <v>1731</v>
      </c>
      <c r="K111" s="74" t="n">
        <v>1714</v>
      </c>
      <c r="L111" s="75" t="n">
        <v>0.99</v>
      </c>
      <c r="M111" s="74" t="n">
        <v>9305</v>
      </c>
      <c r="N111" s="74" t="n">
        <v>9319</v>
      </c>
      <c r="O111" s="74" t="n">
        <v>9239</v>
      </c>
      <c r="P111" s="75" t="n">
        <v>0.9929070392262225</v>
      </c>
      <c r="Q111" s="74" t="n">
        <v>6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0.1073651452282158</v>
      </c>
      <c r="Y111" s="74" t="n">
        <v>502</v>
      </c>
      <c r="Z111" s="77" t="n">
        <v>0.2603734439834025</v>
      </c>
      <c r="AA111" s="74" t="n">
        <v>9</v>
      </c>
      <c r="AB111" s="75" t="n">
        <v>0.00466804979253112</v>
      </c>
      <c r="AC111" s="74" t="n">
        <v>152</v>
      </c>
      <c r="AD111" s="75" t="n">
        <v>0.07883817427385892</v>
      </c>
      <c r="AE111" s="74" t="n">
        <v>25</v>
      </c>
      <c r="AF111" s="75" t="n">
        <v>0.1644736842105263</v>
      </c>
      <c r="AG111" s="74" t="n">
        <v>139</v>
      </c>
      <c r="AH111" s="75" t="n">
        <v>0.9144736842105263</v>
      </c>
      <c r="AI111" s="78" t="n">
        <v>147</v>
      </c>
      <c r="AJ111" s="75" t="n">
        <v>0.07624481327800831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0.06275933609958506</v>
      </c>
      <c r="AP111" s="75" t="n">
        <v>0.7960526315789473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0.01504149377593361</v>
      </c>
      <c r="AY111" s="75" t="n">
        <v>0.01556016597510373</v>
      </c>
      <c r="AZ111" s="75" t="n">
        <v>0.02852697095435685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4972</v>
      </c>
      <c r="F112" s="74" t="n">
        <v>4507</v>
      </c>
      <c r="G112" s="75" t="n">
        <v>0.9064762670957361</v>
      </c>
      <c r="H112" s="74" t="n">
        <v>1788</v>
      </c>
      <c r="I112" s="76" t="n">
        <v>0.3596138374899437</v>
      </c>
      <c r="J112" s="74" t="n">
        <v>4217</v>
      </c>
      <c r="K112" s="74" t="n">
        <v>4149</v>
      </c>
      <c r="L112" s="75" t="n">
        <v>0.984</v>
      </c>
      <c r="M112" s="74" t="n">
        <v>25573</v>
      </c>
      <c r="N112" s="74" t="n">
        <v>25260</v>
      </c>
      <c r="O112" s="74" t="n">
        <v>25345</v>
      </c>
      <c r="P112" s="75" t="n">
        <v>0.9910843467719861</v>
      </c>
      <c r="Q112" s="74" t="n">
        <v>19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557</v>
      </c>
      <c r="X112" s="75" t="n">
        <v>0.1120273531777956</v>
      </c>
      <c r="Y112" s="74" t="n">
        <v>1330</v>
      </c>
      <c r="Z112" s="77" t="n">
        <v>0.2674979887369268</v>
      </c>
      <c r="AA112" s="74" t="n">
        <v>44</v>
      </c>
      <c r="AB112" s="75" t="n">
        <v>0.008849557522123894</v>
      </c>
      <c r="AC112" s="74" t="n">
        <v>741</v>
      </c>
      <c r="AD112" s="75" t="n">
        <v>0.1490345937248592</v>
      </c>
      <c r="AE112" s="74" t="n">
        <v>187</v>
      </c>
      <c r="AF112" s="75" t="n">
        <v>0.252361673414305</v>
      </c>
      <c r="AG112" s="74" t="n">
        <v>693</v>
      </c>
      <c r="AH112" s="75" t="n">
        <v>0.9352226720647774</v>
      </c>
      <c r="AI112" s="78" t="n">
        <v>755</v>
      </c>
      <c r="AJ112" s="75" t="n">
        <v>0.1518503620273532</v>
      </c>
      <c r="AK112" s="78" t="n">
        <v>55</v>
      </c>
      <c r="AL112" s="75" t="n">
        <v>0.8900662251655629</v>
      </c>
      <c r="AM112" s="78" t="n">
        <v>735</v>
      </c>
      <c r="AN112" s="78" t="n">
        <v>672</v>
      </c>
      <c r="AO112" s="75" t="n">
        <v>0.1351568785197104</v>
      </c>
      <c r="AP112" s="75" t="n">
        <v>0.9068825910931174</v>
      </c>
      <c r="AQ112" s="76" t="n">
        <v>0.9634273772204807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0.007441673370876911</v>
      </c>
      <c r="AY112" s="75" t="n">
        <v>0.008447304907481898</v>
      </c>
      <c r="AZ112" s="75" t="n">
        <v>0.03962188254223652</v>
      </c>
      <c r="BA112" s="75" t="n">
        <v>0.0625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2387</v>
      </c>
      <c r="F113" s="74" t="n">
        <v>2174</v>
      </c>
      <c r="G113" s="75" t="n">
        <v>0.9107666527021365</v>
      </c>
      <c r="H113" s="74" t="n">
        <v>1113</v>
      </c>
      <c r="I113" s="76" t="n">
        <v>0.4662756598240469</v>
      </c>
      <c r="J113" s="74" t="n">
        <v>2756</v>
      </c>
      <c r="K113" s="74" t="n">
        <v>2713</v>
      </c>
      <c r="L113" s="75" t="n">
        <v>0.984</v>
      </c>
      <c r="M113" s="74" t="n">
        <v>16476</v>
      </c>
      <c r="N113" s="74" t="n">
        <v>16393</v>
      </c>
      <c r="O113" s="74" t="n">
        <v>16334</v>
      </c>
      <c r="P113" s="75" t="n">
        <v>0.9913814032532168</v>
      </c>
      <c r="Q113" s="74" t="n">
        <v>15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0.1177209886887306</v>
      </c>
      <c r="Y113" s="74" t="n">
        <v>651</v>
      </c>
      <c r="Z113" s="77" t="n">
        <v>0.2727272727272727</v>
      </c>
      <c r="AA113" s="74" t="n">
        <v>64</v>
      </c>
      <c r="AB113" s="75" t="n">
        <v>0.02681189777963972</v>
      </c>
      <c r="AC113" s="74" t="n">
        <v>382</v>
      </c>
      <c r="AD113" s="75" t="n">
        <v>0.1600335148722246</v>
      </c>
      <c r="AE113" s="74" t="n">
        <v>67</v>
      </c>
      <c r="AF113" s="75" t="n">
        <v>0.1753926701570681</v>
      </c>
      <c r="AG113" s="74" t="n">
        <v>370</v>
      </c>
      <c r="AH113" s="75" t="n">
        <v>0.9685863874345549</v>
      </c>
      <c r="AI113" s="78" t="n">
        <v>383</v>
      </c>
      <c r="AJ113" s="75" t="n">
        <v>0.1604524507750314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0.1474654377880184</v>
      </c>
      <c r="AP113" s="75" t="n">
        <v>0.9214659685863874</v>
      </c>
      <c r="AQ113" s="76" t="n">
        <v>0.9762470308788599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0.01508169250104734</v>
      </c>
      <c r="AY113" s="75" t="n">
        <v>0.01508169250104734</v>
      </c>
      <c r="AZ113" s="75" t="n">
        <v>0.03225806451612903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69</v>
      </c>
      <c r="F114" s="74" t="n">
        <v>69</v>
      </c>
      <c r="G114" s="75" t="n">
        <v>1</v>
      </c>
      <c r="H114" s="74" t="n">
        <v>69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5</v>
      </c>
      <c r="O114" s="74" t="n">
        <v>2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0.6811594202898551</v>
      </c>
      <c r="Y114" s="74" t="n">
        <v>15</v>
      </c>
      <c r="Z114" s="77" t="n">
        <v>0.2173913043478261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3531</v>
      </c>
      <c r="F115" s="74" t="n">
        <v>3072</v>
      </c>
      <c r="G115" s="75" t="n">
        <v>0.8700084961767205</v>
      </c>
      <c r="H115" s="74" t="n">
        <v>1848</v>
      </c>
      <c r="I115" s="76" t="n">
        <v>0.5233644859813084</v>
      </c>
      <c r="J115" s="74" t="n">
        <v>3967</v>
      </c>
      <c r="K115" s="74" t="n">
        <v>3920</v>
      </c>
      <c r="L115" s="75" t="n">
        <v>0.988</v>
      </c>
      <c r="M115" s="74" t="n">
        <v>13004</v>
      </c>
      <c r="N115" s="74" t="n">
        <v>13867</v>
      </c>
      <c r="O115" s="74" t="n">
        <v>12887</v>
      </c>
      <c r="P115" s="75" t="n">
        <v>0.9910027683789603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461</v>
      </c>
      <c r="X115" s="75" t="n">
        <v>0.1305579156046446</v>
      </c>
      <c r="Y115" s="74" t="n">
        <v>772</v>
      </c>
      <c r="Z115" s="77" t="n">
        <v>0.2186349476069102</v>
      </c>
      <c r="AA115" s="74" t="n">
        <v>35</v>
      </c>
      <c r="AB115" s="75" t="n">
        <v>0.009912206173888417</v>
      </c>
      <c r="AC115" s="74" t="n">
        <v>290</v>
      </c>
      <c r="AD115" s="75" t="n">
        <v>0.08212970829793259</v>
      </c>
      <c r="AE115" s="74" t="n">
        <v>53</v>
      </c>
      <c r="AF115" s="75" t="n">
        <v>0.1827586206896552</v>
      </c>
      <c r="AG115" s="74" t="n">
        <v>276</v>
      </c>
      <c r="AH115" s="75" t="n">
        <v>0.9517241379310345</v>
      </c>
      <c r="AI115" s="78" t="n">
        <v>319</v>
      </c>
      <c r="AJ115" s="75" t="n">
        <v>0.09034267912772585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0.07504956103086945</v>
      </c>
      <c r="AP115" s="75" t="n">
        <v>0.9137931034482759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0.01925800056641178</v>
      </c>
      <c r="AY115" s="75" t="n">
        <v>0.01925800056641178</v>
      </c>
      <c r="AZ115" s="75" t="n">
        <v>0.007929764939110734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2290</v>
      </c>
      <c r="F116" s="74" t="n">
        <v>2089</v>
      </c>
      <c r="G116" s="75" t="n">
        <v>0.9122270742358078</v>
      </c>
      <c r="H116" s="74" t="n">
        <v>1342</v>
      </c>
      <c r="I116" s="76" t="n">
        <v>0.5860262008733624</v>
      </c>
      <c r="J116" s="74" t="n">
        <v>1879</v>
      </c>
      <c r="K116" s="74" t="n">
        <v>1856</v>
      </c>
      <c r="L116" s="75" t="n">
        <v>0.988</v>
      </c>
      <c r="M116" s="74" t="n">
        <v>9316</v>
      </c>
      <c r="N116" s="74" t="n">
        <v>9886</v>
      </c>
      <c r="O116" s="74" t="n">
        <v>9220</v>
      </c>
      <c r="P116" s="75" t="n">
        <v>0.9896951481322456</v>
      </c>
      <c r="Q116" s="74" t="n">
        <v>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445</v>
      </c>
      <c r="X116" s="75" t="n">
        <v>0.1943231441048035</v>
      </c>
      <c r="Y116" s="74" t="n">
        <v>603</v>
      </c>
      <c r="Z116" s="77" t="n">
        <v>0.2633187772925764</v>
      </c>
      <c r="AA116" s="74" t="n">
        <v>13</v>
      </c>
      <c r="AB116" s="75" t="n">
        <v>0.005676855895196507</v>
      </c>
      <c r="AC116" s="74" t="n">
        <v>372</v>
      </c>
      <c r="AD116" s="75" t="n">
        <v>0.1624454148471616</v>
      </c>
      <c r="AE116" s="74" t="n">
        <v>45</v>
      </c>
      <c r="AF116" s="75" t="n">
        <v>0.1209677419354839</v>
      </c>
      <c r="AG116" s="74" t="n">
        <v>347</v>
      </c>
      <c r="AH116" s="75" t="n">
        <v>0.9327956989247311</v>
      </c>
      <c r="AI116" s="78" t="n">
        <v>347</v>
      </c>
      <c r="AJ116" s="75" t="n">
        <v>0.151528384279476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0.1279475982532751</v>
      </c>
      <c r="AP116" s="75" t="n">
        <v>0.7876344086021505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0.02663755458515284</v>
      </c>
      <c r="AY116" s="75" t="n">
        <v>0.02489082969432314</v>
      </c>
      <c r="AZ116" s="75" t="n">
        <v>0.01397379912663755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6134</v>
      </c>
      <c r="F117" s="74" t="n">
        <v>5564</v>
      </c>
      <c r="G117" s="75" t="n">
        <v>0.9070753179002282</v>
      </c>
      <c r="H117" s="74" t="n">
        <v>1924</v>
      </c>
      <c r="I117" s="76" t="n">
        <v>0.3136615585262472</v>
      </c>
      <c r="J117" s="74" t="n">
        <v>3644</v>
      </c>
      <c r="K117" s="74" t="n">
        <v>3570</v>
      </c>
      <c r="L117" s="75" t="n">
        <v>0.98</v>
      </c>
      <c r="M117" s="74" t="n">
        <v>24773</v>
      </c>
      <c r="N117" s="74" t="n">
        <v>26787</v>
      </c>
      <c r="O117" s="74" t="n">
        <v>24502</v>
      </c>
      <c r="P117" s="75" t="n">
        <v>0.9890606708916966</v>
      </c>
      <c r="Q117" s="74" t="n">
        <v>31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1220</v>
      </c>
      <c r="X117" s="75" t="n">
        <v>0.1988914248451255</v>
      </c>
      <c r="Y117" s="74" t="n">
        <v>1809</v>
      </c>
      <c r="Z117" s="77" t="n">
        <v>0.294913596348223</v>
      </c>
      <c r="AA117" s="74" t="n">
        <v>40</v>
      </c>
      <c r="AB117" s="75" t="n">
        <v>0.006521030322791001</v>
      </c>
      <c r="AC117" s="74" t="n">
        <v>1496</v>
      </c>
      <c r="AD117" s="75" t="n">
        <v>0.2438865340723834</v>
      </c>
      <c r="AE117" s="74" t="n">
        <v>272</v>
      </c>
      <c r="AF117" s="75" t="n">
        <v>0.1818181818181818</v>
      </c>
      <c r="AG117" s="74" t="n">
        <v>1402</v>
      </c>
      <c r="AH117" s="75" t="n">
        <v>0.9371657754010695</v>
      </c>
      <c r="AI117" s="78" t="n">
        <v>1633</v>
      </c>
      <c r="AJ117" s="75" t="n">
        <v>0.2662210629279426</v>
      </c>
      <c r="AK117" s="78" t="n">
        <v>102</v>
      </c>
      <c r="AL117" s="75" t="n">
        <v>0.8750765462339253</v>
      </c>
      <c r="AM117" s="78" t="n">
        <v>1544</v>
      </c>
      <c r="AN117" s="78" t="n">
        <v>1429</v>
      </c>
      <c r="AO117" s="75" t="n">
        <v>0.2329638082817085</v>
      </c>
      <c r="AP117" s="75" t="n">
        <v>0.9552139037433155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0.02380176067818715</v>
      </c>
      <c r="AY117" s="75" t="n">
        <v>0.0221715030974894</v>
      </c>
      <c r="AZ117" s="75" t="n">
        <v>0.02461688946853603</v>
      </c>
      <c r="BA117" s="75" t="n">
        <v>0.09517144856543037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2376</v>
      </c>
      <c r="F118" s="74" t="n">
        <v>2190</v>
      </c>
      <c r="G118" s="75" t="n">
        <v>0.9217171717171717</v>
      </c>
      <c r="H118" s="74" t="n">
        <v>1231</v>
      </c>
      <c r="I118" s="76" t="n">
        <v>0.5180976430976431</v>
      </c>
      <c r="J118" s="74" t="n">
        <v>2449</v>
      </c>
      <c r="K118" s="74" t="n">
        <v>2408</v>
      </c>
      <c r="L118" s="75" t="n">
        <v>0.983</v>
      </c>
      <c r="M118" s="74" t="n">
        <v>15895</v>
      </c>
      <c r="N118" s="74" t="n">
        <v>16572</v>
      </c>
      <c r="O118" s="74" t="n">
        <v>15720</v>
      </c>
      <c r="P118" s="75" t="n">
        <v>0.9889902485058194</v>
      </c>
      <c r="Q118" s="74" t="n">
        <v>22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0.2125420875420875</v>
      </c>
      <c r="Y118" s="74" t="n">
        <v>751</v>
      </c>
      <c r="Z118" s="77" t="n">
        <v>0.3160774410774411</v>
      </c>
      <c r="AA118" s="74" t="n">
        <v>73</v>
      </c>
      <c r="AB118" s="75" t="n">
        <v>0.03072390572390572</v>
      </c>
      <c r="AC118" s="74" t="n">
        <v>655</v>
      </c>
      <c r="AD118" s="75" t="n">
        <v>0.2756734006734007</v>
      </c>
      <c r="AE118" s="74" t="n">
        <v>84</v>
      </c>
      <c r="AF118" s="75" t="n">
        <v>0.1282442748091603</v>
      </c>
      <c r="AG118" s="74" t="n">
        <v>612</v>
      </c>
      <c r="AH118" s="75" t="n">
        <v>0.934351145038168</v>
      </c>
      <c r="AI118" s="78" t="n">
        <v>659</v>
      </c>
      <c r="AJ118" s="75" t="n">
        <v>0.2773569023569024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0.2588383838383838</v>
      </c>
      <c r="AP118" s="75" t="n">
        <v>0.9389312977099237</v>
      </c>
      <c r="AQ118" s="76" t="n">
        <v>0.9587912087912088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0.02693602693602693</v>
      </c>
      <c r="AY118" s="75" t="n">
        <v>0.02651515151515152</v>
      </c>
      <c r="AZ118" s="75" t="n">
        <v>0.01851851851851852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89</v>
      </c>
      <c r="F119" s="74" t="n">
        <v>89</v>
      </c>
      <c r="G119" s="75" t="n">
        <v>1</v>
      </c>
      <c r="H119" s="74" t="n">
        <v>89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0.6629213483146067</v>
      </c>
      <c r="Y119" s="74" t="n">
        <v>11</v>
      </c>
      <c r="Z119" s="77" t="n">
        <v>0.1235955056179775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3861</v>
      </c>
      <c r="F120" s="74" t="n">
        <v>3403</v>
      </c>
      <c r="G120" s="75" t="n">
        <v>0.8813778813778814</v>
      </c>
      <c r="H120" s="74" t="n">
        <v>1855</v>
      </c>
      <c r="I120" s="76" t="n">
        <v>0.4804454804454805</v>
      </c>
      <c r="J120" s="74" t="n">
        <v>4549</v>
      </c>
      <c r="K120" s="74" t="n">
        <v>4450</v>
      </c>
      <c r="L120" s="75" t="n">
        <v>0.978</v>
      </c>
      <c r="M120" s="74" t="n">
        <v>15045</v>
      </c>
      <c r="N120" s="74" t="n">
        <v>15207</v>
      </c>
      <c r="O120" s="74" t="n">
        <v>14838</v>
      </c>
      <c r="P120" s="75" t="n">
        <v>0.9862412761714855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0.06734006734006734</v>
      </c>
      <c r="Y120" s="74" t="n">
        <v>762</v>
      </c>
      <c r="Z120" s="77" t="n">
        <v>0.1973581973581973</v>
      </c>
      <c r="AA120" s="74" t="n">
        <v>31</v>
      </c>
      <c r="AB120" s="75" t="n">
        <v>0.008029008029008029</v>
      </c>
      <c r="AC120" s="74" t="n">
        <v>324</v>
      </c>
      <c r="AD120" s="75" t="n">
        <v>0.08391608391608392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0.0890960890960891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0.07381507381507381</v>
      </c>
      <c r="AP120" s="75" t="n">
        <v>0.8796296296296297</v>
      </c>
      <c r="AQ120" s="76" t="n">
        <v>0.9678571428571429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0.01631701631701632</v>
      </c>
      <c r="AY120" s="75" t="n">
        <v>0.01605801605801606</v>
      </c>
      <c r="AZ120" s="75" t="n">
        <v>0.007252007252007252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2028</v>
      </c>
      <c r="F121" s="74" t="n">
        <v>1857</v>
      </c>
      <c r="G121" s="75" t="n">
        <v>0.915680473372781</v>
      </c>
      <c r="H121" s="74" t="n">
        <v>1107</v>
      </c>
      <c r="I121" s="76" t="n">
        <v>0.5458579881656804</v>
      </c>
      <c r="J121" s="74" t="n">
        <v>1570</v>
      </c>
      <c r="K121" s="74" t="n">
        <v>1550</v>
      </c>
      <c r="L121" s="75" t="n">
        <v>0.987</v>
      </c>
      <c r="M121" s="74" t="n">
        <v>9211</v>
      </c>
      <c r="N121" s="74" t="n">
        <v>9146</v>
      </c>
      <c r="O121" s="74" t="n">
        <v>9088</v>
      </c>
      <c r="P121" s="75" t="n">
        <v>0.9866464010422321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0.1617357001972387</v>
      </c>
      <c r="Y121" s="74" t="n">
        <v>509</v>
      </c>
      <c r="Z121" s="77" t="n">
        <v>0.2509861932938856</v>
      </c>
      <c r="AA121" s="74" t="n">
        <v>16</v>
      </c>
      <c r="AB121" s="75" t="n">
        <v>0.007889546351084813</v>
      </c>
      <c r="AC121" s="74" t="n">
        <v>329</v>
      </c>
      <c r="AD121" s="75" t="n">
        <v>0.1622287968441815</v>
      </c>
      <c r="AE121" s="74" t="n">
        <v>49</v>
      </c>
      <c r="AF121" s="75" t="n">
        <v>0.148936170212766</v>
      </c>
      <c r="AG121" s="74" t="n">
        <v>313</v>
      </c>
      <c r="AH121" s="75" t="n">
        <v>0.9513677811550152</v>
      </c>
      <c r="AI121" s="78" t="n">
        <v>322</v>
      </c>
      <c r="AJ121" s="75" t="n">
        <v>0.1587771203155819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0.1365877712031558</v>
      </c>
      <c r="AP121" s="75" t="n">
        <v>0.8419452887537994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0.02169625246548323</v>
      </c>
      <c r="AY121" s="75" t="n">
        <v>0.02218934911242603</v>
      </c>
      <c r="AZ121" s="75" t="n">
        <v>0.01134122287968442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6010</v>
      </c>
      <c r="F122" s="74" t="n">
        <v>5406</v>
      </c>
      <c r="G122" s="75" t="n">
        <v>0.8995008319467555</v>
      </c>
      <c r="H122" s="74" t="n">
        <v>2230</v>
      </c>
      <c r="I122" s="76" t="n">
        <v>0.3710482529118136</v>
      </c>
      <c r="J122" s="74" t="n">
        <v>6163</v>
      </c>
      <c r="K122" s="74" t="n">
        <v>6032</v>
      </c>
      <c r="L122" s="75" t="n">
        <v>0.979</v>
      </c>
      <c r="M122" s="74" t="n">
        <v>27593</v>
      </c>
      <c r="N122" s="74" t="n">
        <v>27429</v>
      </c>
      <c r="O122" s="74" t="n">
        <v>27258</v>
      </c>
      <c r="P122" s="75" t="n">
        <v>0.9878592396622332</v>
      </c>
      <c r="Q122" s="74" t="n">
        <v>57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473</v>
      </c>
      <c r="X122" s="75" t="n">
        <v>0.07870216306156406</v>
      </c>
      <c r="Y122" s="74" t="n">
        <v>1501</v>
      </c>
      <c r="Z122" s="77" t="n">
        <v>0.2497504159733777</v>
      </c>
      <c r="AA122" s="74" t="n">
        <v>42</v>
      </c>
      <c r="AB122" s="75" t="n">
        <v>0.006988352745424293</v>
      </c>
      <c r="AC122" s="74" t="n">
        <v>1411</v>
      </c>
      <c r="AD122" s="75" t="n">
        <v>0.2347753743760399</v>
      </c>
      <c r="AE122" s="74" t="n">
        <v>240</v>
      </c>
      <c r="AF122" s="75" t="n">
        <v>0.1700921332388377</v>
      </c>
      <c r="AG122" s="74" t="n">
        <v>1308</v>
      </c>
      <c r="AH122" s="75" t="n">
        <v>0.9270021261516654</v>
      </c>
      <c r="AI122" s="78" t="n">
        <v>1485</v>
      </c>
      <c r="AJ122" s="75" t="n">
        <v>0.2470881863560732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0.218801996672213</v>
      </c>
      <c r="AP122" s="75" t="n">
        <v>0.9319631467044649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0.02545757071547421</v>
      </c>
      <c r="AY122" s="75" t="n">
        <v>0.02479201331114809</v>
      </c>
      <c r="AZ122" s="75" t="n">
        <v>0.01830282861896839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2475</v>
      </c>
      <c r="F123" s="74" t="n">
        <v>2292</v>
      </c>
      <c r="G123" s="75" t="n">
        <v>0.926060606060606</v>
      </c>
      <c r="H123" s="74" t="n">
        <v>1194</v>
      </c>
      <c r="I123" s="76" t="n">
        <v>0.4824242424242424</v>
      </c>
      <c r="J123" s="74" t="n">
        <v>2735</v>
      </c>
      <c r="K123" s="74" t="n">
        <v>2678</v>
      </c>
      <c r="L123" s="75" t="n">
        <v>0.979</v>
      </c>
      <c r="M123" s="74" t="n">
        <v>16658</v>
      </c>
      <c r="N123" s="74" t="n">
        <v>16693</v>
      </c>
      <c r="O123" s="74" t="n">
        <v>16431</v>
      </c>
      <c r="P123" s="75" t="n">
        <v>0.986372913915236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0.1098989898989899</v>
      </c>
      <c r="Y123" s="74" t="n">
        <v>643</v>
      </c>
      <c r="Z123" s="77" t="n">
        <v>0.2597979797979798</v>
      </c>
      <c r="AA123" s="74" t="n">
        <v>64</v>
      </c>
      <c r="AB123" s="75" t="n">
        <v>0.02585858585858586</v>
      </c>
      <c r="AC123" s="74" t="n">
        <v>634</v>
      </c>
      <c r="AD123" s="75" t="n">
        <v>0.2561616161616161</v>
      </c>
      <c r="AE123" s="74" t="n">
        <v>104</v>
      </c>
      <c r="AF123" s="75" t="n">
        <v>0.1640378548895899</v>
      </c>
      <c r="AG123" s="74" t="n">
        <v>602</v>
      </c>
      <c r="AH123" s="75" t="n">
        <v>0.9495268138801262</v>
      </c>
      <c r="AI123" s="78" t="n">
        <v>649</v>
      </c>
      <c r="AJ123" s="75" t="n">
        <v>0.2622222222222222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0.242020202020202</v>
      </c>
      <c r="AP123" s="75" t="n">
        <v>0.944794952681388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0.03434343434343434</v>
      </c>
      <c r="AY123" s="75" t="n">
        <v>0.03313131313131313</v>
      </c>
      <c r="AZ123" s="75" t="n">
        <v>0.01737373737373737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47</v>
      </c>
      <c r="F124" s="74" t="n">
        <v>47</v>
      </c>
      <c r="G124" s="75" t="n">
        <v>1</v>
      </c>
      <c r="H124" s="74" t="n">
        <v>47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0.4042553191489361</v>
      </c>
      <c r="Y124" s="74" t="n">
        <v>33</v>
      </c>
      <c r="Z124" s="77" t="n">
        <v>0.7021276595744681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3353</v>
      </c>
      <c r="F125" s="74" t="n">
        <v>2968</v>
      </c>
      <c r="G125" s="75" t="n">
        <v>0.8851774530271399</v>
      </c>
      <c r="H125" s="74" t="n">
        <v>1668</v>
      </c>
      <c r="I125" s="76" t="n">
        <v>0.4974649567551446</v>
      </c>
      <c r="J125" s="74" t="n">
        <v>3580</v>
      </c>
      <c r="K125" s="74" t="n">
        <v>3524</v>
      </c>
      <c r="L125" s="75" t="n">
        <v>0.984</v>
      </c>
      <c r="M125" s="74" t="n">
        <v>13063</v>
      </c>
      <c r="N125" s="74" t="n">
        <v>13347</v>
      </c>
      <c r="O125" s="74" t="n">
        <v>12900</v>
      </c>
      <c r="P125" s="75" t="n">
        <v>0.9875220087269386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285</v>
      </c>
      <c r="X125" s="75" t="n">
        <v>0.08499850879809126</v>
      </c>
      <c r="Y125" s="74" t="n">
        <v>912</v>
      </c>
      <c r="Z125" s="77" t="n">
        <v>0.271995228153892</v>
      </c>
      <c r="AA125" s="74" t="n">
        <v>29</v>
      </c>
      <c r="AB125" s="75" t="n">
        <v>0.00864897107068297</v>
      </c>
      <c r="AC125" s="74" t="n">
        <v>186</v>
      </c>
      <c r="AD125" s="75" t="n">
        <v>0.05547271100507008</v>
      </c>
      <c r="AE125" s="74" t="n">
        <v>43</v>
      </c>
      <c r="AF125" s="75" t="n">
        <v>0.2311827956989247</v>
      </c>
      <c r="AG125" s="74" t="n">
        <v>170</v>
      </c>
      <c r="AH125" s="75" t="n">
        <v>0.9139784946236559</v>
      </c>
      <c r="AI125" s="78" t="n">
        <v>184</v>
      </c>
      <c r="AJ125" s="75" t="n">
        <v>0.05487623024157471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0.04712198031613481</v>
      </c>
      <c r="AP125" s="75" t="n">
        <v>0.8494623655913979</v>
      </c>
      <c r="AQ125" s="76" t="n">
        <v>0.9485530546623794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0.01222785565165523</v>
      </c>
      <c r="AY125" s="75" t="n">
        <v>0.01282433641515061</v>
      </c>
      <c r="AZ125" s="75" t="n">
        <v>0.01819266328660901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1835</v>
      </c>
      <c r="F126" s="74" t="n">
        <v>1628</v>
      </c>
      <c r="G126" s="75" t="n">
        <v>0.8871934604904632</v>
      </c>
      <c r="H126" s="74" t="n">
        <v>1008</v>
      </c>
      <c r="I126" s="76" t="n">
        <v>0.5493188010899183</v>
      </c>
      <c r="J126" s="74" t="n">
        <v>2376</v>
      </c>
      <c r="K126" s="74" t="n">
        <v>2344</v>
      </c>
      <c r="L126" s="75" t="n">
        <v>0.987</v>
      </c>
      <c r="M126" s="74" t="n">
        <v>10104</v>
      </c>
      <c r="N126" s="74" t="n">
        <v>10158</v>
      </c>
      <c r="O126" s="74" t="n">
        <v>10006</v>
      </c>
      <c r="P126" s="75" t="n">
        <v>0.9903008709422011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270</v>
      </c>
      <c r="X126" s="75" t="n">
        <v>0.1471389645776567</v>
      </c>
      <c r="Y126" s="74" t="n">
        <v>606</v>
      </c>
      <c r="Z126" s="77" t="n">
        <v>0.3302452316076294</v>
      </c>
      <c r="AA126" s="74" t="n">
        <v>10</v>
      </c>
      <c r="AB126" s="75" t="n">
        <v>0.005449591280653951</v>
      </c>
      <c r="AC126" s="74" t="n">
        <v>179</v>
      </c>
      <c r="AD126" s="75" t="n">
        <v>0.09754768392370572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0.09482288828337875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0.08228882833787465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0.0108991825613079</v>
      </c>
      <c r="AY126" s="75" t="n">
        <v>0.0114441416893733</v>
      </c>
      <c r="AZ126" s="75" t="n">
        <v>0.02942779291553134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5439</v>
      </c>
      <c r="F127" s="74" t="n">
        <v>4794</v>
      </c>
      <c r="G127" s="75" t="n">
        <v>0.8814120242691671</v>
      </c>
      <c r="H127" s="74" t="n">
        <v>1729</v>
      </c>
      <c r="I127" s="76" t="n">
        <v>0.3178893178893179</v>
      </c>
      <c r="J127" s="74" t="n">
        <v>4674</v>
      </c>
      <c r="K127" s="74" t="n">
        <v>4561</v>
      </c>
      <c r="L127" s="75" t="n">
        <v>0.976</v>
      </c>
      <c r="M127" s="74" t="n">
        <v>25476</v>
      </c>
      <c r="N127" s="74" t="n">
        <v>24969</v>
      </c>
      <c r="O127" s="74" t="n">
        <v>25170</v>
      </c>
      <c r="P127" s="75" t="n">
        <v>0.9879886952425813</v>
      </c>
      <c r="Q127" s="74" t="n">
        <v>42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635</v>
      </c>
      <c r="X127" s="75" t="n">
        <v>0.1167494024636882</v>
      </c>
      <c r="Y127" s="74" t="n">
        <v>1458</v>
      </c>
      <c r="Z127" s="77" t="n">
        <v>0.2680639823496966</v>
      </c>
      <c r="AA127" s="74" t="n">
        <v>37</v>
      </c>
      <c r="AB127" s="75" t="n">
        <v>0.006802721088435374</v>
      </c>
      <c r="AC127" s="74" t="n">
        <v>836</v>
      </c>
      <c r="AD127" s="75" t="n">
        <v>0.1537047251332966</v>
      </c>
      <c r="AE127" s="74" t="n">
        <v>191</v>
      </c>
      <c r="AF127" s="75" t="n">
        <v>0.2284688995215311</v>
      </c>
      <c r="AG127" s="74" t="n">
        <v>785</v>
      </c>
      <c r="AH127" s="75" t="n">
        <v>0.9389952153110048</v>
      </c>
      <c r="AI127" s="78" t="n">
        <v>883</v>
      </c>
      <c r="AJ127" s="75" t="n">
        <v>0.1623460194888766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0.1476374333517191</v>
      </c>
      <c r="AP127" s="75" t="n">
        <v>0.9605263157894737</v>
      </c>
      <c r="AQ127" s="76" t="n">
        <v>0.96875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0.01231844088986946</v>
      </c>
      <c r="AY127" s="75" t="n">
        <v>0.01250229821658393</v>
      </c>
      <c r="AZ127" s="75" t="n">
        <v>0.03585217870932157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2354</v>
      </c>
      <c r="F128" s="74" t="n">
        <v>2176</v>
      </c>
      <c r="G128" s="75" t="n">
        <v>0.9243840271877655</v>
      </c>
      <c r="H128" s="74" t="n">
        <v>1164</v>
      </c>
      <c r="I128" s="76" t="n">
        <v>0.4944774851316908</v>
      </c>
      <c r="J128" s="74" t="n">
        <v>2905</v>
      </c>
      <c r="K128" s="74" t="n">
        <v>2857</v>
      </c>
      <c r="L128" s="75" t="n">
        <v>0.983</v>
      </c>
      <c r="M128" s="74" t="n">
        <v>16647</v>
      </c>
      <c r="N128" s="74" t="n">
        <v>16439</v>
      </c>
      <c r="O128" s="74" t="n">
        <v>16452</v>
      </c>
      <c r="P128" s="75" t="n">
        <v>0.9882861776896739</v>
      </c>
      <c r="Q128" s="74" t="n">
        <v>30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362</v>
      </c>
      <c r="X128" s="75" t="n">
        <v>0.1537807986406117</v>
      </c>
      <c r="Y128" s="74" t="n">
        <v>1012</v>
      </c>
      <c r="Z128" s="77" t="n">
        <v>0.4299065420560748</v>
      </c>
      <c r="AA128" s="74" t="n">
        <v>45</v>
      </c>
      <c r="AB128" s="75" t="n">
        <v>0.01911639762107052</v>
      </c>
      <c r="AC128" s="74" t="n">
        <v>380</v>
      </c>
      <c r="AD128" s="75" t="n">
        <v>0.1614273576890399</v>
      </c>
      <c r="AE128" s="74" t="n">
        <v>99</v>
      </c>
      <c r="AF128" s="75" t="n">
        <v>0.2605263157894737</v>
      </c>
      <c r="AG128" s="74" t="n">
        <v>368</v>
      </c>
      <c r="AH128" s="75" t="n">
        <v>0.968421052631579</v>
      </c>
      <c r="AI128" s="78" t="n">
        <v>412</v>
      </c>
      <c r="AJ128" s="75" t="n">
        <v>0.1750212404418012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0.1584536958368734</v>
      </c>
      <c r="AP128" s="75" t="n">
        <v>0.9815789473684211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84</v>
      </c>
      <c r="AX128" s="75" t="n">
        <v>0.01954120645709431</v>
      </c>
      <c r="AY128" s="75" t="n">
        <v>0.0199660152931181</v>
      </c>
      <c r="AZ128" s="75" t="n">
        <v>0.0356839422259983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51</v>
      </c>
      <c r="F129" s="74" t="n">
        <v>51</v>
      </c>
      <c r="G129" s="75" t="n">
        <v>1</v>
      </c>
      <c r="H129" s="74" t="n">
        <v>51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1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0.2941176470588235</v>
      </c>
      <c r="Y129" s="74" t="n">
        <v>19</v>
      </c>
      <c r="Z129" s="77" t="n">
        <v>0.3725490196078431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2500</v>
      </c>
      <c r="F130" s="74" t="n">
        <v>2252</v>
      </c>
      <c r="G130" s="75" t="n">
        <v>0.9008</v>
      </c>
      <c r="H130" s="74" t="n">
        <v>1140</v>
      </c>
      <c r="I130" s="76" t="n">
        <v>0.456</v>
      </c>
      <c r="J130" s="74" t="n">
        <v>2274</v>
      </c>
      <c r="K130" s="74" t="n">
        <v>2218</v>
      </c>
      <c r="L130" s="75" t="n">
        <v>0.975</v>
      </c>
      <c r="M130" s="74" t="n">
        <v>11899</v>
      </c>
      <c r="N130" s="74" t="n">
        <v>11909</v>
      </c>
      <c r="O130" s="74" t="n">
        <v>11767</v>
      </c>
      <c r="P130" s="75" t="n">
        <v>0.9889066308093117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0.1636</v>
      </c>
      <c r="Y130" s="74" t="n">
        <v>1201</v>
      </c>
      <c r="Z130" s="77" t="n">
        <v>0.4804</v>
      </c>
      <c r="AA130" s="74" t="n">
        <v>33</v>
      </c>
      <c r="AB130" s="75" t="n">
        <v>0.0132</v>
      </c>
      <c r="AC130" s="74" t="n">
        <v>224</v>
      </c>
      <c r="AD130" s="75" t="n">
        <v>0.0896</v>
      </c>
      <c r="AE130" s="74" t="n">
        <v>45</v>
      </c>
      <c r="AF130" s="75" t="n">
        <v>0.2008928571428572</v>
      </c>
      <c r="AG130" s="74" t="n">
        <v>211</v>
      </c>
      <c r="AH130" s="75" t="n">
        <v>0.9419642857142857</v>
      </c>
      <c r="AI130" s="78" t="n">
        <v>240</v>
      </c>
      <c r="AJ130" s="75" t="n">
        <v>0.096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0.0824</v>
      </c>
      <c r="AP130" s="75" t="n">
        <v>0.9196428571428571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0.008800000000000001</v>
      </c>
      <c r="AY130" s="75" t="n">
        <v>0.008800000000000001</v>
      </c>
      <c r="AZ130" s="75" t="n">
        <v>0.0256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1769</v>
      </c>
      <c r="F131" s="74" t="n">
        <v>1543</v>
      </c>
      <c r="G131" s="75" t="n">
        <v>0.8722442057659695</v>
      </c>
      <c r="H131" s="74" t="n">
        <v>917</v>
      </c>
      <c r="I131" s="76" t="n">
        <v>0.5183719615602035</v>
      </c>
      <c r="J131" s="74" t="n">
        <v>1709</v>
      </c>
      <c r="K131" s="74" t="n">
        <v>1681</v>
      </c>
      <c r="L131" s="75" t="n">
        <v>0.984</v>
      </c>
      <c r="M131" s="74" t="n">
        <v>9260</v>
      </c>
      <c r="N131" s="74" t="n">
        <v>9240</v>
      </c>
      <c r="O131" s="74" t="n">
        <v>9173</v>
      </c>
      <c r="P131" s="75" t="n">
        <v>0.9906047516198704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0.2125494629734313</v>
      </c>
      <c r="Y131" s="74" t="n">
        <v>954</v>
      </c>
      <c r="Z131" s="77" t="n">
        <v>0.539287733182589</v>
      </c>
      <c r="AA131" s="74" t="n">
        <v>8</v>
      </c>
      <c r="AB131" s="75" t="n">
        <v>0.004522328999434709</v>
      </c>
      <c r="AC131" s="74" t="n">
        <v>201</v>
      </c>
      <c r="AD131" s="75" t="n">
        <v>0.1136235161107971</v>
      </c>
      <c r="AE131" s="74" t="n">
        <v>56</v>
      </c>
      <c r="AF131" s="75" t="n">
        <v>0.2786069651741294</v>
      </c>
      <c r="AG131" s="74" t="n">
        <v>191</v>
      </c>
      <c r="AH131" s="75" t="n">
        <v>0.9502487562189055</v>
      </c>
      <c r="AI131" s="78" t="n">
        <v>199</v>
      </c>
      <c r="AJ131" s="75" t="n">
        <v>0.1124929338609384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0.09892594686263426</v>
      </c>
      <c r="AP131" s="75" t="n">
        <v>0.8706467661691543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0.01978518937252685</v>
      </c>
      <c r="AY131" s="75" t="n">
        <v>0.01921989824759751</v>
      </c>
      <c r="AZ131" s="75" t="n">
        <v>0.02656868287167892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5395</v>
      </c>
      <c r="F132" s="74" t="n">
        <v>4902</v>
      </c>
      <c r="G132" s="75" t="n">
        <v>0.9086190917516219</v>
      </c>
      <c r="H132" s="74" t="n">
        <v>1926</v>
      </c>
      <c r="I132" s="76" t="n">
        <v>0.3569972196478221</v>
      </c>
      <c r="J132" s="74" t="n">
        <v>5044</v>
      </c>
      <c r="K132" s="74" t="n">
        <v>4956</v>
      </c>
      <c r="L132" s="75" t="n">
        <v>0.983</v>
      </c>
      <c r="M132" s="74" t="n">
        <v>25518</v>
      </c>
      <c r="N132" s="74" t="n">
        <v>25471</v>
      </c>
      <c r="O132" s="74" t="n">
        <v>25253</v>
      </c>
      <c r="P132" s="75" t="n">
        <v>0.9896151736029469</v>
      </c>
      <c r="Q132" s="74" t="n">
        <v>41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606</v>
      </c>
      <c r="X132" s="75" t="n">
        <v>0.1123262279888786</v>
      </c>
      <c r="Y132" s="74" t="n">
        <v>1913</v>
      </c>
      <c r="Z132" s="77" t="n">
        <v>0.3545875810936052</v>
      </c>
      <c r="AA132" s="74" t="n">
        <v>52</v>
      </c>
      <c r="AB132" s="75" t="n">
        <v>0.009638554216867471</v>
      </c>
      <c r="AC132" s="74" t="n">
        <v>854</v>
      </c>
      <c r="AD132" s="75" t="n">
        <v>0.1582947173308619</v>
      </c>
      <c r="AE132" s="74" t="n">
        <v>154</v>
      </c>
      <c r="AF132" s="75" t="n">
        <v>0.180327868852459</v>
      </c>
      <c r="AG132" s="74" t="n">
        <v>786</v>
      </c>
      <c r="AH132" s="75" t="n">
        <v>0.9203747072599532</v>
      </c>
      <c r="AI132" s="78" t="n">
        <v>896</v>
      </c>
      <c r="AJ132" s="75" t="n">
        <v>0.166079703429101</v>
      </c>
      <c r="AK132" s="78" t="n">
        <v>80</v>
      </c>
      <c r="AL132" s="75" t="n">
        <v>0.9207589285714286</v>
      </c>
      <c r="AM132" s="78" t="n">
        <v>887</v>
      </c>
      <c r="AN132" s="78" t="n">
        <v>825</v>
      </c>
      <c r="AO132" s="75" t="n">
        <v>0.1529193697868397</v>
      </c>
      <c r="AP132" s="75" t="n">
        <v>0.9660421545667447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184</v>
      </c>
      <c r="AX132" s="75" t="n">
        <v>0.01019462465245598</v>
      </c>
      <c r="AY132" s="75" t="n">
        <v>0.01130676552363299</v>
      </c>
      <c r="AZ132" s="75" t="n">
        <v>0.03410565338276181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2750</v>
      </c>
      <c r="F133" s="74" t="n">
        <v>2506</v>
      </c>
      <c r="G133" s="75" t="n">
        <v>0.9112727272727272</v>
      </c>
      <c r="H133" s="74" t="n">
        <v>1457</v>
      </c>
      <c r="I133" s="76" t="n">
        <v>0.5298181818181819</v>
      </c>
      <c r="J133" s="74" t="n">
        <v>3477</v>
      </c>
      <c r="K133" s="74" t="n">
        <v>3395</v>
      </c>
      <c r="L133" s="75" t="n">
        <v>0.976</v>
      </c>
      <c r="M133" s="74" t="n">
        <v>16473</v>
      </c>
      <c r="N133" s="74" t="n">
        <v>16446</v>
      </c>
      <c r="O133" s="74" t="n">
        <v>16268</v>
      </c>
      <c r="P133" s="75" t="n">
        <v>0.9875553936744976</v>
      </c>
      <c r="Q133" s="74" t="n">
        <v>33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0.1661818181818182</v>
      </c>
      <c r="Y133" s="74" t="n">
        <v>1264</v>
      </c>
      <c r="Z133" s="77" t="n">
        <v>0.4596363636363636</v>
      </c>
      <c r="AA133" s="74" t="n">
        <v>54</v>
      </c>
      <c r="AB133" s="75" t="n">
        <v>0.01963636363636364</v>
      </c>
      <c r="AC133" s="74" t="n">
        <v>419</v>
      </c>
      <c r="AD133" s="75" t="n">
        <v>0.1523636363636364</v>
      </c>
      <c r="AE133" s="74" t="n">
        <v>91</v>
      </c>
      <c r="AF133" s="75" t="n">
        <v>0.2171837708830549</v>
      </c>
      <c r="AG133" s="74" t="n">
        <v>397</v>
      </c>
      <c r="AH133" s="75" t="n">
        <v>0.9474940334128878</v>
      </c>
      <c r="AI133" s="78" t="n">
        <v>442</v>
      </c>
      <c r="AJ133" s="75" t="n">
        <v>0.1607272727272727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0.152</v>
      </c>
      <c r="AP133" s="75" t="n">
        <v>0.9976133651551312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80</v>
      </c>
      <c r="AX133" s="75" t="n">
        <v>0.01927272727272727</v>
      </c>
      <c r="AY133" s="75" t="n">
        <v>0.02</v>
      </c>
      <c r="AZ133" s="75" t="n">
        <v>0.02909090909090909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33</v>
      </c>
      <c r="F134" s="74" t="n">
        <v>33</v>
      </c>
      <c r="G134" s="75" t="n">
        <v>1</v>
      </c>
      <c r="H134" s="74" t="n">
        <v>33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18</v>
      </c>
      <c r="X134" s="75" t="n">
        <v>0.5454545454545454</v>
      </c>
      <c r="Y134" s="74" t="n">
        <v>9</v>
      </c>
      <c r="Z134" s="77" t="n">
        <v>0.2727272727272727</v>
      </c>
      <c r="AA134" s="74" t="n">
        <v>0</v>
      </c>
      <c r="AB134" s="75" t="n">
        <v>0</v>
      </c>
      <c r="AC134" s="74" t="n">
        <v>1</v>
      </c>
      <c r="AD134" s="75" t="n">
        <v>0.0303030303030303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2917</v>
      </c>
      <c r="F135" s="74" t="n">
        <v>2574</v>
      </c>
      <c r="G135" s="75" t="n">
        <v>0.8824134384641755</v>
      </c>
      <c r="H135" s="74" t="n">
        <v>1623</v>
      </c>
      <c r="I135" s="76" t="n">
        <v>0.5563935550222832</v>
      </c>
      <c r="J135" s="74" t="n">
        <v>3734</v>
      </c>
      <c r="K135" s="74" t="n">
        <v>3673</v>
      </c>
      <c r="L135" s="75" t="n">
        <v>0.984</v>
      </c>
      <c r="M135" s="74" t="n">
        <v>14586</v>
      </c>
      <c r="N135" s="74" t="n">
        <v>14152</v>
      </c>
      <c r="O135" s="74" t="n">
        <v>14377</v>
      </c>
      <c r="P135" s="75" t="n">
        <v>0.9856711915535445</v>
      </c>
      <c r="Q135" s="74" t="n">
        <v>24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0.05519369214946863</v>
      </c>
      <c r="Y135" s="74" t="n">
        <v>742</v>
      </c>
      <c r="Z135" s="77" t="n">
        <v>0.2543709290366815</v>
      </c>
      <c r="AA135" s="74" t="n">
        <v>41</v>
      </c>
      <c r="AB135" s="75" t="n">
        <v>0.01405553651011313</v>
      </c>
      <c r="AC135" s="74" t="n">
        <v>214</v>
      </c>
      <c r="AD135" s="75" t="n">
        <v>0.07336304422351732</v>
      </c>
      <c r="AE135" s="74" t="n">
        <v>46</v>
      </c>
      <c r="AF135" s="75" t="n">
        <v>0.2149532710280374</v>
      </c>
      <c r="AG135" s="74" t="n">
        <v>205</v>
      </c>
      <c r="AH135" s="75" t="n">
        <v>0.9579439252336449</v>
      </c>
      <c r="AI135" s="78" t="n">
        <v>237</v>
      </c>
      <c r="AJ135" s="75" t="n">
        <v>0.08124785738772712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0.07062050051422694</v>
      </c>
      <c r="AP135" s="75" t="n">
        <v>0.9626168224299065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0.01199862872814536</v>
      </c>
      <c r="AY135" s="75" t="n">
        <v>0.01268426465546795</v>
      </c>
      <c r="AZ135" s="75" t="n">
        <v>0.01851217003770998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1682</v>
      </c>
      <c r="F136" s="74" t="n">
        <v>1546</v>
      </c>
      <c r="G136" s="75" t="n">
        <v>0.9191438763376932</v>
      </c>
      <c r="H136" s="74" t="n">
        <v>893</v>
      </c>
      <c r="I136" s="76" t="n">
        <v>0.5309155766944114</v>
      </c>
      <c r="J136" s="74" t="n">
        <v>1805</v>
      </c>
      <c r="K136" s="74" t="n">
        <v>1769</v>
      </c>
      <c r="L136" s="75" t="n">
        <v>0.98</v>
      </c>
      <c r="M136" s="74" t="n">
        <v>8940</v>
      </c>
      <c r="N136" s="74" t="n">
        <v>8812</v>
      </c>
      <c r="O136" s="74" t="n">
        <v>8829</v>
      </c>
      <c r="P136" s="75" t="n">
        <v>0.9875838926174496</v>
      </c>
      <c r="Q136" s="74" t="n">
        <v>20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0.08680142687277051</v>
      </c>
      <c r="Y136" s="74" t="n">
        <v>473</v>
      </c>
      <c r="Z136" s="77" t="n">
        <v>0.2812128418549346</v>
      </c>
      <c r="AA136" s="74" t="n">
        <v>11</v>
      </c>
      <c r="AB136" s="75" t="n">
        <v>0.006539833531510107</v>
      </c>
      <c r="AC136" s="74" t="n">
        <v>201</v>
      </c>
      <c r="AD136" s="75" t="n">
        <v>0.1195005945303211</v>
      </c>
      <c r="AE136" s="74" t="n">
        <v>43</v>
      </c>
      <c r="AF136" s="75" t="n">
        <v>0.2139303482587065</v>
      </c>
      <c r="AG136" s="74" t="n">
        <v>183</v>
      </c>
      <c r="AH136" s="75" t="n">
        <v>0.9104477611940298</v>
      </c>
      <c r="AI136" s="78" t="n">
        <v>196</v>
      </c>
      <c r="AJ136" s="75" t="n">
        <v>0.1165279429250892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0.09988109393579073</v>
      </c>
      <c r="AP136" s="75" t="n">
        <v>0.835820895522388</v>
      </c>
      <c r="AQ136" s="76" t="n">
        <v>0.9746192893401016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52</v>
      </c>
      <c r="AX136" s="75" t="n">
        <v>0.01545778834720571</v>
      </c>
      <c r="AY136" s="75" t="n">
        <v>0.01545778834720571</v>
      </c>
      <c r="AZ136" s="75" t="n">
        <v>0.03091557669441141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4443</v>
      </c>
      <c r="F137" s="74" t="n">
        <v>4072</v>
      </c>
      <c r="G137" s="75" t="n">
        <v>0.9164978618050866</v>
      </c>
      <c r="H137" s="74" t="n">
        <v>1723</v>
      </c>
      <c r="I137" s="76" t="n">
        <v>0.3878010353364844</v>
      </c>
      <c r="J137" s="74" t="n">
        <v>4086</v>
      </c>
      <c r="K137" s="74" t="n">
        <v>4013</v>
      </c>
      <c r="L137" s="75" t="n">
        <v>0.982</v>
      </c>
      <c r="M137" s="74" t="n">
        <v>24180</v>
      </c>
      <c r="N137" s="74" t="n">
        <v>23358</v>
      </c>
      <c r="O137" s="74" t="n">
        <v>23842</v>
      </c>
      <c r="P137" s="75" t="n">
        <v>0.986021505376344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0.06189511591267162</v>
      </c>
      <c r="Y137" s="74" t="n">
        <v>892</v>
      </c>
      <c r="Z137" s="77" t="n">
        <v>0.2007652487058294</v>
      </c>
      <c r="AA137" s="74" t="n">
        <v>38</v>
      </c>
      <c r="AB137" s="75" t="n">
        <v>0.008552779653387351</v>
      </c>
      <c r="AC137" s="74" t="n">
        <v>906</v>
      </c>
      <c r="AD137" s="75" t="n">
        <v>0.2039162727886563</v>
      </c>
      <c r="AE137" s="74" t="n">
        <v>172</v>
      </c>
      <c r="AF137" s="75" t="n">
        <v>0.1898454746136865</v>
      </c>
      <c r="AG137" s="74" t="n">
        <v>841</v>
      </c>
      <c r="AH137" s="75" t="n">
        <v>0.9282560706401766</v>
      </c>
      <c r="AI137" s="78" t="n">
        <v>934</v>
      </c>
      <c r="AJ137" s="75" t="n">
        <v>0.2102183209543101</v>
      </c>
      <c r="AK137" s="78" t="n">
        <v>59</v>
      </c>
      <c r="AL137" s="75" t="n">
        <v>0.8811563169164882</v>
      </c>
      <c r="AM137" s="78" t="n">
        <v>922</v>
      </c>
      <c r="AN137" s="78" t="n">
        <v>823</v>
      </c>
      <c r="AO137" s="75" t="n">
        <v>0.1852352014404682</v>
      </c>
      <c r="AP137" s="75" t="n">
        <v>0.9083885209713024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0.0175557056043214</v>
      </c>
      <c r="AY137" s="75" t="n">
        <v>0.01800585190186811</v>
      </c>
      <c r="AZ137" s="75" t="n">
        <v>0.04253882511816341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2353</v>
      </c>
      <c r="F138" s="74" t="n">
        <v>2138</v>
      </c>
      <c r="G138" s="75" t="n">
        <v>0.9086272843178921</v>
      </c>
      <c r="H138" s="74" t="n">
        <v>1159</v>
      </c>
      <c r="I138" s="76" t="n">
        <v>0.4925626859328517</v>
      </c>
      <c r="J138" s="74" t="n">
        <v>2950</v>
      </c>
      <c r="K138" s="74" t="n">
        <v>2871</v>
      </c>
      <c r="L138" s="75" t="n">
        <v>0.973</v>
      </c>
      <c r="M138" s="74" t="n">
        <v>15995</v>
      </c>
      <c r="N138" s="74" t="n">
        <v>15601</v>
      </c>
      <c r="O138" s="74" t="n">
        <v>15757</v>
      </c>
      <c r="P138" s="75" t="n">
        <v>0.9851203501094092</v>
      </c>
      <c r="Q138" s="74" t="n">
        <v>34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0.07309817254568636</v>
      </c>
      <c r="Y138" s="74" t="n">
        <v>638</v>
      </c>
      <c r="Z138" s="77" t="n">
        <v>0.2711432214194645</v>
      </c>
      <c r="AA138" s="74" t="n">
        <v>55</v>
      </c>
      <c r="AB138" s="75" t="n">
        <v>0.02337441563960901</v>
      </c>
      <c r="AC138" s="74" t="n">
        <v>434</v>
      </c>
      <c r="AD138" s="75" t="n">
        <v>0.1844453888652784</v>
      </c>
      <c r="AE138" s="74" t="n">
        <v>84</v>
      </c>
      <c r="AF138" s="75" t="n">
        <v>0.1935483870967742</v>
      </c>
      <c r="AG138" s="74" t="n">
        <v>415</v>
      </c>
      <c r="AH138" s="75" t="n">
        <v>0.9562211981566821</v>
      </c>
      <c r="AI138" s="78" t="n">
        <v>467</v>
      </c>
      <c r="AJ138" s="75" t="n">
        <v>0.1984700382490438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0.1852953676158096</v>
      </c>
      <c r="AP138" s="75" t="n">
        <v>1.004608294930876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0.01529961750956226</v>
      </c>
      <c r="AY138" s="75" t="n">
        <v>0.01529961750956226</v>
      </c>
      <c r="AZ138" s="75" t="n">
        <v>0.03739906502337442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3199</v>
      </c>
      <c r="F140" s="74" t="n">
        <v>2889</v>
      </c>
      <c r="G140" s="75" t="n">
        <v>0.9030947170990935</v>
      </c>
      <c r="H140" s="74" t="n">
        <v>1831</v>
      </c>
      <c r="I140" s="76" t="n">
        <v>0.5723663644889028</v>
      </c>
      <c r="J140" s="74" t="n">
        <v>3416</v>
      </c>
      <c r="K140" s="74" t="n">
        <v>3353</v>
      </c>
      <c r="L140" s="75" t="n">
        <v>0.982</v>
      </c>
      <c r="M140" s="74" t="n">
        <v>13584</v>
      </c>
      <c r="N140" s="74" t="n">
        <v>13578</v>
      </c>
      <c r="O140" s="74" t="n">
        <v>13441</v>
      </c>
      <c r="P140" s="75" t="n">
        <v>0.9894729093050648</v>
      </c>
      <c r="Q140" s="74" t="n">
        <v>13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360</v>
      </c>
      <c r="X140" s="75" t="n">
        <v>0.1125351672397624</v>
      </c>
      <c r="Y140" s="74" t="n">
        <v>962</v>
      </c>
      <c r="Z140" s="77" t="n">
        <v>0.3007189746795874</v>
      </c>
      <c r="AA140" s="74" t="n">
        <v>25</v>
      </c>
      <c r="AB140" s="75" t="n">
        <v>0.007814942169427946</v>
      </c>
      <c r="AC140" s="74" t="n">
        <v>237</v>
      </c>
      <c r="AD140" s="75" t="n">
        <v>0.07408565176617693</v>
      </c>
      <c r="AE140" s="74" t="n">
        <v>29</v>
      </c>
      <c r="AF140" s="75" t="n">
        <v>0.1223628691983122</v>
      </c>
      <c r="AG140" s="74" t="n">
        <v>219</v>
      </c>
      <c r="AH140" s="75" t="n">
        <v>0.9240506329113924</v>
      </c>
      <c r="AI140" s="78" t="n">
        <v>235</v>
      </c>
      <c r="AJ140" s="75" t="n">
        <v>0.07346045639262269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0.0647077211628634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0.01281650515786183</v>
      </c>
      <c r="AY140" s="75" t="n">
        <v>0.01312910284463895</v>
      </c>
      <c r="AZ140" s="75" t="n">
        <v>0.01969365426695843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1564</v>
      </c>
      <c r="F141" s="74" t="n">
        <v>1442</v>
      </c>
      <c r="G141" s="75" t="n">
        <v>0.921994884910486</v>
      </c>
      <c r="H141" s="74" t="n">
        <v>843</v>
      </c>
      <c r="I141" s="76" t="n">
        <v>0.539002557544757</v>
      </c>
      <c r="J141" s="74" t="n">
        <v>1802</v>
      </c>
      <c r="K141" s="74" t="n">
        <v>1754</v>
      </c>
      <c r="L141" s="75" t="n">
        <v>0.973</v>
      </c>
      <c r="M141" s="74" t="n">
        <v>9425</v>
      </c>
      <c r="N141" s="74" t="n">
        <v>9355</v>
      </c>
      <c r="O141" s="74" t="n">
        <v>9313</v>
      </c>
      <c r="P141" s="75" t="n">
        <v>0.9881167108753316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275</v>
      </c>
      <c r="X141" s="75" t="n">
        <v>0.1758312020460358</v>
      </c>
      <c r="Y141" s="74" t="n">
        <v>580</v>
      </c>
      <c r="Z141" s="77" t="n">
        <v>0.370843989769821</v>
      </c>
      <c r="AA141" s="74" t="n">
        <v>14</v>
      </c>
      <c r="AB141" s="75" t="n">
        <v>0.008951406649616368</v>
      </c>
      <c r="AC141" s="74" t="n">
        <v>177</v>
      </c>
      <c r="AD141" s="75" t="n">
        <v>0.1131713554987212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0.1170076726342711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0.09974424552429667</v>
      </c>
      <c r="AP141" s="75" t="n">
        <v>0.8813559322033898</v>
      </c>
      <c r="AQ141" s="76" t="n">
        <v>0.9782608695652174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0.03132992327365729</v>
      </c>
      <c r="AY141" s="75" t="n">
        <v>0.03452685421994885</v>
      </c>
      <c r="AZ141" s="75" t="n">
        <v>0.03644501278772379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4552</v>
      </c>
      <c r="F142" s="74" t="n">
        <v>4149</v>
      </c>
      <c r="G142" s="75" t="n">
        <v>0.9114674868189807</v>
      </c>
      <c r="H142" s="74" t="n">
        <v>1909</v>
      </c>
      <c r="I142" s="76" t="n">
        <v>0.4193760984182777</v>
      </c>
      <c r="J142" s="74" t="n">
        <v>4271</v>
      </c>
      <c r="K142" s="74" t="n">
        <v>4173</v>
      </c>
      <c r="L142" s="75" t="n">
        <v>0.977</v>
      </c>
      <c r="M142" s="74" t="n">
        <v>23418</v>
      </c>
      <c r="N142" s="74" t="n">
        <v>23851</v>
      </c>
      <c r="O142" s="74" t="n">
        <v>23144</v>
      </c>
      <c r="P142" s="75" t="n">
        <v>0.988299598599368</v>
      </c>
      <c r="Q142" s="74" t="n">
        <v>79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688</v>
      </c>
      <c r="X142" s="75" t="n">
        <v>0.1511423550087873</v>
      </c>
      <c r="Y142" s="74" t="n">
        <v>10950</v>
      </c>
      <c r="Z142" s="77" t="n">
        <v>2.405536028119508</v>
      </c>
      <c r="AA142" s="74" t="n">
        <v>33</v>
      </c>
      <c r="AB142" s="75" t="n">
        <v>0.007249560632688928</v>
      </c>
      <c r="AC142" s="74" t="n">
        <v>919</v>
      </c>
      <c r="AD142" s="75" t="n">
        <v>0.2018892794376098</v>
      </c>
      <c r="AE142" s="74" t="n">
        <v>153</v>
      </c>
      <c r="AF142" s="75" t="n">
        <v>0.1664853101196953</v>
      </c>
      <c r="AG142" s="74" t="n">
        <v>855</v>
      </c>
      <c r="AH142" s="75" t="n">
        <v>0.9303590859630033</v>
      </c>
      <c r="AI142" s="78" t="n">
        <v>963</v>
      </c>
      <c r="AJ142" s="75" t="n">
        <v>0.2115553602811951</v>
      </c>
      <c r="AK142" s="78" t="n">
        <v>56</v>
      </c>
      <c r="AL142" s="75" t="n">
        <v>0.8847352024922118</v>
      </c>
      <c r="AM142" s="78" t="n">
        <v>946</v>
      </c>
      <c r="AN142" s="78" t="n">
        <v>852</v>
      </c>
      <c r="AO142" s="75" t="n">
        <v>0.187170474516696</v>
      </c>
      <c r="AP142" s="75" t="n">
        <v>0.9270946681175191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0.01515817223198594</v>
      </c>
      <c r="AY142" s="75" t="n">
        <v>0.01449912126537786</v>
      </c>
      <c r="AZ142" s="75" t="n">
        <v>0.0320738137082601</v>
      </c>
      <c r="BA142" s="75" t="n">
        <v>0.07746478873239436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2162</v>
      </c>
      <c r="F143" s="74" t="n">
        <v>2007</v>
      </c>
      <c r="G143" s="75" t="n">
        <v>0.9283071230342276</v>
      </c>
      <c r="H143" s="74" t="n">
        <v>1149</v>
      </c>
      <c r="I143" s="76" t="n">
        <v>0.5314523589269196</v>
      </c>
      <c r="J143" s="74" t="n">
        <v>2861</v>
      </c>
      <c r="K143" s="74" t="n">
        <v>2794</v>
      </c>
      <c r="L143" s="75" t="n">
        <v>0.977</v>
      </c>
      <c r="M143" s="74" t="n">
        <v>15838</v>
      </c>
      <c r="N143" s="74" t="n">
        <v>15965</v>
      </c>
      <c r="O143" s="74" t="n">
        <v>15656</v>
      </c>
      <c r="P143" s="75" t="n">
        <v>0.9885086500820811</v>
      </c>
      <c r="Q143" s="74" t="n">
        <v>40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349</v>
      </c>
      <c r="X143" s="75" t="n">
        <v>0.1614246068455134</v>
      </c>
      <c r="Y143" s="74" t="n">
        <v>708</v>
      </c>
      <c r="Z143" s="77" t="n">
        <v>0.3274745605920444</v>
      </c>
      <c r="AA143" s="74" t="n">
        <v>67</v>
      </c>
      <c r="AB143" s="75" t="n">
        <v>0.03098982423681776</v>
      </c>
      <c r="AC143" s="74" t="n">
        <v>417</v>
      </c>
      <c r="AD143" s="75" t="n">
        <v>0.1928769657724329</v>
      </c>
      <c r="AE143" s="74" t="n">
        <v>49</v>
      </c>
      <c r="AF143" s="75" t="n">
        <v>0.1175059952038369</v>
      </c>
      <c r="AG143" s="74" t="n">
        <v>388</v>
      </c>
      <c r="AH143" s="75" t="n">
        <v>0.9304556354916067</v>
      </c>
      <c r="AI143" s="78" t="n">
        <v>423</v>
      </c>
      <c r="AJ143" s="75" t="n">
        <v>0.1956521739130435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0.1808510638297872</v>
      </c>
      <c r="AP143" s="75" t="n">
        <v>0.9376498800959233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0.01850138760407031</v>
      </c>
      <c r="AY143" s="75" t="n">
        <v>0.01942645698427382</v>
      </c>
      <c r="AZ143" s="75" t="n">
        <v>0.03561517113783533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72</v>
      </c>
      <c r="F144" s="74" t="n">
        <v>72</v>
      </c>
      <c r="G144" s="75" t="n">
        <v>1</v>
      </c>
      <c r="H144" s="74" t="n">
        <v>72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0.2083333333333333</v>
      </c>
      <c r="Y144" s="74" t="n">
        <v>12</v>
      </c>
      <c r="Z144" s="77" t="n">
        <v>0.1666666666666667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3119</v>
      </c>
      <c r="F145" s="74" t="n">
        <v>2818</v>
      </c>
      <c r="G145" s="75" t="n">
        <v>0.9034947098428984</v>
      </c>
      <c r="H145" s="74" t="n">
        <v>1495</v>
      </c>
      <c r="I145" s="76" t="n">
        <v>0.4793202949663354</v>
      </c>
      <c r="J145" s="74" t="n">
        <v>3000</v>
      </c>
      <c r="K145" s="74" t="n">
        <v>2920</v>
      </c>
      <c r="L145" s="75" t="n">
        <v>0.973</v>
      </c>
      <c r="M145" s="74" t="n">
        <v>12901</v>
      </c>
      <c r="N145" s="74" t="n">
        <v>13174</v>
      </c>
      <c r="O145" s="74" t="n">
        <v>12701</v>
      </c>
      <c r="P145" s="75" t="n">
        <v>0.9844973257886985</v>
      </c>
      <c r="Q145" s="74" t="n">
        <v>24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0.1522924014107086</v>
      </c>
      <c r="Y145" s="74" t="n">
        <v>843</v>
      </c>
      <c r="Z145" s="77" t="n">
        <v>0.270278935556268</v>
      </c>
      <c r="AA145" s="74" t="n">
        <v>26</v>
      </c>
      <c r="AB145" s="75" t="n">
        <v>0.008336005129849311</v>
      </c>
      <c r="AC145" s="74" t="n">
        <v>215</v>
      </c>
      <c r="AD145" s="75" t="n">
        <v>0.06893235011221545</v>
      </c>
      <c r="AE145" s="74" t="n">
        <v>38</v>
      </c>
      <c r="AF145" s="75" t="n">
        <v>0.1767441860465116</v>
      </c>
      <c r="AG145" s="74" t="n">
        <v>196</v>
      </c>
      <c r="AH145" s="75" t="n">
        <v>0.9116279069767442</v>
      </c>
      <c r="AI145" s="78" t="n">
        <v>216</v>
      </c>
      <c r="AJ145" s="75" t="n">
        <v>0.06925296569413274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0.06155819172811799</v>
      </c>
      <c r="AP145" s="75" t="n">
        <v>0.8930232558139535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0.01410708560436037</v>
      </c>
      <c r="AY145" s="75" t="n">
        <v>0.01442770118627765</v>
      </c>
      <c r="AZ145" s="75" t="n">
        <v>0.01891631933311959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1928</v>
      </c>
      <c r="F146" s="74" t="n">
        <v>1771</v>
      </c>
      <c r="G146" s="75" t="n">
        <v>0.9185684647302904</v>
      </c>
      <c r="H146" s="74" t="n">
        <v>873</v>
      </c>
      <c r="I146" s="76" t="n">
        <v>0.4528008298755187</v>
      </c>
      <c r="J146" s="74" t="n">
        <v>1874</v>
      </c>
      <c r="K146" s="74" t="n">
        <v>1829</v>
      </c>
      <c r="L146" s="75" t="n">
        <v>0.976</v>
      </c>
      <c r="M146" s="74" t="n">
        <v>9458</v>
      </c>
      <c r="N146" s="74" t="n">
        <v>9506</v>
      </c>
      <c r="O146" s="74" t="n">
        <v>9330</v>
      </c>
      <c r="P146" s="75" t="n">
        <v>0.9864664834002961</v>
      </c>
      <c r="Q146" s="74" t="n">
        <v>23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412</v>
      </c>
      <c r="X146" s="75" t="n">
        <v>0.2136929460580913</v>
      </c>
      <c r="Y146" s="74" t="n">
        <v>532</v>
      </c>
      <c r="Z146" s="77" t="n">
        <v>0.2759336099585062</v>
      </c>
      <c r="AA146" s="74" t="n">
        <v>8</v>
      </c>
      <c r="AB146" s="75" t="n">
        <v>0.004149377593360996</v>
      </c>
      <c r="AC146" s="74" t="n">
        <v>175</v>
      </c>
      <c r="AD146" s="75" t="n">
        <v>0.09076763485477178</v>
      </c>
      <c r="AE146" s="74" t="n">
        <v>29</v>
      </c>
      <c r="AF146" s="75" t="n">
        <v>0.1657142857142857</v>
      </c>
      <c r="AG146" s="74" t="n">
        <v>158</v>
      </c>
      <c r="AH146" s="75" t="n">
        <v>0.9028571428571428</v>
      </c>
      <c r="AI146" s="78" t="n">
        <v>162</v>
      </c>
      <c r="AJ146" s="75" t="n">
        <v>0.08402489626556017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0.0783195020746888</v>
      </c>
      <c r="AP146" s="75" t="n">
        <v>0.8628571428571429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0.01452282157676349</v>
      </c>
      <c r="AY146" s="75" t="n">
        <v>0.01504149377593361</v>
      </c>
      <c r="AZ146" s="75" t="n">
        <v>0.02956431535269709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5526</v>
      </c>
      <c r="F147" s="74" t="n">
        <v>4940</v>
      </c>
      <c r="G147" s="75" t="n">
        <v>0.8939558450959102</v>
      </c>
      <c r="H147" s="74" t="n">
        <v>2248</v>
      </c>
      <c r="I147" s="76" t="n">
        <v>0.406804198335143</v>
      </c>
      <c r="J147" s="74" t="n">
        <v>6417</v>
      </c>
      <c r="K147" s="74" t="n">
        <v>6257</v>
      </c>
      <c r="L147" s="75" t="n">
        <v>0.975</v>
      </c>
      <c r="M147" s="74" t="n">
        <v>28086</v>
      </c>
      <c r="N147" s="74" t="n">
        <v>28069</v>
      </c>
      <c r="O147" s="74" t="n">
        <v>27677</v>
      </c>
      <c r="P147" s="75" t="n">
        <v>0.9854375845617034</v>
      </c>
      <c r="Q147" s="74" t="n">
        <v>88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924</v>
      </c>
      <c r="X147" s="75" t="n">
        <v>0.1672095548317047</v>
      </c>
      <c r="Y147" s="74" t="n">
        <v>1261</v>
      </c>
      <c r="Z147" s="77" t="n">
        <v>0.2281939920376402</v>
      </c>
      <c r="AA147" s="74" t="n">
        <v>45</v>
      </c>
      <c r="AB147" s="75" t="n">
        <v>0.008143322475570033</v>
      </c>
      <c r="AC147" s="74" t="n">
        <v>885</v>
      </c>
      <c r="AD147" s="75" t="n">
        <v>0.1601520086862106</v>
      </c>
      <c r="AE147" s="74" t="n">
        <v>136</v>
      </c>
      <c r="AF147" s="75" t="n">
        <v>0.1536723163841808</v>
      </c>
      <c r="AG147" s="74" t="n">
        <v>827</v>
      </c>
      <c r="AH147" s="75" t="n">
        <v>0.9344632768361582</v>
      </c>
      <c r="AI147" s="78" t="n">
        <v>884</v>
      </c>
      <c r="AJ147" s="75" t="n">
        <v>0.1599710459645313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0.1444082519001086</v>
      </c>
      <c r="AP147" s="75" t="n">
        <v>0.9016949152542373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0.01375316684762939</v>
      </c>
      <c r="AY147" s="75" t="n">
        <v>0.01447701773434672</v>
      </c>
      <c r="AZ147" s="75" t="n">
        <v>0.03963083604777416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2367</v>
      </c>
      <c r="F148" s="74" t="n">
        <v>2189</v>
      </c>
      <c r="G148" s="75" t="n">
        <v>0.9247993240388678</v>
      </c>
      <c r="H148" s="74" t="n">
        <v>1215</v>
      </c>
      <c r="I148" s="76" t="n">
        <v>0.5133079847908745</v>
      </c>
      <c r="J148" s="74" t="n">
        <v>2994</v>
      </c>
      <c r="K148" s="74" t="n">
        <v>2930</v>
      </c>
      <c r="L148" s="75" t="n">
        <v>0.979</v>
      </c>
      <c r="M148" s="74" t="n">
        <v>16754</v>
      </c>
      <c r="N148" s="74" t="n">
        <v>16517</v>
      </c>
      <c r="O148" s="74" t="n">
        <v>16520</v>
      </c>
      <c r="P148" s="75" t="n">
        <v>0.9860331861048108</v>
      </c>
      <c r="Q148" s="74" t="n">
        <v>38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636</v>
      </c>
      <c r="X148" s="75" t="n">
        <v>0.2686945500633713</v>
      </c>
      <c r="Y148" s="74" t="n">
        <v>740</v>
      </c>
      <c r="Z148" s="77" t="n">
        <v>0.3126320236586396</v>
      </c>
      <c r="AA148" s="74" t="n">
        <v>71</v>
      </c>
      <c r="AB148" s="75" t="n">
        <v>0.02999577524292353</v>
      </c>
      <c r="AC148" s="74" t="n">
        <v>422</v>
      </c>
      <c r="AD148" s="75" t="n">
        <v>0.178284748626954</v>
      </c>
      <c r="AE148" s="74" t="n">
        <v>72</v>
      </c>
      <c r="AF148" s="75" t="n">
        <v>0.1706161137440758</v>
      </c>
      <c r="AG148" s="74" t="n">
        <v>387</v>
      </c>
      <c r="AH148" s="75" t="n">
        <v>0.9170616113744076</v>
      </c>
      <c r="AI148" s="78" t="n">
        <v>436</v>
      </c>
      <c r="AJ148" s="75" t="n">
        <v>0.1841994085340093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0.1685678073510773</v>
      </c>
      <c r="AP148" s="75" t="n">
        <v>0.9454976303317536</v>
      </c>
      <c r="AQ148" s="76" t="n">
        <v>0.9177377892030848</v>
      </c>
      <c r="AR148" s="78" t="n">
        <v>0</v>
      </c>
      <c r="AS148" s="78" t="n">
        <v>0</v>
      </c>
      <c r="AT148" s="78" t="n">
        <v>47</v>
      </c>
      <c r="AU148" s="78" t="n">
        <v>44</v>
      </c>
      <c r="AV148" s="78" t="n">
        <v>44</v>
      </c>
      <c r="AW148" s="78" t="n">
        <v>110</v>
      </c>
      <c r="AX148" s="75" t="n">
        <v>0.01858893113645965</v>
      </c>
      <c r="AY148" s="75" t="n">
        <v>0.01858893113645965</v>
      </c>
      <c r="AZ148" s="75" t="n">
        <v>0.04647232784114914</v>
      </c>
      <c r="BA148" s="75" t="n">
        <v>0.1102756892230576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96</v>
      </c>
      <c r="F149" s="74" t="n">
        <v>96</v>
      </c>
      <c r="G149" s="75" t="n">
        <v>1</v>
      </c>
      <c r="H149" s="74" t="n">
        <v>96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0.2083333333333333</v>
      </c>
      <c r="Y149" s="74" t="n">
        <v>10</v>
      </c>
      <c r="Z149" s="77" t="n">
        <v>0.1041666666666667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4139</v>
      </c>
      <c r="F150" s="74" t="n">
        <v>3761</v>
      </c>
      <c r="G150" s="75" t="n">
        <v>0.9086735926552307</v>
      </c>
      <c r="H150" s="74" t="n">
        <v>1721</v>
      </c>
      <c r="I150" s="76" t="n">
        <v>0.4158009180961585</v>
      </c>
      <c r="J150" s="74" t="n">
        <v>4527</v>
      </c>
      <c r="K150" s="74" t="n">
        <v>4453</v>
      </c>
      <c r="L150" s="75" t="n">
        <v>0.984</v>
      </c>
      <c r="M150" s="74" t="n">
        <v>15790</v>
      </c>
      <c r="N150" s="74" t="n">
        <v>16450</v>
      </c>
      <c r="O150" s="74" t="n">
        <v>15589</v>
      </c>
      <c r="P150" s="75" t="n">
        <v>0.9872704243191893</v>
      </c>
      <c r="Q150" s="74" t="n">
        <v>30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0.07054844165257308</v>
      </c>
      <c r="Y150" s="74" t="n">
        <v>1024</v>
      </c>
      <c r="Z150" s="77" t="n">
        <v>0.2474027542884755</v>
      </c>
      <c r="AA150" s="74" t="n">
        <v>32</v>
      </c>
      <c r="AB150" s="75" t="n">
        <v>0.007731336071514858</v>
      </c>
      <c r="AC150" s="74" t="n">
        <v>323</v>
      </c>
      <c r="AD150" s="75" t="n">
        <v>0.0780381734718531</v>
      </c>
      <c r="AE150" s="74" t="n">
        <v>61</v>
      </c>
      <c r="AF150" s="75" t="n">
        <v>0.1888544891640867</v>
      </c>
      <c r="AG150" s="74" t="n">
        <v>294</v>
      </c>
      <c r="AH150" s="75" t="n">
        <v>0.9102167182662538</v>
      </c>
      <c r="AI150" s="78" t="n">
        <v>334</v>
      </c>
      <c r="AJ150" s="75" t="n">
        <v>0.08069582024643633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0.06885721188692921</v>
      </c>
      <c r="AP150" s="75" t="n">
        <v>0.8823529411764706</v>
      </c>
      <c r="AQ150" s="76" t="n">
        <v>0.9746192893401016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0.01691229765643875</v>
      </c>
      <c r="AY150" s="75" t="n">
        <v>0.0159458806474994</v>
      </c>
      <c r="AZ150" s="75" t="n">
        <v>0.01691229765643875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2409</v>
      </c>
      <c r="F151" s="74" t="n">
        <v>2178</v>
      </c>
      <c r="G151" s="75" t="n">
        <v>0.9041095890410958</v>
      </c>
      <c r="H151" s="74" t="n">
        <v>975</v>
      </c>
      <c r="I151" s="76" t="n">
        <v>0.4047322540473225</v>
      </c>
      <c r="J151" s="74" t="n">
        <v>2045</v>
      </c>
      <c r="K151" s="74" t="n">
        <v>2007</v>
      </c>
      <c r="L151" s="75" t="n">
        <v>0.981</v>
      </c>
      <c r="M151" s="74" t="n">
        <v>9285</v>
      </c>
      <c r="N151" s="74" t="n">
        <v>9664</v>
      </c>
      <c r="O151" s="74" t="n">
        <v>9144</v>
      </c>
      <c r="P151" s="75" t="n">
        <v>0.9848142164781907</v>
      </c>
      <c r="Q151" s="74" t="n">
        <v>32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253</v>
      </c>
      <c r="X151" s="75" t="n">
        <v>0.1050228310502283</v>
      </c>
      <c r="Y151" s="74" t="n">
        <v>728</v>
      </c>
      <c r="Z151" s="77" t="n">
        <v>0.3022000830220009</v>
      </c>
      <c r="AA151" s="74" t="n">
        <v>10</v>
      </c>
      <c r="AB151" s="75" t="n">
        <v>0.004151100041511001</v>
      </c>
      <c r="AC151" s="74" t="n">
        <v>332</v>
      </c>
      <c r="AD151" s="75" t="n">
        <v>0.1378165213781652</v>
      </c>
      <c r="AE151" s="74" t="n">
        <v>42</v>
      </c>
      <c r="AF151" s="75" t="n">
        <v>0.1265060240963855</v>
      </c>
      <c r="AG151" s="74" t="n">
        <v>312</v>
      </c>
      <c r="AH151" s="75" t="n">
        <v>0.9397590361445783</v>
      </c>
      <c r="AI151" s="78" t="n">
        <v>328</v>
      </c>
      <c r="AJ151" s="75" t="n">
        <v>0.1361560813615608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0.1137401411374014</v>
      </c>
      <c r="AP151" s="75" t="n">
        <v>0.8253012048192772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0.0253217102532171</v>
      </c>
      <c r="AY151" s="75" t="n">
        <v>0.0236612702366127</v>
      </c>
      <c r="AZ151" s="75" t="n">
        <v>0.0273972602739726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7181</v>
      </c>
      <c r="F152" s="74" t="n">
        <v>6600</v>
      </c>
      <c r="G152" s="75" t="n">
        <v>0.9190920484612171</v>
      </c>
      <c r="H152" s="74" t="n">
        <v>2483</v>
      </c>
      <c r="I152" s="76" t="n">
        <v>0.3457735691407882</v>
      </c>
      <c r="J152" s="74" t="n">
        <v>6734</v>
      </c>
      <c r="K152" s="74" t="n">
        <v>6562</v>
      </c>
      <c r="L152" s="75" t="n">
        <v>0.974</v>
      </c>
      <c r="M152" s="74" t="n">
        <v>27175</v>
      </c>
      <c r="N152" s="74" t="n">
        <v>29545</v>
      </c>
      <c r="O152" s="74" t="n">
        <v>26786</v>
      </c>
      <c r="P152" s="75" t="n">
        <v>0.9856853725850966</v>
      </c>
      <c r="Q152" s="74" t="n">
        <v>102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652</v>
      </c>
      <c r="X152" s="75" t="n">
        <v>0.09079515387828993</v>
      </c>
      <c r="Y152" s="74" t="n">
        <v>1498</v>
      </c>
      <c r="Z152" s="77" t="n">
        <v>0.2086060437265005</v>
      </c>
      <c r="AA152" s="74" t="n">
        <v>45</v>
      </c>
      <c r="AB152" s="75" t="n">
        <v>0.006266536694053753</v>
      </c>
      <c r="AC152" s="74" t="n">
        <v>1307</v>
      </c>
      <c r="AD152" s="75" t="n">
        <v>0.1820080768695168</v>
      </c>
      <c r="AE152" s="74" t="n">
        <v>260</v>
      </c>
      <c r="AF152" s="75" t="n">
        <v>0.198928844682479</v>
      </c>
      <c r="AG152" s="74" t="n">
        <v>1208</v>
      </c>
      <c r="AH152" s="75" t="n">
        <v>0.9242540168324407</v>
      </c>
      <c r="AI152" s="78" t="n">
        <v>1413</v>
      </c>
      <c r="AJ152" s="75" t="n">
        <v>0.1967692521932878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0.1666898760618298</v>
      </c>
      <c r="AP152" s="75" t="n">
        <v>0.9158377964804897</v>
      </c>
      <c r="AQ152" s="76" t="n">
        <v>0.9653179190751445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0.02436986492132015</v>
      </c>
      <c r="AY152" s="75" t="n">
        <v>0.02325581395348837</v>
      </c>
      <c r="AZ152" s="75" t="n">
        <v>0.02367358306642529</v>
      </c>
      <c r="BA152" s="75" t="n">
        <v>0.139515455304929</v>
      </c>
      <c r="BB152" s="78" t="n">
        <v>0</v>
      </c>
      <c r="BC152" s="78" t="n">
        <v>0</v>
      </c>
      <c r="BD152" s="76" t="n">
        <v>0.9865470852017937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2695</v>
      </c>
      <c r="F153" s="74" t="n">
        <v>2507</v>
      </c>
      <c r="G153" s="75" t="n">
        <v>0.9302411873840445</v>
      </c>
      <c r="H153" s="74" t="n">
        <v>1278</v>
      </c>
      <c r="I153" s="76" t="n">
        <v>0.4742115027829313</v>
      </c>
      <c r="J153" s="74" t="n">
        <v>3213</v>
      </c>
      <c r="K153" s="74" t="n">
        <v>3145</v>
      </c>
      <c r="L153" s="75" t="n">
        <v>0.979</v>
      </c>
      <c r="M153" s="74" t="n">
        <v>16423</v>
      </c>
      <c r="N153" s="74" t="n">
        <v>16987</v>
      </c>
      <c r="O153" s="74" t="n">
        <v>16183</v>
      </c>
      <c r="P153" s="75" t="n">
        <v>0.9853863484138099</v>
      </c>
      <c r="Q153" s="74" t="n">
        <v>51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0.123191094619666</v>
      </c>
      <c r="Y153" s="74" t="n">
        <v>1031</v>
      </c>
      <c r="Z153" s="77" t="n">
        <v>0.3825602968460111</v>
      </c>
      <c r="AA153" s="74" t="n">
        <v>64</v>
      </c>
      <c r="AB153" s="75" t="n">
        <v>0.02374768089053803</v>
      </c>
      <c r="AC153" s="74" t="n">
        <v>582</v>
      </c>
      <c r="AD153" s="75" t="n">
        <v>0.2159554730983302</v>
      </c>
      <c r="AE153" s="74" t="n">
        <v>99</v>
      </c>
      <c r="AF153" s="75" t="n">
        <v>0.1701030927835052</v>
      </c>
      <c r="AG153" s="74" t="n">
        <v>537</v>
      </c>
      <c r="AH153" s="75" t="n">
        <v>0.9226804123711341</v>
      </c>
      <c r="AI153" s="78" t="n">
        <v>597</v>
      </c>
      <c r="AJ153" s="75" t="n">
        <v>0.2215213358070501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0.2007421150278293</v>
      </c>
      <c r="AP153" s="75" t="n">
        <v>0.929553264604811</v>
      </c>
      <c r="AQ153" s="76" t="n">
        <v>0.9584352078239609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0.03487940630797774</v>
      </c>
      <c r="AY153" s="75" t="n">
        <v>0.03376623376623376</v>
      </c>
      <c r="AZ153" s="75" t="n">
        <v>0.03228200371057514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70</v>
      </c>
      <c r="F154" s="74" t="n">
        <v>70</v>
      </c>
      <c r="G154" s="75" t="n">
        <v>1</v>
      </c>
      <c r="H154" s="74" t="n">
        <v>70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0.5428571428571428</v>
      </c>
      <c r="Y154" s="74" t="n">
        <v>19</v>
      </c>
      <c r="Z154" s="77" t="n">
        <v>0.2714285714285714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4105</v>
      </c>
      <c r="F155" s="74" t="n">
        <v>3767</v>
      </c>
      <c r="G155" s="75" t="n">
        <v>0.9176613885505481</v>
      </c>
      <c r="H155" s="74" t="n">
        <v>1618</v>
      </c>
      <c r="I155" s="76" t="n">
        <v>0.3941534713763703</v>
      </c>
      <c r="J155" s="74" t="n">
        <v>3676</v>
      </c>
      <c r="K155" s="74" t="n">
        <v>3579</v>
      </c>
      <c r="L155" s="75" t="n">
        <v>0.974</v>
      </c>
      <c r="M155" s="74" t="n">
        <v>14741</v>
      </c>
      <c r="N155" s="74" t="n">
        <v>14721</v>
      </c>
      <c r="O155" s="74" t="n">
        <v>14532</v>
      </c>
      <c r="P155" s="75" t="n">
        <v>0.985821857404518</v>
      </c>
      <c r="Q155" s="74" t="n">
        <v>29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448</v>
      </c>
      <c r="X155" s="75" t="n">
        <v>0.1091352009744214</v>
      </c>
      <c r="Y155" s="74" t="n">
        <v>1209</v>
      </c>
      <c r="Z155" s="77" t="n">
        <v>0.2945188794153472</v>
      </c>
      <c r="AA155" s="74" t="n">
        <v>30</v>
      </c>
      <c r="AB155" s="75" t="n">
        <v>0.007308160779537149</v>
      </c>
      <c r="AC155" s="74" t="n">
        <v>273</v>
      </c>
      <c r="AD155" s="75" t="n">
        <v>0.06650426309378807</v>
      </c>
      <c r="AE155" s="74" t="n">
        <v>58</v>
      </c>
      <c r="AF155" s="75" t="n">
        <v>0.2124542124542124</v>
      </c>
      <c r="AG155" s="74" t="n">
        <v>243</v>
      </c>
      <c r="AH155" s="75" t="n">
        <v>0.8901098901098901</v>
      </c>
      <c r="AI155" s="78" t="n">
        <v>281</v>
      </c>
      <c r="AJ155" s="75" t="n">
        <v>0.0684531059683313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0.05919610231425091</v>
      </c>
      <c r="AP155" s="75" t="n">
        <v>0.8901098901098901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0.01510353227771011</v>
      </c>
      <c r="AY155" s="75" t="n">
        <v>0.01412911084043849</v>
      </c>
      <c r="AZ155" s="75" t="n">
        <v>0.01827040194884287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2489</v>
      </c>
      <c r="F156" s="74" t="n">
        <v>2240</v>
      </c>
      <c r="G156" s="75" t="n">
        <v>0.8999598232221776</v>
      </c>
      <c r="H156" s="74" t="n">
        <v>986</v>
      </c>
      <c r="I156" s="76" t="n">
        <v>0.3961430293290478</v>
      </c>
      <c r="J156" s="74" t="n">
        <v>2268</v>
      </c>
      <c r="K156" s="74" t="n">
        <v>2199</v>
      </c>
      <c r="L156" s="75" t="n">
        <v>0.97</v>
      </c>
      <c r="M156" s="74" t="n">
        <v>10564</v>
      </c>
      <c r="N156" s="74" t="n">
        <v>10266</v>
      </c>
      <c r="O156" s="74" t="n">
        <v>10392</v>
      </c>
      <c r="P156" s="75" t="n">
        <v>0.9837182885270731</v>
      </c>
      <c r="Q156" s="74" t="n">
        <v>35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0.1341904379268783</v>
      </c>
      <c r="Y156" s="74" t="n">
        <v>829</v>
      </c>
      <c r="Z156" s="77" t="n">
        <v>0.3330654881478505</v>
      </c>
      <c r="AA156" s="74" t="n">
        <v>15</v>
      </c>
      <c r="AB156" s="75" t="n">
        <v>0.006026516673362796</v>
      </c>
      <c r="AC156" s="74" t="n">
        <v>286</v>
      </c>
      <c r="AD156" s="75" t="n">
        <v>0.1149055845721173</v>
      </c>
      <c r="AE156" s="74" t="n">
        <v>47</v>
      </c>
      <c r="AF156" s="75" t="n">
        <v>0.1643356643356643</v>
      </c>
      <c r="AG156" s="74" t="n">
        <v>266</v>
      </c>
      <c r="AH156" s="75" t="n">
        <v>0.9300699300699301</v>
      </c>
      <c r="AI156" s="78" t="n">
        <v>315</v>
      </c>
      <c r="AJ156" s="75" t="n">
        <v>0.1265568501406187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0.105664925672961</v>
      </c>
      <c r="AP156" s="75" t="n">
        <v>0.9195804195804196</v>
      </c>
      <c r="AQ156" s="76" t="n">
        <v>0.9825783972125436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85</v>
      </c>
      <c r="AX156" s="75" t="n">
        <v>0.02772197669746886</v>
      </c>
      <c r="AY156" s="75" t="n">
        <v>0.02611490558457212</v>
      </c>
      <c r="AZ156" s="75" t="n">
        <v>0.03415026114905585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7312</v>
      </c>
      <c r="F157" s="74" t="n">
        <v>6660</v>
      </c>
      <c r="G157" s="75" t="n">
        <v>0.9108315098468271</v>
      </c>
      <c r="H157" s="74" t="n">
        <v>2285</v>
      </c>
      <c r="I157" s="76" t="n">
        <v>0.3125</v>
      </c>
      <c r="J157" s="74" t="n">
        <v>9382</v>
      </c>
      <c r="K157" s="74" t="n">
        <v>9144</v>
      </c>
      <c r="L157" s="75" t="n">
        <v>0.975</v>
      </c>
      <c r="M157" s="74" t="n">
        <v>33170</v>
      </c>
      <c r="N157" s="74" t="n">
        <v>33475</v>
      </c>
      <c r="O157" s="74" t="n">
        <v>32636</v>
      </c>
      <c r="P157" s="75" t="n">
        <v>0.9839011154657823</v>
      </c>
      <c r="Q157" s="74" t="n">
        <v>111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1038</v>
      </c>
      <c r="X157" s="75" t="n">
        <v>0.1419584245076586</v>
      </c>
      <c r="Y157" s="74" t="n">
        <v>1944</v>
      </c>
      <c r="Z157" s="77" t="n">
        <v>0.2658643326039387</v>
      </c>
      <c r="AA157" s="74" t="n">
        <v>45</v>
      </c>
      <c r="AB157" s="75" t="n">
        <v>0.006154266958424508</v>
      </c>
      <c r="AC157" s="74" t="n">
        <v>1237</v>
      </c>
      <c r="AD157" s="75" t="n">
        <v>0.1691739606126915</v>
      </c>
      <c r="AE157" s="74" t="n">
        <v>232</v>
      </c>
      <c r="AF157" s="75" t="n">
        <v>0.1875505254648343</v>
      </c>
      <c r="AG157" s="74" t="n">
        <v>1121</v>
      </c>
      <c r="AH157" s="75" t="n">
        <v>0.9062247372675829</v>
      </c>
      <c r="AI157" s="78" t="n">
        <v>1329</v>
      </c>
      <c r="AJ157" s="75" t="n">
        <v>0.1817560175054705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0.1533096280087527</v>
      </c>
      <c r="AP157" s="75" t="n">
        <v>0.9062247372675829</v>
      </c>
      <c r="AQ157" s="76" t="n">
        <v>0.9664634146341463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0.03569474835886215</v>
      </c>
      <c r="AY157" s="75" t="n">
        <v>0.03323304157549234</v>
      </c>
      <c r="AZ157" s="75" t="n">
        <v>0.02242888402625821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2794</v>
      </c>
      <c r="F158" s="74" t="n">
        <v>2596</v>
      </c>
      <c r="G158" s="75" t="n">
        <v>0.9291338582677166</v>
      </c>
      <c r="H158" s="74" t="n">
        <v>1315</v>
      </c>
      <c r="I158" s="76" t="n">
        <v>0.4706513958482462</v>
      </c>
      <c r="J158" s="74" t="n">
        <v>3337</v>
      </c>
      <c r="K158" s="74" t="n">
        <v>3261</v>
      </c>
      <c r="L158" s="75" t="n">
        <v>0.977</v>
      </c>
      <c r="M158" s="74" t="n">
        <v>17573</v>
      </c>
      <c r="N158" s="74" t="n">
        <v>17768</v>
      </c>
      <c r="O158" s="74" t="n">
        <v>17320</v>
      </c>
      <c r="P158" s="75" t="n">
        <v>0.9856029135605758</v>
      </c>
      <c r="Q158" s="74" t="n">
        <v>56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0.1596277738010022</v>
      </c>
      <c r="Y158" s="74" t="n">
        <v>1334</v>
      </c>
      <c r="Z158" s="77" t="n">
        <v>0.4774516821760916</v>
      </c>
      <c r="AA158" s="74" t="n">
        <v>69</v>
      </c>
      <c r="AB158" s="75" t="n">
        <v>0.0246957766642806</v>
      </c>
      <c r="AC158" s="74" t="n">
        <v>609</v>
      </c>
      <c r="AD158" s="75" t="n">
        <v>0.217967072297781</v>
      </c>
      <c r="AE158" s="74" t="n">
        <v>114</v>
      </c>
      <c r="AF158" s="75" t="n">
        <v>0.187192118226601</v>
      </c>
      <c r="AG158" s="74" t="n">
        <v>560</v>
      </c>
      <c r="AH158" s="75" t="n">
        <v>0.9195402298850575</v>
      </c>
      <c r="AI158" s="78" t="n">
        <v>619</v>
      </c>
      <c r="AJ158" s="75" t="n">
        <v>0.221546170365068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0.2000715819613458</v>
      </c>
      <c r="AP158" s="75" t="n">
        <v>0.9178981937602627</v>
      </c>
      <c r="AQ158" s="76" t="n">
        <v>0.9712746858168761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0.04294917680744453</v>
      </c>
      <c r="AY158" s="75" t="n">
        <v>0.041159627773801</v>
      </c>
      <c r="AZ158" s="75" t="n">
        <v>0.03901216893342878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50</v>
      </c>
      <c r="F159" s="74" t="n">
        <v>50</v>
      </c>
      <c r="G159" s="75" t="n">
        <v>1</v>
      </c>
      <c r="H159" s="74" t="n">
        <v>50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</v>
      </c>
      <c r="Y159" s="74" t="n">
        <v>11</v>
      </c>
      <c r="Z159" s="77" t="n">
        <v>0.22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2761</v>
      </c>
      <c r="F160" s="74" t="n">
        <v>2501</v>
      </c>
      <c r="G160" s="75" t="n">
        <v>0.9058312205722564</v>
      </c>
      <c r="H160" s="74" t="n">
        <v>1040</v>
      </c>
      <c r="I160" s="76" t="n">
        <v>0.3766751177109743</v>
      </c>
      <c r="J160" s="74" t="n">
        <v>3231</v>
      </c>
      <c r="K160" s="74" t="n">
        <v>3173</v>
      </c>
      <c r="L160" s="75" t="n">
        <v>0.982</v>
      </c>
      <c r="M160" s="74" t="n">
        <v>13637</v>
      </c>
      <c r="N160" s="74" t="n">
        <v>13182</v>
      </c>
      <c r="O160" s="74" t="n">
        <v>13432</v>
      </c>
      <c r="P160" s="75" t="n">
        <v>0.9849673681894845</v>
      </c>
      <c r="Q160" s="74" t="n">
        <v>47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196</v>
      </c>
      <c r="X160" s="75" t="n">
        <v>0.07098877218399131</v>
      </c>
      <c r="Y160" s="74" t="n">
        <v>581</v>
      </c>
      <c r="Z160" s="77" t="n">
        <v>0.2104310032596885</v>
      </c>
      <c r="AA160" s="74" t="n">
        <v>23</v>
      </c>
      <c r="AB160" s="75" t="n">
        <v>0.008330315103223469</v>
      </c>
      <c r="AC160" s="74" t="n">
        <v>124</v>
      </c>
      <c r="AD160" s="75" t="n">
        <v>0.04491126403477001</v>
      </c>
      <c r="AE160" s="74" t="n">
        <v>23</v>
      </c>
      <c r="AF160" s="75" t="n">
        <v>0.1854838709677419</v>
      </c>
      <c r="AG160" s="74" t="n">
        <v>112</v>
      </c>
      <c r="AH160" s="75" t="n">
        <v>0.9032258064516129</v>
      </c>
      <c r="AI160" s="78" t="n">
        <v>123</v>
      </c>
      <c r="AJ160" s="75" t="n">
        <v>0.04454907642158638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0.03694313654473017</v>
      </c>
      <c r="AP160" s="75" t="n">
        <v>0.8225806451612904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0.01376312930097791</v>
      </c>
      <c r="AY160" s="75" t="n">
        <v>0.01448750452734516</v>
      </c>
      <c r="AZ160" s="75" t="n">
        <v>0.01267656646142702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1956</v>
      </c>
      <c r="F161" s="74" t="n">
        <v>1791</v>
      </c>
      <c r="G161" s="75" t="n">
        <v>0.9156441717791411</v>
      </c>
      <c r="H161" s="74" t="n">
        <v>836</v>
      </c>
      <c r="I161" s="76" t="n">
        <v>0.4274028629856851</v>
      </c>
      <c r="J161" s="74" t="n">
        <v>2058</v>
      </c>
      <c r="K161" s="74" t="n">
        <v>2011</v>
      </c>
      <c r="L161" s="75" t="n">
        <v>0.977</v>
      </c>
      <c r="M161" s="74" t="n">
        <v>9919</v>
      </c>
      <c r="N161" s="74" t="n">
        <v>9315</v>
      </c>
      <c r="O161" s="74" t="n">
        <v>9770</v>
      </c>
      <c r="P161" s="75" t="n">
        <v>0.9849783244278657</v>
      </c>
      <c r="Q161" s="74" t="n">
        <v>36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154</v>
      </c>
      <c r="X161" s="75" t="n">
        <v>0.0787321063394683</v>
      </c>
      <c r="Y161" s="74" t="n">
        <v>467</v>
      </c>
      <c r="Z161" s="77" t="n">
        <v>0.2387525562372188</v>
      </c>
      <c r="AA161" s="74" t="n">
        <v>18</v>
      </c>
      <c r="AB161" s="75" t="n">
        <v>0.009202453987730062</v>
      </c>
      <c r="AC161" s="74" t="n">
        <v>127</v>
      </c>
      <c r="AD161" s="75" t="n">
        <v>0.06492842535787322</v>
      </c>
      <c r="AE161" s="74" t="n">
        <v>25</v>
      </c>
      <c r="AF161" s="75" t="n">
        <v>0.1968503937007874</v>
      </c>
      <c r="AG161" s="74" t="n">
        <v>118</v>
      </c>
      <c r="AH161" s="75" t="n">
        <v>0.9291338582677166</v>
      </c>
      <c r="AI161" s="78" t="n">
        <v>126</v>
      </c>
      <c r="AJ161" s="75" t="n">
        <v>0.06441717791411043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0.05265848670756646</v>
      </c>
      <c r="AP161" s="75" t="n">
        <v>0.8110236220472441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0.0245398773006135</v>
      </c>
      <c r="AY161" s="75" t="n">
        <v>0.02556237218813906</v>
      </c>
      <c r="AZ161" s="75" t="n">
        <v>0.01738241308793456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4608</v>
      </c>
      <c r="F162" s="74" t="n">
        <v>4232</v>
      </c>
      <c r="G162" s="75" t="n">
        <v>0.9184027777777778</v>
      </c>
      <c r="H162" s="74" t="n">
        <v>1237</v>
      </c>
      <c r="I162" s="76" t="n">
        <v>0.2684461805555556</v>
      </c>
      <c r="J162" s="74" t="n">
        <v>7523</v>
      </c>
      <c r="K162" s="74" t="n">
        <v>7309</v>
      </c>
      <c r="L162" s="75" t="n">
        <v>0.972</v>
      </c>
      <c r="M162" s="74" t="n">
        <v>30764</v>
      </c>
      <c r="N162" s="74" t="n">
        <v>28716</v>
      </c>
      <c r="O162" s="74" t="n">
        <v>30275</v>
      </c>
      <c r="P162" s="75" t="n">
        <v>0.9841047978156287</v>
      </c>
      <c r="Q162" s="74" t="n">
        <v>108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455</v>
      </c>
      <c r="X162" s="75" t="n">
        <v>0.09874131944444445</v>
      </c>
      <c r="Y162" s="74" t="n">
        <v>1353</v>
      </c>
      <c r="Z162" s="77" t="n">
        <v>0.2936197916666667</v>
      </c>
      <c r="AA162" s="74" t="n">
        <v>53</v>
      </c>
      <c r="AB162" s="75" t="n">
        <v>0.01150173611111111</v>
      </c>
      <c r="AC162" s="74" t="n">
        <v>702</v>
      </c>
      <c r="AD162" s="75" t="n">
        <v>0.15234375</v>
      </c>
      <c r="AE162" s="74" t="n">
        <v>139</v>
      </c>
      <c r="AF162" s="75" t="n">
        <v>0.198005698005698</v>
      </c>
      <c r="AG162" s="74" t="n">
        <v>668</v>
      </c>
      <c r="AH162" s="75" t="n">
        <v>0.9515669515669516</v>
      </c>
      <c r="AI162" s="78" t="n">
        <v>765</v>
      </c>
      <c r="AJ162" s="75" t="n">
        <v>0.166015625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0.1475694444444444</v>
      </c>
      <c r="AP162" s="75" t="n">
        <v>0.9686609686609686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0.01540798611111111</v>
      </c>
      <c r="AY162" s="75" t="n">
        <v>0.01714409722222222</v>
      </c>
      <c r="AZ162" s="75" t="n">
        <v>0.02560763888888889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2763</v>
      </c>
      <c r="F163" s="74" t="n">
        <v>2553</v>
      </c>
      <c r="G163" s="75" t="n">
        <v>0.9239956568946797</v>
      </c>
      <c r="H163" s="74" t="n">
        <v>1571</v>
      </c>
      <c r="I163" s="76" t="n">
        <v>0.5685848715164676</v>
      </c>
      <c r="J163" s="74" t="n">
        <v>3601</v>
      </c>
      <c r="K163" s="74" t="n">
        <v>3526</v>
      </c>
      <c r="L163" s="75" t="n">
        <v>0.979</v>
      </c>
      <c r="M163" s="74" t="n">
        <v>17285</v>
      </c>
      <c r="N163" s="74" t="n">
        <v>16444</v>
      </c>
      <c r="O163" s="74" t="n">
        <v>17051</v>
      </c>
      <c r="P163" s="75" t="n">
        <v>0.9864622505062193</v>
      </c>
      <c r="Q163" s="74" t="n">
        <v>55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0.08070937386898298</v>
      </c>
      <c r="Y163" s="74" t="n">
        <v>532</v>
      </c>
      <c r="Z163" s="77" t="n">
        <v>0.1925443358668114</v>
      </c>
      <c r="AA163" s="74" t="n">
        <v>93</v>
      </c>
      <c r="AB163" s="75" t="n">
        <v>0.03365906623235614</v>
      </c>
      <c r="AC163" s="74" t="n">
        <v>263</v>
      </c>
      <c r="AD163" s="75" t="n">
        <v>0.09518639160332971</v>
      </c>
      <c r="AE163" s="74" t="n">
        <v>45</v>
      </c>
      <c r="AF163" s="75" t="n">
        <v>0.1711026615969582</v>
      </c>
      <c r="AG163" s="74" t="n">
        <v>248</v>
      </c>
      <c r="AH163" s="75" t="n">
        <v>0.9429657794676806</v>
      </c>
      <c r="AI163" s="78" t="n">
        <v>269</v>
      </c>
      <c r="AJ163" s="75" t="n">
        <v>0.09735794426348172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0.0908432862830257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0.01628664495114007</v>
      </c>
      <c r="AY163" s="75" t="n">
        <v>0.01845819761129208</v>
      </c>
      <c r="AZ163" s="75" t="n">
        <v>0.01664857039449873</v>
      </c>
      <c r="BA163" s="75" t="n">
        <v>0.203187250996016</v>
      </c>
      <c r="BB163" s="78" t="n">
        <v>0</v>
      </c>
      <c r="BC163" s="78" t="n">
        <v>2</v>
      </c>
      <c r="BD163" s="76" t="n">
        <v>0.9473684210526315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40</v>
      </c>
      <c r="F164" s="74" t="n">
        <v>40</v>
      </c>
      <c r="G164" s="75" t="n">
        <v>1</v>
      </c>
      <c r="H164" s="74" t="n">
        <v>40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0.225</v>
      </c>
      <c r="Y164" s="74" t="n">
        <v>6</v>
      </c>
      <c r="Z164" s="77" t="n">
        <v>0.15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2678</v>
      </c>
      <c r="F165" s="74" t="n">
        <v>2447</v>
      </c>
      <c r="G165" s="75" t="n">
        <v>0.9137415982076176</v>
      </c>
      <c r="H165" s="74" t="n">
        <v>1219</v>
      </c>
      <c r="I165" s="76" t="n">
        <v>0.4551904406273338</v>
      </c>
      <c r="J165" s="74" t="n">
        <v>3088</v>
      </c>
      <c r="K165" s="74" t="n">
        <v>3027</v>
      </c>
      <c r="L165" s="75" t="n">
        <v>0.98</v>
      </c>
      <c r="M165" s="74" t="n">
        <v>14077</v>
      </c>
      <c r="N165" s="74" t="n">
        <v>13537</v>
      </c>
      <c r="O165" s="74" t="n">
        <v>13888</v>
      </c>
      <c r="P165" s="75" t="n">
        <v>0.9865738438587768</v>
      </c>
      <c r="Q165" s="74" t="n">
        <v>35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0.1377893950709485</v>
      </c>
      <c r="Y165" s="74" t="n">
        <v>825</v>
      </c>
      <c r="Z165" s="77" t="n">
        <v>0.3080657206870799</v>
      </c>
      <c r="AA165" s="74" t="n">
        <v>40</v>
      </c>
      <c r="AB165" s="75" t="n">
        <v>0.01493651979088872</v>
      </c>
      <c r="AC165" s="74" t="n">
        <v>155</v>
      </c>
      <c r="AD165" s="75" t="n">
        <v>0.0578790141896938</v>
      </c>
      <c r="AE165" s="74" t="n">
        <v>30</v>
      </c>
      <c r="AF165" s="75" t="n">
        <v>0.1935483870967742</v>
      </c>
      <c r="AG165" s="74" t="n">
        <v>141</v>
      </c>
      <c r="AH165" s="75" t="n">
        <v>0.9096774193548387</v>
      </c>
      <c r="AI165" s="78" t="n">
        <v>159</v>
      </c>
      <c r="AJ165" s="75" t="n">
        <v>0.05937266616878267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0.049663928304705</v>
      </c>
      <c r="AP165" s="75" t="n">
        <v>0.8580645161290322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0.01045556385362211</v>
      </c>
      <c r="AY165" s="75" t="n">
        <v>0.01157580283793876</v>
      </c>
      <c r="AZ165" s="75" t="n">
        <v>0.01306945481702763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1669</v>
      </c>
      <c r="F166" s="74" t="n">
        <v>1538</v>
      </c>
      <c r="G166" s="75" t="n">
        <v>0.9215098861593769</v>
      </c>
      <c r="H166" s="74" t="n">
        <v>748</v>
      </c>
      <c r="I166" s="76" t="n">
        <v>0.4481725584182145</v>
      </c>
      <c r="J166" s="74" t="n">
        <v>1613</v>
      </c>
      <c r="K166" s="74" t="n">
        <v>1574</v>
      </c>
      <c r="L166" s="75" t="n">
        <v>0.976</v>
      </c>
      <c r="M166" s="74" t="n">
        <v>8651</v>
      </c>
      <c r="N166" s="74" t="n">
        <v>8598</v>
      </c>
      <c r="O166" s="74" t="n">
        <v>8532</v>
      </c>
      <c r="P166" s="75" t="n">
        <v>0.9862443648133163</v>
      </c>
      <c r="Q166" s="74" t="n">
        <v>27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0.1204313960455363</v>
      </c>
      <c r="Y166" s="74" t="n">
        <v>539</v>
      </c>
      <c r="Z166" s="77" t="n">
        <v>0.3229478729778311</v>
      </c>
      <c r="AA166" s="74" t="n">
        <v>20</v>
      </c>
      <c r="AB166" s="75" t="n">
        <v>0.01198322348711803</v>
      </c>
      <c r="AC166" s="74" t="n">
        <v>126</v>
      </c>
      <c r="AD166" s="75" t="n">
        <v>0.07549430796884361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0.08208508088675853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0.0701018573996405</v>
      </c>
      <c r="AP166" s="75" t="n">
        <v>0.9285714285714286</v>
      </c>
      <c r="AQ166" s="76" t="n">
        <v>0.981651376146789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0.01737567405632115</v>
      </c>
      <c r="AY166" s="75" t="n">
        <v>0.01917315757938886</v>
      </c>
      <c r="AZ166" s="75" t="n">
        <v>0.02576393049730378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4343</v>
      </c>
      <c r="F167" s="74" t="n">
        <v>4003</v>
      </c>
      <c r="G167" s="75" t="n">
        <v>0.9217131015427125</v>
      </c>
      <c r="H167" s="74" t="n">
        <v>1751</v>
      </c>
      <c r="I167" s="76" t="n">
        <v>0.4031775270550311</v>
      </c>
      <c r="J167" s="74" t="n">
        <v>5006</v>
      </c>
      <c r="K167" s="74" t="n">
        <v>4865</v>
      </c>
      <c r="L167" s="75" t="n">
        <v>0.972</v>
      </c>
      <c r="M167" s="74" t="n">
        <v>26466</v>
      </c>
      <c r="N167" s="74" t="n">
        <v>25355</v>
      </c>
      <c r="O167" s="74" t="n">
        <v>26087</v>
      </c>
      <c r="P167" s="75" t="n">
        <v>0.9856797400438299</v>
      </c>
      <c r="Q167" s="74" t="n">
        <v>95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482</v>
      </c>
      <c r="X167" s="75" t="n">
        <v>0.1109831913423901</v>
      </c>
      <c r="Y167" s="74" t="n">
        <v>1273</v>
      </c>
      <c r="Z167" s="77" t="n">
        <v>0.2931153580474327</v>
      </c>
      <c r="AA167" s="74" t="n">
        <v>47</v>
      </c>
      <c r="AB167" s="75" t="n">
        <v>0.01082201243380152</v>
      </c>
      <c r="AC167" s="74" t="n">
        <v>828</v>
      </c>
      <c r="AD167" s="75" t="n">
        <v>0.1906516233018651</v>
      </c>
      <c r="AE167" s="74" t="n">
        <v>157</v>
      </c>
      <c r="AF167" s="75" t="n">
        <v>0.1896135265700483</v>
      </c>
      <c r="AG167" s="74" t="n">
        <v>763</v>
      </c>
      <c r="AH167" s="75" t="n">
        <v>0.9214975845410628</v>
      </c>
      <c r="AI167" s="78" t="n">
        <v>865</v>
      </c>
      <c r="AJ167" s="75" t="n">
        <v>0.1991710798986875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0.1782178217821782</v>
      </c>
      <c r="AP167" s="75" t="n">
        <v>0.9347826086956522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120</v>
      </c>
      <c r="AX167" s="75" t="n">
        <v>0.01450610177296799</v>
      </c>
      <c r="AY167" s="75" t="n">
        <v>0.01772967994473866</v>
      </c>
      <c r="AZ167" s="75" t="n">
        <v>0.02763067004374856</v>
      </c>
      <c r="BA167" s="75" t="n">
        <v>0.09948320413436693</v>
      </c>
      <c r="BB167" s="78" t="n">
        <v>0</v>
      </c>
      <c r="BC167" s="78" t="n">
        <v>1</v>
      </c>
      <c r="BD167" s="76" t="n">
        <v>0.9606299212598425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2062</v>
      </c>
      <c r="F168" s="74" t="n">
        <v>1901</v>
      </c>
      <c r="G168" s="75" t="n">
        <v>0.9219204655674103</v>
      </c>
      <c r="H168" s="74" t="n">
        <v>1211</v>
      </c>
      <c r="I168" s="76" t="n">
        <v>0.5872938894277401</v>
      </c>
      <c r="J168" s="74" t="n">
        <v>2906</v>
      </c>
      <c r="K168" s="74" t="n">
        <v>2851</v>
      </c>
      <c r="L168" s="75" t="n">
        <v>0.981</v>
      </c>
      <c r="M168" s="74" t="n">
        <v>15723</v>
      </c>
      <c r="N168" s="74" t="n">
        <v>15511</v>
      </c>
      <c r="O168" s="74" t="n">
        <v>15476</v>
      </c>
      <c r="P168" s="75" t="n">
        <v>0.9842905297971125</v>
      </c>
      <c r="Q168" s="74" t="n">
        <v>56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265</v>
      </c>
      <c r="X168" s="75" t="n">
        <v>0.1285160038797284</v>
      </c>
      <c r="Y168" s="74" t="n">
        <v>611</v>
      </c>
      <c r="Z168" s="77" t="n">
        <v>0.2963142580019399</v>
      </c>
      <c r="AA168" s="74" t="n">
        <v>91</v>
      </c>
      <c r="AB168" s="75" t="n">
        <v>0.04413191076624636</v>
      </c>
      <c r="AC168" s="74" t="n">
        <v>279</v>
      </c>
      <c r="AD168" s="75" t="n">
        <v>0.1353055286129971</v>
      </c>
      <c r="AE168" s="74" t="n">
        <v>56</v>
      </c>
      <c r="AF168" s="75" t="n">
        <v>0.2007168458781362</v>
      </c>
      <c r="AG168" s="74" t="n">
        <v>266</v>
      </c>
      <c r="AH168" s="75" t="n">
        <v>0.953405017921147</v>
      </c>
      <c r="AI168" s="78" t="n">
        <v>272</v>
      </c>
      <c r="AJ168" s="75" t="n">
        <v>0.1319107662463627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0.1226964112512124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44</v>
      </c>
      <c r="AX168" s="75" t="n">
        <v>0.01794374393792434</v>
      </c>
      <c r="AY168" s="75" t="n">
        <v>0.01697381183317168</v>
      </c>
      <c r="AZ168" s="75" t="n">
        <v>0.02133850630455868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35</v>
      </c>
      <c r="F169" s="74" t="n">
        <v>35</v>
      </c>
      <c r="G169" s="75" t="n">
        <v>1</v>
      </c>
      <c r="H169" s="74" t="n">
        <v>35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1.057142857142857</v>
      </c>
      <c r="Y169" s="74" t="n">
        <v>12</v>
      </c>
      <c r="Z169" s="77" t="n">
        <v>0.3428571428571429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2402</v>
      </c>
      <c r="F170" s="74" t="n">
        <v>2193</v>
      </c>
      <c r="G170" s="75" t="n">
        <v>0.9129891756869276</v>
      </c>
      <c r="H170" s="74" t="n">
        <v>1087</v>
      </c>
      <c r="I170" s="76" t="n">
        <v>0.4525395503746877</v>
      </c>
      <c r="J170" s="74" t="n">
        <v>2694</v>
      </c>
      <c r="K170" s="74" t="n">
        <v>2635</v>
      </c>
      <c r="L170" s="75" t="n">
        <v>0.978</v>
      </c>
      <c r="M170" s="74" t="n">
        <v>13344</v>
      </c>
      <c r="N170" s="74" t="n">
        <v>13110</v>
      </c>
      <c r="O170" s="74" t="n">
        <v>13152</v>
      </c>
      <c r="P170" s="75" t="n">
        <v>0.9856115107913669</v>
      </c>
      <c r="Q170" s="74" t="n">
        <v>53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348</v>
      </c>
      <c r="X170" s="75" t="n">
        <v>0.1448792672772689</v>
      </c>
      <c r="Y170" s="74" t="n">
        <v>1639</v>
      </c>
      <c r="Z170" s="77" t="n">
        <v>0.6823480432972523</v>
      </c>
      <c r="AA170" s="74" t="n">
        <v>37</v>
      </c>
      <c r="AB170" s="75" t="n">
        <v>0.01540383014154871</v>
      </c>
      <c r="AC170" s="74" t="n">
        <v>157</v>
      </c>
      <c r="AD170" s="75" t="n">
        <v>0.06536219816819318</v>
      </c>
      <c r="AE170" s="74" t="n">
        <v>30</v>
      </c>
      <c r="AF170" s="75" t="n">
        <v>0.1910828025477707</v>
      </c>
      <c r="AG170" s="74" t="n">
        <v>145</v>
      </c>
      <c r="AH170" s="75" t="n">
        <v>0.9235668789808917</v>
      </c>
      <c r="AI170" s="78" t="n">
        <v>165</v>
      </c>
      <c r="AJ170" s="75" t="n">
        <v>0.06869275603663613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0.05661948376353039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57</v>
      </c>
      <c r="AX170" s="75" t="n">
        <v>0.008742714404662781</v>
      </c>
      <c r="AY170" s="75" t="n">
        <v>0.009575353871773521</v>
      </c>
      <c r="AZ170" s="75" t="n">
        <v>0.02373022481265612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1639</v>
      </c>
      <c r="F171" s="74" t="n">
        <v>1508</v>
      </c>
      <c r="G171" s="75" t="n">
        <v>0.9200732153752288</v>
      </c>
      <c r="H171" s="74" t="n">
        <v>727</v>
      </c>
      <c r="I171" s="76" t="n">
        <v>0.4435631482611349</v>
      </c>
      <c r="J171" s="74" t="n">
        <v>1305</v>
      </c>
      <c r="K171" s="74" t="n">
        <v>1276</v>
      </c>
      <c r="L171" s="75" t="n">
        <v>0.978</v>
      </c>
      <c r="M171" s="74" t="n">
        <v>8468</v>
      </c>
      <c r="N171" s="74" t="n">
        <v>8261</v>
      </c>
      <c r="O171" s="74" t="n">
        <v>8357</v>
      </c>
      <c r="P171" s="75" t="n">
        <v>0.9868918280585735</v>
      </c>
      <c r="Q171" s="74" t="n">
        <v>29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0.1653447223917023</v>
      </c>
      <c r="Y171" s="74" t="n">
        <v>890</v>
      </c>
      <c r="Z171" s="77" t="n">
        <v>0.5430140329469189</v>
      </c>
      <c r="AA171" s="74" t="n">
        <v>14</v>
      </c>
      <c r="AB171" s="75" t="n">
        <v>0.008541793776693106</v>
      </c>
      <c r="AC171" s="74" t="n">
        <v>153</v>
      </c>
      <c r="AD171" s="75" t="n">
        <v>0.09334960341671751</v>
      </c>
      <c r="AE171" s="74" t="n">
        <v>28</v>
      </c>
      <c r="AF171" s="75" t="n">
        <v>0.1830065359477124</v>
      </c>
      <c r="AG171" s="74" t="n">
        <v>146</v>
      </c>
      <c r="AH171" s="75" t="n">
        <v>0.9542483660130719</v>
      </c>
      <c r="AI171" s="78" t="n">
        <v>148</v>
      </c>
      <c r="AJ171" s="75" t="n">
        <v>0.09029896278218426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0.07565588773642465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0.02196461256863941</v>
      </c>
      <c r="AY171" s="75" t="n">
        <v>0.01952410006101281</v>
      </c>
      <c r="AZ171" s="75" t="n">
        <v>0.01830384380719951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4542</v>
      </c>
      <c r="F172" s="74" t="n">
        <v>4221</v>
      </c>
      <c r="G172" s="75" t="n">
        <v>0.929326287978864</v>
      </c>
      <c r="H172" s="74" t="n">
        <v>2020</v>
      </c>
      <c r="I172" s="76" t="n">
        <v>0.4447380008806693</v>
      </c>
      <c r="J172" s="74" t="n">
        <v>5309</v>
      </c>
      <c r="K172" s="74" t="n">
        <v>5174</v>
      </c>
      <c r="L172" s="75" t="n">
        <v>0.975</v>
      </c>
      <c r="M172" s="74" t="n">
        <v>27679</v>
      </c>
      <c r="N172" s="74" t="n">
        <v>26796</v>
      </c>
      <c r="O172" s="74" t="n">
        <v>27309</v>
      </c>
      <c r="P172" s="75" t="n">
        <v>0.9866324650457026</v>
      </c>
      <c r="Q172" s="74" t="n">
        <v>93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675</v>
      </c>
      <c r="X172" s="75" t="n">
        <v>0.1486129458388375</v>
      </c>
      <c r="Y172" s="74" t="n">
        <v>1854</v>
      </c>
      <c r="Z172" s="77" t="n">
        <v>0.4081902245706737</v>
      </c>
      <c r="AA172" s="74" t="n">
        <v>52</v>
      </c>
      <c r="AB172" s="75" t="n">
        <v>0.01144870101276971</v>
      </c>
      <c r="AC172" s="74" t="n">
        <v>813</v>
      </c>
      <c r="AD172" s="75" t="n">
        <v>0.178996036988111</v>
      </c>
      <c r="AE172" s="74" t="n">
        <v>129</v>
      </c>
      <c r="AF172" s="75" t="n">
        <v>0.1586715867158671</v>
      </c>
      <c r="AG172" s="74" t="n">
        <v>728</v>
      </c>
      <c r="AH172" s="75" t="n">
        <v>0.8954489544895449</v>
      </c>
      <c r="AI172" s="78" t="n">
        <v>845</v>
      </c>
      <c r="AJ172" s="75" t="n">
        <v>0.1860413914575077</v>
      </c>
      <c r="AK172" s="78" t="n">
        <v>51</v>
      </c>
      <c r="AL172" s="75" t="n">
        <v>0.8615384615384616</v>
      </c>
      <c r="AM172" s="78" t="n">
        <v>833</v>
      </c>
      <c r="AN172" s="78" t="n">
        <v>728</v>
      </c>
      <c r="AO172" s="75" t="n">
        <v>0.1602818141787759</v>
      </c>
      <c r="AP172" s="75" t="n">
        <v>0.8954489544895449</v>
      </c>
      <c r="AQ172" s="76" t="n">
        <v>0.9758342922899885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100</v>
      </c>
      <c r="AX172" s="75" t="n">
        <v>0.01849405548216645</v>
      </c>
      <c r="AY172" s="75" t="n">
        <v>0.0182738881549978</v>
      </c>
      <c r="AZ172" s="75" t="n">
        <v>0.02201673271686482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2018</v>
      </c>
      <c r="F173" s="74" t="n">
        <v>1878</v>
      </c>
      <c r="G173" s="75" t="n">
        <v>0.9306243805748265</v>
      </c>
      <c r="H173" s="74" t="n">
        <v>1208</v>
      </c>
      <c r="I173" s="76" t="n">
        <v>0.5986124876114965</v>
      </c>
      <c r="J173" s="74" t="n">
        <v>2696</v>
      </c>
      <c r="K173" s="74" t="n">
        <v>2647</v>
      </c>
      <c r="L173" s="75" t="n">
        <v>0.982</v>
      </c>
      <c r="M173" s="74" t="n">
        <v>15711</v>
      </c>
      <c r="N173" s="74" t="n">
        <v>15542</v>
      </c>
      <c r="O173" s="74" t="n">
        <v>15501</v>
      </c>
      <c r="P173" s="75" t="n">
        <v>0.9866335688371205</v>
      </c>
      <c r="Q173" s="74" t="n">
        <v>46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378</v>
      </c>
      <c r="X173" s="75" t="n">
        <v>0.1873141724479683</v>
      </c>
      <c r="Y173" s="74" t="n">
        <v>1196</v>
      </c>
      <c r="Z173" s="77" t="n">
        <v>0.5926660059464817</v>
      </c>
      <c r="AA173" s="74" t="n">
        <v>88</v>
      </c>
      <c r="AB173" s="75" t="n">
        <v>0.04360753221010902</v>
      </c>
      <c r="AC173" s="74" t="n">
        <v>313</v>
      </c>
      <c r="AD173" s="75" t="n">
        <v>0.1551040634291378</v>
      </c>
      <c r="AE173" s="74" t="n">
        <v>49</v>
      </c>
      <c r="AF173" s="75" t="n">
        <v>0.1565495207667732</v>
      </c>
      <c r="AG173" s="74" t="n">
        <v>295</v>
      </c>
      <c r="AH173" s="75" t="n">
        <v>0.9424920127795527</v>
      </c>
      <c r="AI173" s="78" t="n">
        <v>292</v>
      </c>
      <c r="AJ173" s="75" t="n">
        <v>0.1446977205153618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0.1387512388503469</v>
      </c>
      <c r="AP173" s="75" t="n">
        <v>0.8945686900958466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0.02329038652130823</v>
      </c>
      <c r="AY173" s="75" t="n">
        <v>0.02576808721506442</v>
      </c>
      <c r="AZ173" s="75" t="n">
        <v>0.02378592666005946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2331</v>
      </c>
      <c r="F175" s="74" t="n">
        <v>2173</v>
      </c>
      <c r="G175" s="75" t="n">
        <v>0.9322179322179323</v>
      </c>
      <c r="H175" s="74" t="n">
        <v>1107</v>
      </c>
      <c r="I175" s="76" t="n">
        <v>0.4749034749034749</v>
      </c>
      <c r="J175" s="74" t="n">
        <v>2929</v>
      </c>
      <c r="K175" s="74" t="n">
        <v>2856</v>
      </c>
      <c r="L175" s="75" t="n">
        <v>0.975</v>
      </c>
      <c r="M175" s="74" t="n">
        <v>12657</v>
      </c>
      <c r="N175" s="74" t="n">
        <v>12666</v>
      </c>
      <c r="O175" s="74" t="n">
        <v>12513</v>
      </c>
      <c r="P175" s="75" t="n">
        <v>0.9886228964209528</v>
      </c>
      <c r="Q175" s="74" t="n">
        <v>24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372</v>
      </c>
      <c r="X175" s="75" t="n">
        <v>0.1595881595881596</v>
      </c>
      <c r="Y175" s="74" t="n">
        <v>1592</v>
      </c>
      <c r="Z175" s="77" t="n">
        <v>0.682968682968683</v>
      </c>
      <c r="AA175" s="74" t="n">
        <v>28</v>
      </c>
      <c r="AB175" s="75" t="n">
        <v>0.01201201201201201</v>
      </c>
      <c r="AC175" s="74" t="n">
        <v>171</v>
      </c>
      <c r="AD175" s="75" t="n">
        <v>0.07335907335907337</v>
      </c>
      <c r="AE175" s="74" t="n">
        <v>34</v>
      </c>
      <c r="AF175" s="75" t="n">
        <v>0.1988304093567251</v>
      </c>
      <c r="AG175" s="74" t="n">
        <v>161</v>
      </c>
      <c r="AH175" s="75" t="n">
        <v>0.9415204678362573</v>
      </c>
      <c r="AI175" s="78" t="n">
        <v>175</v>
      </c>
      <c r="AJ175" s="75" t="n">
        <v>0.07507507507507508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0.06177606177606178</v>
      </c>
      <c r="AP175" s="75" t="n">
        <v>0.8421052631578947</v>
      </c>
      <c r="AQ175" s="76" t="n">
        <v>0.9872611464968153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0.0163020163020163</v>
      </c>
      <c r="AY175" s="75" t="n">
        <v>0.01544401544401544</v>
      </c>
      <c r="AZ175" s="75" t="n">
        <v>0.02016302016302016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1719</v>
      </c>
      <c r="F176" s="74" t="n">
        <v>1594</v>
      </c>
      <c r="G176" s="75" t="n">
        <v>0.9272833042466551</v>
      </c>
      <c r="H176" s="74" t="n">
        <v>831</v>
      </c>
      <c r="I176" s="76" t="n">
        <v>0.4834205933682373</v>
      </c>
      <c r="J176" s="74" t="n">
        <v>2308</v>
      </c>
      <c r="K176" s="74" t="n">
        <v>2251</v>
      </c>
      <c r="L176" s="75" t="n">
        <v>0.975</v>
      </c>
      <c r="M176" s="74" t="n">
        <v>9410</v>
      </c>
      <c r="N176" s="74" t="n">
        <v>9336</v>
      </c>
      <c r="O176" s="74" t="n">
        <v>9265</v>
      </c>
      <c r="P176" s="75" t="n">
        <v>0.9845908607863975</v>
      </c>
      <c r="Q176" s="74" t="n">
        <v>29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0.1436881908086096</v>
      </c>
      <c r="Y176" s="74" t="n">
        <v>993</v>
      </c>
      <c r="Z176" s="77" t="n">
        <v>0.5776614310645725</v>
      </c>
      <c r="AA176" s="74" t="n">
        <v>16</v>
      </c>
      <c r="AB176" s="75" t="n">
        <v>0.009307737056428156</v>
      </c>
      <c r="AC176" s="74" t="n">
        <v>153</v>
      </c>
      <c r="AD176" s="75" t="n">
        <v>0.08900523560209424</v>
      </c>
      <c r="AE176" s="74" t="n">
        <v>26</v>
      </c>
      <c r="AF176" s="75" t="n">
        <v>0.1699346405228758</v>
      </c>
      <c r="AG176" s="74" t="n">
        <v>138</v>
      </c>
      <c r="AH176" s="75" t="n">
        <v>0.9019607843137255</v>
      </c>
      <c r="AI176" s="78" t="n">
        <v>138</v>
      </c>
      <c r="AJ176" s="75" t="n">
        <v>0.08027923211169284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0.06399069226294357</v>
      </c>
      <c r="AP176" s="75" t="n">
        <v>0.7189542483660131</v>
      </c>
      <c r="AQ176" s="76" t="n">
        <v>0.971830985915493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0.01687027341477603</v>
      </c>
      <c r="AY176" s="75" t="n">
        <v>0.01570680628272251</v>
      </c>
      <c r="AZ176" s="75" t="n">
        <v>0.02501454333915067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3892</v>
      </c>
      <c r="F177" s="74" t="n">
        <v>3657</v>
      </c>
      <c r="G177" s="75" t="n">
        <v>0.9396197327852004</v>
      </c>
      <c r="H177" s="74" t="n">
        <v>1500</v>
      </c>
      <c r="I177" s="76" t="n">
        <v>0.3854059609455293</v>
      </c>
      <c r="J177" s="74" t="n">
        <v>3848</v>
      </c>
      <c r="K177" s="74" t="n">
        <v>3746</v>
      </c>
      <c r="L177" s="75" t="n">
        <v>0.973</v>
      </c>
      <c r="M177" s="74" t="n">
        <v>24542</v>
      </c>
      <c r="N177" s="74" t="n">
        <v>24186</v>
      </c>
      <c r="O177" s="74" t="n">
        <v>24200</v>
      </c>
      <c r="P177" s="75" t="n">
        <v>0.9860647054029826</v>
      </c>
      <c r="Q177" s="74" t="n">
        <v>114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814</v>
      </c>
      <c r="X177" s="75" t="n">
        <v>0.2091469681397739</v>
      </c>
      <c r="Y177" s="74" t="n">
        <v>1463</v>
      </c>
      <c r="Z177" s="77" t="n">
        <v>0.3758992805755396</v>
      </c>
      <c r="AA177" s="74" t="n">
        <v>60</v>
      </c>
      <c r="AB177" s="75" t="n">
        <v>0.01541623843782117</v>
      </c>
      <c r="AC177" s="74" t="n">
        <v>899</v>
      </c>
      <c r="AD177" s="75" t="n">
        <v>0.2309866392600206</v>
      </c>
      <c r="AE177" s="74" t="n">
        <v>148</v>
      </c>
      <c r="AF177" s="75" t="n">
        <v>0.1646273637374861</v>
      </c>
      <c r="AG177" s="74" t="n">
        <v>821</v>
      </c>
      <c r="AH177" s="75" t="n">
        <v>0.9132369299221357</v>
      </c>
      <c r="AI177" s="78" t="n">
        <v>912</v>
      </c>
      <c r="AJ177" s="75" t="n">
        <v>0.2343268242548818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0.2032374100719425</v>
      </c>
      <c r="AP177" s="75" t="n">
        <v>0.8798665183537263</v>
      </c>
      <c r="AQ177" s="76" t="n">
        <v>0.9865525672371638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129</v>
      </c>
      <c r="AX177" s="75" t="n">
        <v>0.01798561151079137</v>
      </c>
      <c r="AY177" s="75" t="n">
        <v>0.01824254881808839</v>
      </c>
      <c r="AZ177" s="75" t="n">
        <v>0.03314491264131552</v>
      </c>
      <c r="BA177" s="75" t="n">
        <v>0.0897597977243995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2056</v>
      </c>
      <c r="F178" s="74" t="n">
        <v>1944</v>
      </c>
      <c r="G178" s="75" t="n">
        <v>0.9455252918287937</v>
      </c>
      <c r="H178" s="74" t="n">
        <v>1223</v>
      </c>
      <c r="I178" s="76" t="n">
        <v>0.5948443579766537</v>
      </c>
      <c r="J178" s="74" t="n">
        <v>3260</v>
      </c>
      <c r="K178" s="74" t="n">
        <v>3194</v>
      </c>
      <c r="L178" s="75" t="n">
        <v>0.98</v>
      </c>
      <c r="M178" s="74" t="n">
        <v>16218</v>
      </c>
      <c r="N178" s="74" t="n">
        <v>15991</v>
      </c>
      <c r="O178" s="74" t="n">
        <v>16030</v>
      </c>
      <c r="P178" s="75" t="n">
        <v>0.9884079417930695</v>
      </c>
      <c r="Q178" s="74" t="n">
        <v>50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292</v>
      </c>
      <c r="X178" s="75" t="n">
        <v>0.1420233463035019</v>
      </c>
      <c r="Y178" s="74" t="n">
        <v>1217</v>
      </c>
      <c r="Z178" s="77" t="n">
        <v>0.5919260700389105</v>
      </c>
      <c r="AA178" s="74" t="n">
        <v>91</v>
      </c>
      <c r="AB178" s="75" t="n">
        <v>0.04426070038910506</v>
      </c>
      <c r="AC178" s="74" t="n">
        <v>322</v>
      </c>
      <c r="AD178" s="75" t="n">
        <v>0.1566147859922179</v>
      </c>
      <c r="AE178" s="74" t="n">
        <v>78</v>
      </c>
      <c r="AF178" s="75" t="n">
        <v>0.2422360248447205</v>
      </c>
      <c r="AG178" s="74" t="n">
        <v>277</v>
      </c>
      <c r="AH178" s="75" t="n">
        <v>0.860248447204969</v>
      </c>
      <c r="AI178" s="78" t="n">
        <v>330</v>
      </c>
      <c r="AJ178" s="75" t="n">
        <v>0.1605058365758755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0.1517509727626459</v>
      </c>
      <c r="AP178" s="75" t="n">
        <v>0.968944099378882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0.02675097276264591</v>
      </c>
      <c r="AY178" s="75" t="n">
        <v>0.02626459143968872</v>
      </c>
      <c r="AZ178" s="75" t="n">
        <v>0.02772373540856031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0.3333333333333333</v>
      </c>
      <c r="Y179" s="74" t="n">
        <v>38</v>
      </c>
      <c r="Z179" s="77" t="n">
        <v>1.055555555555556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2492</v>
      </c>
      <c r="F180" s="74" t="n">
        <v>2354</v>
      </c>
      <c r="G180" s="75" t="n">
        <v>0.9446227929373997</v>
      </c>
      <c r="H180" s="74" t="n">
        <v>1169</v>
      </c>
      <c r="I180" s="76" t="n">
        <v>0.4691011235955056</v>
      </c>
      <c r="J180" s="74" t="n">
        <v>2828</v>
      </c>
      <c r="K180" s="74" t="n">
        <v>2739</v>
      </c>
      <c r="L180" s="75" t="n">
        <v>0.969</v>
      </c>
      <c r="M180" s="74" t="n">
        <v>13394</v>
      </c>
      <c r="N180" s="74" t="n">
        <v>13660</v>
      </c>
      <c r="O180" s="74" t="n">
        <v>13241</v>
      </c>
      <c r="P180" s="75" t="n">
        <v>0.9885769747648201</v>
      </c>
      <c r="Q180" s="74" t="n">
        <v>72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261</v>
      </c>
      <c r="X180" s="75" t="n">
        <v>0.1047351524879615</v>
      </c>
      <c r="Y180" s="74" t="n">
        <v>1855</v>
      </c>
      <c r="Z180" s="77" t="n">
        <v>0.7443820224719101</v>
      </c>
      <c r="AA180" s="74" t="n">
        <v>165</v>
      </c>
      <c r="AB180" s="75" t="n">
        <v>0.06621187800963081</v>
      </c>
      <c r="AC180" s="74" t="n">
        <v>196</v>
      </c>
      <c r="AD180" s="75" t="n">
        <v>0.07865168539325842</v>
      </c>
      <c r="AE180" s="74" t="n">
        <v>44</v>
      </c>
      <c r="AF180" s="75" t="n">
        <v>0.2244897959183673</v>
      </c>
      <c r="AG180" s="74" t="n">
        <v>176</v>
      </c>
      <c r="AH180" s="75" t="n">
        <v>0.8979591836734694</v>
      </c>
      <c r="AI180" s="78" t="n">
        <v>205</v>
      </c>
      <c r="AJ180" s="75" t="n">
        <v>0.08226324237560192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0.06902086677367576</v>
      </c>
      <c r="AP180" s="75" t="n">
        <v>0.8775510204081632</v>
      </c>
      <c r="AQ180" s="76" t="n">
        <v>0.9763313609467456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0.01203852327447833</v>
      </c>
      <c r="AY180" s="75" t="n">
        <v>0.01163723916532905</v>
      </c>
      <c r="AZ180" s="75" t="n">
        <v>0.02367576243980738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1867</v>
      </c>
      <c r="F181" s="74" t="n">
        <v>1719</v>
      </c>
      <c r="G181" s="75" t="n">
        <v>0.920728441349759</v>
      </c>
      <c r="H181" s="74" t="n">
        <v>913</v>
      </c>
      <c r="I181" s="76" t="n">
        <v>0.4890198178896625</v>
      </c>
      <c r="J181" s="74" t="n">
        <v>1865</v>
      </c>
      <c r="K181" s="74" t="n">
        <v>1781</v>
      </c>
      <c r="L181" s="75" t="n">
        <v>0.955</v>
      </c>
      <c r="M181" s="74" t="n">
        <v>8929</v>
      </c>
      <c r="N181" s="74" t="n">
        <v>9163</v>
      </c>
      <c r="O181" s="74" t="n">
        <v>8780</v>
      </c>
      <c r="P181" s="75" t="n">
        <v>0.9833128009855527</v>
      </c>
      <c r="Q181" s="74" t="n">
        <v>80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190</v>
      </c>
      <c r="X181" s="75" t="n">
        <v>0.1017675415104446</v>
      </c>
      <c r="Y181" s="74" t="n">
        <v>1105</v>
      </c>
      <c r="Z181" s="77" t="n">
        <v>0.5918585966791644</v>
      </c>
      <c r="AA181" s="74" t="n">
        <v>220</v>
      </c>
      <c r="AB181" s="75" t="n">
        <v>0.1178361006963042</v>
      </c>
      <c r="AC181" s="74" t="n">
        <v>206</v>
      </c>
      <c r="AD181" s="75" t="n">
        <v>0.1103374397429031</v>
      </c>
      <c r="AE181" s="74" t="n">
        <v>28</v>
      </c>
      <c r="AF181" s="75" t="n">
        <v>0.1359223300970874</v>
      </c>
      <c r="AG181" s="74" t="n">
        <v>187</v>
      </c>
      <c r="AH181" s="75" t="n">
        <v>0.9077669902912622</v>
      </c>
      <c r="AI181" s="78" t="n">
        <v>203</v>
      </c>
      <c r="AJ181" s="75" t="n">
        <v>0.1087305838243171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0.08944831280128548</v>
      </c>
      <c r="AP181" s="75" t="n">
        <v>0.8106796116504854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0.02088912694161757</v>
      </c>
      <c r="AY181" s="75" t="n">
        <v>0.02249598286020353</v>
      </c>
      <c r="AZ181" s="75" t="n">
        <v>0.02356722013926085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3970</v>
      </c>
      <c r="F182" s="74" t="n">
        <v>3738</v>
      </c>
      <c r="G182" s="75" t="n">
        <v>0.9415617128463476</v>
      </c>
      <c r="H182" s="74" t="n">
        <v>1962</v>
      </c>
      <c r="I182" s="76" t="n">
        <v>0.4942065491183879</v>
      </c>
      <c r="J182" s="74" t="n">
        <v>6987</v>
      </c>
      <c r="K182" s="74" t="n">
        <v>6867</v>
      </c>
      <c r="L182" s="75" t="n">
        <v>0.983</v>
      </c>
      <c r="M182" s="74" t="n">
        <v>27791</v>
      </c>
      <c r="N182" s="74" t="n">
        <v>28083</v>
      </c>
      <c r="O182" s="74" t="n">
        <v>27461</v>
      </c>
      <c r="P182" s="75" t="n">
        <v>0.9881256521895577</v>
      </c>
      <c r="Q182" s="74" t="n">
        <v>148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0.1304785894206549</v>
      </c>
      <c r="Y182" s="74" t="n">
        <v>1904</v>
      </c>
      <c r="Z182" s="77" t="n">
        <v>0.4795969773299748</v>
      </c>
      <c r="AA182" s="74" t="n">
        <v>476</v>
      </c>
      <c r="AB182" s="75" t="n">
        <v>0.1198992443324937</v>
      </c>
      <c r="AC182" s="74" t="n">
        <v>929</v>
      </c>
      <c r="AD182" s="75" t="n">
        <v>0.2340050377833753</v>
      </c>
      <c r="AE182" s="74" t="n">
        <v>149</v>
      </c>
      <c r="AF182" s="75" t="n">
        <v>0.1603875134553283</v>
      </c>
      <c r="AG182" s="74" t="n">
        <v>831</v>
      </c>
      <c r="AH182" s="75" t="n">
        <v>0.8945102260495156</v>
      </c>
      <c r="AI182" s="78" t="n">
        <v>949</v>
      </c>
      <c r="AJ182" s="75" t="n">
        <v>0.2390428211586902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0.2075566750629723</v>
      </c>
      <c r="AP182" s="75" t="n">
        <v>0.8869752421959096</v>
      </c>
      <c r="AQ182" s="76" t="n">
        <v>0.9594137542277339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165</v>
      </c>
      <c r="AX182" s="75" t="n">
        <v>0.01763224181360202</v>
      </c>
      <c r="AY182" s="75" t="n">
        <v>0.01738035264483627</v>
      </c>
      <c r="AZ182" s="75" t="n">
        <v>0.0415617128463476</v>
      </c>
      <c r="BA182" s="75" t="n">
        <v>0.08373786407766991</v>
      </c>
      <c r="BB182" s="78" t="n">
        <v>0</v>
      </c>
      <c r="BC182" s="78" t="n">
        <v>0</v>
      </c>
      <c r="BD182" s="76" t="n">
        <v>0.9931972789115646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2174</v>
      </c>
      <c r="F183" s="74" t="n">
        <v>2061</v>
      </c>
      <c r="G183" s="75" t="n">
        <v>0.9480220791168353</v>
      </c>
      <c r="H183" s="74" t="n">
        <v>1333</v>
      </c>
      <c r="I183" s="76" t="n">
        <v>0.6131554737810487</v>
      </c>
      <c r="J183" s="74" t="n">
        <v>3192</v>
      </c>
      <c r="K183" s="74" t="n">
        <v>3100</v>
      </c>
      <c r="L183" s="75" t="n">
        <v>0.971</v>
      </c>
      <c r="M183" s="74" t="n">
        <v>16304</v>
      </c>
      <c r="N183" s="74" t="n">
        <v>16674</v>
      </c>
      <c r="O183" s="74" t="n">
        <v>16108</v>
      </c>
      <c r="P183" s="75" t="n">
        <v>0.9879784102060843</v>
      </c>
      <c r="Q183" s="74" t="n">
        <v>102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0.1260349586016559</v>
      </c>
      <c r="Y183" s="74" t="n">
        <v>1234</v>
      </c>
      <c r="Z183" s="77" t="n">
        <v>0.5676172953081877</v>
      </c>
      <c r="AA183" s="74" t="n">
        <v>314</v>
      </c>
      <c r="AB183" s="75" t="n">
        <v>0.1444342226310948</v>
      </c>
      <c r="AC183" s="74" t="n">
        <v>351</v>
      </c>
      <c r="AD183" s="75" t="n">
        <v>0.1614535418583257</v>
      </c>
      <c r="AE183" s="74" t="n">
        <v>63</v>
      </c>
      <c r="AF183" s="75" t="n">
        <v>0.1794871794871795</v>
      </c>
      <c r="AG183" s="74" t="n">
        <v>319</v>
      </c>
      <c r="AH183" s="75" t="n">
        <v>0.9088319088319088</v>
      </c>
      <c r="AI183" s="78" t="n">
        <v>351</v>
      </c>
      <c r="AJ183" s="75" t="n">
        <v>0.1614535418583257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0.1458141674333027</v>
      </c>
      <c r="AP183" s="75" t="n">
        <v>0.9031339031339032</v>
      </c>
      <c r="AQ183" s="76" t="n">
        <v>0.9747634069400631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0.01747930082796688</v>
      </c>
      <c r="AY183" s="75" t="n">
        <v>0.01793928242870285</v>
      </c>
      <c r="AZ183" s="75" t="n">
        <v>0.0234590616375345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70</v>
      </c>
      <c r="F184" s="74" t="n">
        <v>70</v>
      </c>
      <c r="G184" s="75" t="n">
        <v>1</v>
      </c>
      <c r="H184" s="74" t="n">
        <v>70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5</v>
      </c>
      <c r="N184" s="74" t="n">
        <v>0</v>
      </c>
      <c r="O184" s="74" t="n">
        <v>0</v>
      </c>
      <c r="P184" s="75" t="n">
        <v>0</v>
      </c>
      <c r="Q184" s="74" t="n">
        <v>5</v>
      </c>
      <c r="R184" s="74" t="n">
        <v>5556</v>
      </c>
      <c r="S184" s="74" t="n">
        <v>1017</v>
      </c>
      <c r="T184" s="75" t="n">
        <v>0.1830453563714903</v>
      </c>
      <c r="U184" s="74" t="n">
        <v>5507</v>
      </c>
      <c r="V184" s="75" t="n">
        <v>0.9911807055435565</v>
      </c>
      <c r="W184" s="74" t="n">
        <v>28</v>
      </c>
      <c r="X184" s="75" t="n">
        <v>0.4</v>
      </c>
      <c r="Y184" s="74" t="n">
        <v>27</v>
      </c>
      <c r="Z184" s="77" t="n">
        <v>0.3857142857142857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2727</v>
      </c>
      <c r="F185" s="74" t="n">
        <v>2520</v>
      </c>
      <c r="G185" s="75" t="n">
        <v>0.9240924092409241</v>
      </c>
      <c r="H185" s="74" t="n">
        <v>1543</v>
      </c>
      <c r="I185" s="76" t="n">
        <v>0.5658232489915658</v>
      </c>
      <c r="J185" s="74" t="n">
        <v>4267</v>
      </c>
      <c r="K185" s="74" t="n">
        <v>4203</v>
      </c>
      <c r="L185" s="75" t="n">
        <v>0.985</v>
      </c>
      <c r="M185" s="74" t="n">
        <v>15413</v>
      </c>
      <c r="N185" s="74" t="n">
        <v>16098</v>
      </c>
      <c r="O185" s="74" t="n">
        <v>15256</v>
      </c>
      <c r="P185" s="75" t="n">
        <v>0.9898137935508986</v>
      </c>
      <c r="Q185" s="74" t="n">
        <v>56</v>
      </c>
      <c r="R185" s="74" t="n">
        <v>118806</v>
      </c>
      <c r="S185" s="74" t="n">
        <v>43629</v>
      </c>
      <c r="T185" s="75" t="n">
        <v>0.3672289278319277</v>
      </c>
      <c r="U185" s="74" t="n">
        <v>29999</v>
      </c>
      <c r="V185" s="75" t="n">
        <v>0.2525040822854064</v>
      </c>
      <c r="W185" s="74" t="n">
        <v>396</v>
      </c>
      <c r="X185" s="75" t="n">
        <v>0.1452145214521452</v>
      </c>
      <c r="Y185" s="74" t="n">
        <v>1419</v>
      </c>
      <c r="Z185" s="77" t="n">
        <v>0.5203520352035204</v>
      </c>
      <c r="AA185" s="74" t="n">
        <v>604</v>
      </c>
      <c r="AB185" s="75" t="n">
        <v>0.2214888155482215</v>
      </c>
      <c r="AC185" s="74" t="n">
        <v>307</v>
      </c>
      <c r="AD185" s="75" t="n">
        <v>0.1125779244591126</v>
      </c>
      <c r="AE185" s="74" t="n">
        <v>45</v>
      </c>
      <c r="AF185" s="75" t="n">
        <v>0.1465798045602606</v>
      </c>
      <c r="AG185" s="74" t="n">
        <v>255</v>
      </c>
      <c r="AH185" s="75" t="n">
        <v>0.8306188925081434</v>
      </c>
      <c r="AI185" s="78" t="n">
        <v>315</v>
      </c>
      <c r="AJ185" s="75" t="n">
        <v>0.1155115511551155</v>
      </c>
      <c r="AK185" s="78" t="n">
        <v>29</v>
      </c>
      <c r="AL185" s="75" t="n">
        <v>0.7873015873015873</v>
      </c>
      <c r="AM185" s="78" t="n">
        <v>299</v>
      </c>
      <c r="AN185" s="78" t="n">
        <v>248</v>
      </c>
      <c r="AO185" s="75" t="n">
        <v>0.09094242757609095</v>
      </c>
      <c r="AP185" s="75" t="n">
        <v>0.8078175895765473</v>
      </c>
      <c r="AQ185" s="76" t="n">
        <v>0.9883720930232558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0.0242024202420242</v>
      </c>
      <c r="AY185" s="75" t="n">
        <v>0.02236890355702237</v>
      </c>
      <c r="AZ185" s="75" t="n">
        <v>0.01393472680601393</v>
      </c>
      <c r="BA185" s="75" t="n">
        <v>0.2459677419354839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1554</v>
      </c>
      <c r="F186" s="74" t="n">
        <v>1435</v>
      </c>
      <c r="G186" s="75" t="n">
        <v>0.9234234234234234</v>
      </c>
      <c r="H186" s="74" t="n">
        <v>947</v>
      </c>
      <c r="I186" s="76" t="n">
        <v>0.6093951093951094</v>
      </c>
      <c r="J186" s="74" t="n">
        <v>2447</v>
      </c>
      <c r="K186" s="74" t="n">
        <v>2396</v>
      </c>
      <c r="L186" s="75" t="n">
        <v>0.979</v>
      </c>
      <c r="M186" s="74" t="n">
        <v>9645</v>
      </c>
      <c r="N186" s="74" t="n">
        <v>10024</v>
      </c>
      <c r="O186" s="74" t="n">
        <v>9535</v>
      </c>
      <c r="P186" s="75" t="n">
        <v>0.9885951270088128</v>
      </c>
      <c r="Q186" s="74" t="n">
        <v>37</v>
      </c>
      <c r="R186" s="74" t="n">
        <v>162032</v>
      </c>
      <c r="S186" s="74" t="n">
        <v>50222</v>
      </c>
      <c r="T186" s="75" t="n">
        <v>0.3099511207662684</v>
      </c>
      <c r="U186" s="74" t="n">
        <v>51859</v>
      </c>
      <c r="V186" s="75" t="n">
        <v>0.320054063394885</v>
      </c>
      <c r="W186" s="74" t="n">
        <v>359</v>
      </c>
      <c r="X186" s="75" t="n">
        <v>0.231016731016731</v>
      </c>
      <c r="Y186" s="74" t="n">
        <v>915</v>
      </c>
      <c r="Z186" s="77" t="n">
        <v>0.5888030888030888</v>
      </c>
      <c r="AA186" s="74" t="n">
        <v>500</v>
      </c>
      <c r="AB186" s="75" t="n">
        <v>0.3217503217503218</v>
      </c>
      <c r="AC186" s="74" t="n">
        <v>308</v>
      </c>
      <c r="AD186" s="75" t="n">
        <v>0.1981981981981982</v>
      </c>
      <c r="AE186" s="74" t="n">
        <v>48</v>
      </c>
      <c r="AF186" s="75" t="n">
        <v>0.1558441558441558</v>
      </c>
      <c r="AG186" s="74" t="n">
        <v>276</v>
      </c>
      <c r="AH186" s="75" t="n">
        <v>0.8961038961038961</v>
      </c>
      <c r="AI186" s="78" t="n">
        <v>305</v>
      </c>
      <c r="AJ186" s="75" t="n">
        <v>0.1962676962676963</v>
      </c>
      <c r="AK186" s="78" t="n">
        <v>14</v>
      </c>
      <c r="AL186" s="75" t="n">
        <v>0.8098360655737705</v>
      </c>
      <c r="AM186" s="78" t="n">
        <v>294</v>
      </c>
      <c r="AN186" s="78" t="n">
        <v>247</v>
      </c>
      <c r="AO186" s="75" t="n">
        <v>0.158944658944659</v>
      </c>
      <c r="AP186" s="75" t="n">
        <v>0.801948051948052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0.0353925353925354</v>
      </c>
      <c r="AY186" s="75" t="n">
        <v>0.0341055341055341</v>
      </c>
      <c r="AZ186" s="75" t="n">
        <v>0.02574002574002574</v>
      </c>
      <c r="BA186" s="75" t="n">
        <v>0.2145748987854251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4902</v>
      </c>
      <c r="F187" s="74" t="n">
        <v>4617</v>
      </c>
      <c r="G187" s="75" t="n">
        <v>0.9418604651162791</v>
      </c>
      <c r="H187" s="74" t="n">
        <v>1878</v>
      </c>
      <c r="I187" s="76" t="n">
        <v>0.383108935128519</v>
      </c>
      <c r="J187" s="74" t="n">
        <v>5334</v>
      </c>
      <c r="K187" s="74" t="n">
        <v>5192</v>
      </c>
      <c r="L187" s="75" t="n">
        <v>0.973</v>
      </c>
      <c r="M187" s="74" t="n">
        <v>26996</v>
      </c>
      <c r="N187" s="74" t="n">
        <v>28457</v>
      </c>
      <c r="O187" s="74" t="n">
        <v>26672</v>
      </c>
      <c r="P187" s="75" t="n">
        <v>0.9879982219588087</v>
      </c>
      <c r="Q187" s="74" t="n">
        <v>120</v>
      </c>
      <c r="R187" s="74" t="n">
        <v>176458</v>
      </c>
      <c r="S187" s="74" t="n">
        <v>66879</v>
      </c>
      <c r="T187" s="75" t="n">
        <v>0.3790080359065613</v>
      </c>
      <c r="U187" s="74" t="n">
        <v>58349</v>
      </c>
      <c r="V187" s="75" t="n">
        <v>0.3306679209783631</v>
      </c>
      <c r="W187" s="74" t="n">
        <v>994</v>
      </c>
      <c r="X187" s="75" t="n">
        <v>0.2027743778049776</v>
      </c>
      <c r="Y187" s="74" t="n">
        <v>2119</v>
      </c>
      <c r="Z187" s="77" t="n">
        <v>0.4322725418196655</v>
      </c>
      <c r="AA187" s="74" t="n">
        <v>1177</v>
      </c>
      <c r="AB187" s="75" t="n">
        <v>0.2401060791513668</v>
      </c>
      <c r="AC187" s="74" t="n">
        <v>1324</v>
      </c>
      <c r="AD187" s="75" t="n">
        <v>0.270093839249286</v>
      </c>
      <c r="AE187" s="74" t="n">
        <v>220</v>
      </c>
      <c r="AF187" s="75" t="n">
        <v>0.1661631419939577</v>
      </c>
      <c r="AG187" s="74" t="n">
        <v>1141</v>
      </c>
      <c r="AH187" s="75" t="n">
        <v>0.8617824773413897</v>
      </c>
      <c r="AI187" s="78" t="n">
        <v>1399</v>
      </c>
      <c r="AJ187" s="75" t="n">
        <v>0.2853937168502652</v>
      </c>
      <c r="AK187" s="78" t="n">
        <v>76</v>
      </c>
      <c r="AL187" s="75" t="n">
        <v>0.8427448177269479</v>
      </c>
      <c r="AM187" s="78" t="n">
        <v>1333</v>
      </c>
      <c r="AN187" s="78" t="n">
        <v>1179</v>
      </c>
      <c r="AO187" s="75" t="n">
        <v>0.2405140758873929</v>
      </c>
      <c r="AP187" s="75" t="n">
        <v>0.8904833836858006</v>
      </c>
      <c r="AQ187" s="76" t="n">
        <v>0.9750542299349241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0.04079967360261118</v>
      </c>
      <c r="AY187" s="75" t="n">
        <v>0.03855569155446757</v>
      </c>
      <c r="AZ187" s="75" t="n">
        <v>0.02672378620971032</v>
      </c>
      <c r="BA187" s="75" t="n">
        <v>0.1603053435114504</v>
      </c>
      <c r="BB187" s="78" t="n">
        <v>0</v>
      </c>
      <c r="BC187" s="78" t="n">
        <v>0</v>
      </c>
      <c r="BD187" s="76" t="n">
        <v>0.9915966386554622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2037</v>
      </c>
      <c r="F188" s="74" t="n">
        <v>1943</v>
      </c>
      <c r="G188" s="75" t="n">
        <v>0.9538537064310261</v>
      </c>
      <c r="H188" s="74" t="n">
        <v>1506</v>
      </c>
      <c r="I188" s="76" t="n">
        <v>0.7393225331369662</v>
      </c>
      <c r="J188" s="74" t="n">
        <v>3371</v>
      </c>
      <c r="K188" s="74" t="n">
        <v>3328</v>
      </c>
      <c r="L188" s="75" t="n">
        <v>0.987</v>
      </c>
      <c r="M188" s="74" t="n">
        <v>16698</v>
      </c>
      <c r="N188" s="74" t="n">
        <v>17016</v>
      </c>
      <c r="O188" s="74" t="n">
        <v>16541</v>
      </c>
      <c r="P188" s="75" t="n">
        <v>0.9905976763684273</v>
      </c>
      <c r="Q188" s="74" t="n">
        <v>60</v>
      </c>
      <c r="R188" s="74" t="n">
        <v>144198</v>
      </c>
      <c r="S188" s="74" t="n">
        <v>49101</v>
      </c>
      <c r="T188" s="75" t="n">
        <v>0.3405109640910415</v>
      </c>
      <c r="U188" s="74" t="n">
        <v>47245</v>
      </c>
      <c r="V188" s="75" t="n">
        <v>0.3276397730897793</v>
      </c>
      <c r="W188" s="74" t="n">
        <v>478</v>
      </c>
      <c r="X188" s="75" t="n">
        <v>0.2346588119783996</v>
      </c>
      <c r="Y188" s="74" t="n">
        <v>1215</v>
      </c>
      <c r="Z188" s="77" t="n">
        <v>0.5964653902798233</v>
      </c>
      <c r="AA188" s="74" t="n">
        <v>792</v>
      </c>
      <c r="AB188" s="75" t="n">
        <v>0.3888070692194404</v>
      </c>
      <c r="AC188" s="74" t="n">
        <v>544</v>
      </c>
      <c r="AD188" s="75" t="n">
        <v>0.2670594010800196</v>
      </c>
      <c r="AE188" s="74" t="n">
        <v>78</v>
      </c>
      <c r="AF188" s="75" t="n">
        <v>0.1433823529411765</v>
      </c>
      <c r="AG188" s="74" t="n">
        <v>468</v>
      </c>
      <c r="AH188" s="75" t="n">
        <v>0.8602941176470589</v>
      </c>
      <c r="AI188" s="78" t="n">
        <v>544</v>
      </c>
      <c r="AJ188" s="75" t="n">
        <v>0.2670594010800196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0.2439862542955326</v>
      </c>
      <c r="AP188" s="75" t="n">
        <v>0.9136029411764706</v>
      </c>
      <c r="AQ188" s="76" t="n">
        <v>0.9829545454545454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0.04663721158566519</v>
      </c>
      <c r="AY188" s="75" t="n">
        <v>0.04418262150220913</v>
      </c>
      <c r="AZ188" s="75" t="n">
        <v>0.02209131075110457</v>
      </c>
      <c r="BA188" s="75" t="n">
        <v>0.1810865191146881</v>
      </c>
      <c r="BB188" s="78" t="n">
        <v>0</v>
      </c>
      <c r="BC188" s="78" t="n">
        <v>1</v>
      </c>
      <c r="BD188" s="76" t="n">
        <v>0.953125</v>
      </c>
      <c r="BE188" s="76" t="n">
        <v>1</v>
      </c>
      <c r="BF188" s="76" t="inlineStr">
        <is>
          <t>-</t>
        </is>
      </c>
    </row>
    <row r="189">
      <c r="A189" s="81" t="n"/>
      <c r="B189" s="33" t="n"/>
      <c r="C189" s="39" t="n"/>
      <c r="D189" s="33" t="n"/>
      <c r="E189" s="33" t="n"/>
      <c r="F189" s="33" t="n"/>
      <c r="G189" s="82" t="n"/>
      <c r="H189" s="33" t="n"/>
      <c r="I189" s="83" t="n"/>
      <c r="J189" s="33" t="n"/>
      <c r="K189" s="33" t="n"/>
      <c r="L189" s="82" t="n"/>
      <c r="M189" s="33" t="n"/>
      <c r="N189" s="33" t="n"/>
      <c r="O189" s="33" t="n"/>
      <c r="P189" s="82" t="n"/>
      <c r="Q189" s="33" t="n"/>
      <c r="R189" s="33" t="n"/>
      <c r="S189" s="33" t="n"/>
      <c r="T189" s="82" t="n"/>
      <c r="U189" s="33" t="n"/>
      <c r="V189" s="82" t="n"/>
      <c r="W189" s="33" t="n"/>
      <c r="X189" s="82" t="n"/>
      <c r="Y189" s="33" t="n"/>
      <c r="Z189" s="84" t="n"/>
      <c r="AA189" s="33" t="n"/>
      <c r="AB189" s="82" t="n"/>
      <c r="AC189" s="33" t="n"/>
      <c r="AD189" s="82" t="n"/>
      <c r="AE189" s="33" t="n"/>
      <c r="AF189" s="82" t="n"/>
      <c r="AG189" s="33" t="n"/>
      <c r="AH189" s="82" t="n"/>
      <c r="AI189" s="37" t="n"/>
      <c r="AJ189" s="82" t="n"/>
      <c r="AK189" s="37" t="n"/>
      <c r="AL189" s="82" t="n"/>
      <c r="AM189" s="37" t="n"/>
      <c r="AN189" s="37" t="n"/>
      <c r="AO189" s="82" t="n"/>
      <c r="AP189" s="82" t="n"/>
      <c r="AQ189" s="83" t="n"/>
      <c r="AR189" s="37" t="n"/>
      <c r="AS189" s="37" t="n"/>
      <c r="AT189" s="37" t="n"/>
      <c r="AU189" s="37" t="n"/>
      <c r="AV189" s="37" t="n"/>
      <c r="AW189" s="37" t="n"/>
      <c r="AX189" s="82" t="n"/>
      <c r="AY189" s="82" t="n"/>
      <c r="AZ189" s="82" t="n"/>
      <c r="BA189" s="82" t="n"/>
      <c r="BB189" s="37" t="n"/>
      <c r="BC189" s="37" t="n"/>
      <c r="BD189" s="83" t="n"/>
      <c r="BE189" s="83" t="n"/>
      <c r="BF189" s="83" t="n"/>
    </row>
    <row r="190">
      <c r="A190" s="81" t="n"/>
      <c r="B190" s="33" t="n"/>
      <c r="C190" s="39" t="n"/>
      <c r="D190" s="33" t="n"/>
      <c r="E190" s="33" t="n"/>
      <c r="F190" s="33" t="n"/>
      <c r="G190" s="82" t="n"/>
      <c r="H190" s="33" t="n"/>
      <c r="I190" s="83" t="n"/>
      <c r="J190" s="33" t="n"/>
      <c r="K190" s="33" t="n"/>
      <c r="L190" s="82" t="n"/>
      <c r="M190" s="33" t="n"/>
      <c r="N190" s="33" t="n"/>
      <c r="O190" s="33" t="n"/>
      <c r="P190" s="82" t="n"/>
      <c r="Q190" s="33" t="n"/>
      <c r="R190" s="33" t="n"/>
      <c r="S190" s="33" t="n"/>
      <c r="T190" s="82" t="n"/>
      <c r="U190" s="33" t="n"/>
      <c r="V190" s="82" t="n"/>
      <c r="W190" s="33" t="n"/>
      <c r="X190" s="82" t="n"/>
      <c r="Y190" s="33" t="n"/>
      <c r="Z190" s="84" t="n"/>
      <c r="AA190" s="33" t="n"/>
      <c r="AB190" s="82" t="n"/>
      <c r="AC190" s="33" t="n"/>
      <c r="AD190" s="82" t="n"/>
      <c r="AE190" s="33" t="n"/>
      <c r="AF190" s="82" t="n"/>
      <c r="AG190" s="33" t="n"/>
      <c r="AH190" s="82" t="n"/>
      <c r="AI190" s="37" t="n"/>
      <c r="AJ190" s="82" t="n"/>
      <c r="AK190" s="37" t="n"/>
      <c r="AL190" s="82" t="n"/>
      <c r="AM190" s="37" t="n"/>
      <c r="AN190" s="37" t="n"/>
      <c r="AO190" s="82" t="n"/>
      <c r="AP190" s="82" t="n"/>
      <c r="AQ190" s="83" t="n"/>
      <c r="AR190" s="37" t="n"/>
      <c r="AS190" s="37" t="n"/>
      <c r="AT190" s="37" t="n"/>
      <c r="AU190" s="37" t="n"/>
      <c r="AV190" s="37" t="n"/>
      <c r="AW190" s="37" t="n"/>
      <c r="AX190" s="82" t="n"/>
      <c r="AY190" s="82" t="n"/>
      <c r="AZ190" s="82" t="n"/>
      <c r="BA190" s="82" t="n"/>
      <c r="BB190" s="37" t="n"/>
      <c r="BC190" s="37" t="n"/>
      <c r="BD190" s="83" t="n"/>
      <c r="BE190" s="83" t="n"/>
      <c r="BF190" s="83" t="n"/>
    </row>
    <row r="191">
      <c r="A191" s="81" t="n"/>
      <c r="B191" s="33" t="n"/>
      <c r="C191" s="39" t="n"/>
      <c r="D191" s="33" t="n"/>
      <c r="E191" s="33" t="n"/>
      <c r="F191" s="33" t="n"/>
      <c r="G191" s="82" t="n"/>
      <c r="H191" s="33" t="n"/>
      <c r="I191" s="83" t="n"/>
      <c r="J191" s="33" t="n"/>
      <c r="K191" s="33" t="n"/>
      <c r="L191" s="82" t="n"/>
      <c r="M191" s="33" t="n"/>
      <c r="N191" s="33" t="n"/>
      <c r="O191" s="33" t="n"/>
      <c r="P191" s="82" t="n"/>
      <c r="Q191" s="33" t="n"/>
      <c r="R191" s="33" t="n"/>
      <c r="S191" s="33" t="n"/>
      <c r="T191" s="82" t="n"/>
      <c r="U191" s="33" t="n"/>
      <c r="V191" s="82" t="n"/>
      <c r="W191" s="33" t="n"/>
      <c r="X191" s="82" t="n"/>
      <c r="Y191" s="33" t="n"/>
      <c r="Z191" s="84" t="n"/>
      <c r="AA191" s="33" t="n"/>
      <c r="AB191" s="82" t="n"/>
      <c r="AC191" s="33" t="n"/>
      <c r="AD191" s="82" t="n"/>
      <c r="AE191" s="33" t="n"/>
      <c r="AF191" s="82" t="n"/>
      <c r="AG191" s="33" t="n"/>
      <c r="AH191" s="82" t="n"/>
      <c r="AI191" s="37" t="n"/>
      <c r="AJ191" s="82" t="n"/>
      <c r="AK191" s="37" t="n"/>
      <c r="AL191" s="82" t="n"/>
      <c r="AM191" s="37" t="n"/>
      <c r="AN191" s="37" t="n"/>
      <c r="AO191" s="82" t="n"/>
      <c r="AP191" s="82" t="n"/>
      <c r="AQ191" s="83" t="n"/>
      <c r="AR191" s="37" t="n"/>
      <c r="AS191" s="37" t="n"/>
      <c r="AT191" s="37" t="n"/>
      <c r="AU191" s="37" t="n"/>
      <c r="AV191" s="37" t="n"/>
      <c r="AW191" s="37" t="n"/>
      <c r="AX191" s="82" t="n"/>
      <c r="AY191" s="82" t="n"/>
      <c r="AZ191" s="82" t="n"/>
      <c r="BA191" s="82" t="n"/>
      <c r="BB191" s="37" t="n"/>
      <c r="BC191" s="37" t="n"/>
      <c r="BD191" s="83" t="n"/>
      <c r="BE191" s="83" t="n"/>
      <c r="BF191" s="83" t="n"/>
    </row>
    <row r="192">
      <c r="A192" s="81" t="n"/>
      <c r="B192" s="33" t="n"/>
      <c r="C192" s="39" t="n"/>
      <c r="D192" s="33" t="n"/>
      <c r="E192" s="33" t="n"/>
      <c r="F192" s="33" t="n"/>
      <c r="G192" s="82" t="n"/>
      <c r="H192" s="33" t="n"/>
      <c r="I192" s="83" t="n"/>
      <c r="J192" s="33" t="n"/>
      <c r="K192" s="33" t="n"/>
      <c r="L192" s="82" t="n"/>
      <c r="M192" s="33" t="n"/>
      <c r="N192" s="33" t="n"/>
      <c r="O192" s="33" t="n"/>
      <c r="P192" s="82" t="n"/>
      <c r="Q192" s="33" t="n"/>
      <c r="R192" s="33" t="n"/>
      <c r="S192" s="33" t="n"/>
      <c r="T192" s="82" t="n"/>
      <c r="U192" s="33" t="n"/>
      <c r="V192" s="82" t="n"/>
      <c r="W192" s="33" t="n"/>
      <c r="X192" s="82" t="n"/>
      <c r="Y192" s="33" t="n"/>
      <c r="Z192" s="84" t="n"/>
      <c r="AA192" s="33" t="n"/>
      <c r="AB192" s="82" t="n"/>
      <c r="AC192" s="33" t="n"/>
      <c r="AD192" s="82" t="n"/>
      <c r="AE192" s="33" t="n"/>
      <c r="AF192" s="82" t="n"/>
      <c r="AG192" s="33" t="n"/>
      <c r="AH192" s="82" t="n"/>
      <c r="AI192" s="37" t="n"/>
      <c r="AJ192" s="82" t="n"/>
      <c r="AK192" s="37" t="n"/>
      <c r="AL192" s="82" t="n"/>
      <c r="AM192" s="37" t="n"/>
      <c r="AN192" s="37" t="n"/>
      <c r="AO192" s="82" t="n"/>
      <c r="AP192" s="82" t="n"/>
      <c r="AQ192" s="83" t="n"/>
      <c r="AR192" s="37" t="n"/>
      <c r="AS192" s="37" t="n"/>
      <c r="AT192" s="37" t="n"/>
      <c r="AU192" s="37" t="n"/>
      <c r="AV192" s="37" t="n"/>
      <c r="AW192" s="37" t="n"/>
      <c r="AX192" s="82" t="n"/>
      <c r="AY192" s="82" t="n"/>
      <c r="AZ192" s="82" t="n"/>
      <c r="BA192" s="82" t="n"/>
      <c r="BB192" s="37" t="n"/>
      <c r="BC192" s="37" t="n"/>
      <c r="BD192" s="83" t="n"/>
      <c r="BE192" s="83" t="n"/>
      <c r="BF192" s="83" t="n"/>
    </row>
    <row r="193">
      <c r="A193" s="81" t="n"/>
      <c r="B193" s="33" t="n"/>
      <c r="C193" s="39" t="n"/>
      <c r="D193" s="33" t="n"/>
      <c r="E193" s="33" t="n"/>
      <c r="F193" s="33" t="n"/>
      <c r="G193" s="82" t="n"/>
      <c r="H193" s="33" t="n"/>
      <c r="I193" s="83" t="n"/>
      <c r="J193" s="33" t="n"/>
      <c r="K193" s="33" t="n"/>
      <c r="L193" s="82" t="n"/>
      <c r="M193" s="33" t="n"/>
      <c r="N193" s="33" t="n"/>
      <c r="O193" s="33" t="n"/>
      <c r="P193" s="82" t="n"/>
      <c r="Q193" s="33" t="n"/>
      <c r="R193" s="33" t="n"/>
      <c r="S193" s="33" t="n"/>
      <c r="T193" s="82" t="n"/>
      <c r="U193" s="33" t="n"/>
      <c r="V193" s="82" t="n"/>
      <c r="W193" s="33" t="n"/>
      <c r="X193" s="82" t="n"/>
      <c r="Y193" s="33" t="n"/>
      <c r="Z193" s="84" t="n"/>
      <c r="AA193" s="33" t="n"/>
      <c r="AB193" s="82" t="n"/>
      <c r="AC193" s="33" t="n"/>
      <c r="AD193" s="82" t="n"/>
      <c r="AE193" s="33" t="n"/>
      <c r="AF193" s="82" t="n"/>
      <c r="AG193" s="33" t="n"/>
      <c r="AH193" s="82" t="n"/>
      <c r="AI193" s="37" t="n"/>
      <c r="AJ193" s="82" t="n"/>
      <c r="AK193" s="37" t="n"/>
      <c r="AL193" s="82" t="n"/>
      <c r="AM193" s="37" t="n"/>
      <c r="AN193" s="37" t="n"/>
      <c r="AO193" s="82" t="n"/>
      <c r="AP193" s="82" t="n"/>
      <c r="AQ193" s="83" t="n"/>
      <c r="AR193" s="37" t="n"/>
      <c r="AS193" s="37" t="n"/>
      <c r="AT193" s="37" t="n"/>
      <c r="AU193" s="37" t="n"/>
      <c r="AV193" s="37" t="n"/>
      <c r="AW193" s="37" t="n"/>
      <c r="AX193" s="82" t="n"/>
      <c r="AY193" s="82" t="n"/>
      <c r="AZ193" s="82" t="n"/>
      <c r="BA193" s="82" t="n"/>
      <c r="BB193" s="37" t="n"/>
      <c r="BC193" s="37" t="n"/>
      <c r="BD193" s="83" t="n"/>
      <c r="BE193" s="83" t="n"/>
      <c r="BF193" s="83" t="n"/>
    </row>
    <row r="194">
      <c r="A194" s="81" t="n"/>
      <c r="B194" s="33" t="n"/>
      <c r="C194" s="39" t="n"/>
      <c r="D194" s="33" t="n"/>
      <c r="E194" s="33" t="n"/>
      <c r="F194" s="33" t="n"/>
      <c r="G194" s="82" t="n"/>
      <c r="H194" s="33" t="n"/>
      <c r="I194" s="83" t="n"/>
      <c r="J194" s="33" t="n"/>
      <c r="K194" s="33" t="n"/>
      <c r="L194" s="82" t="n"/>
      <c r="M194" s="33" t="n"/>
      <c r="N194" s="33" t="n"/>
      <c r="O194" s="33" t="n"/>
      <c r="P194" s="82" t="n"/>
      <c r="Q194" s="33" t="n"/>
      <c r="R194" s="33" t="n"/>
      <c r="S194" s="33" t="n"/>
      <c r="T194" s="82" t="n"/>
      <c r="U194" s="33" t="n"/>
      <c r="V194" s="82" t="n"/>
      <c r="W194" s="33" t="n"/>
      <c r="X194" s="82" t="n"/>
      <c r="Y194" s="33" t="n"/>
      <c r="Z194" s="84" t="n"/>
      <c r="AA194" s="33" t="n"/>
      <c r="AB194" s="82" t="n"/>
      <c r="AC194" s="33" t="n"/>
      <c r="AD194" s="82" t="n"/>
      <c r="AE194" s="33" t="n"/>
      <c r="AF194" s="82" t="n"/>
      <c r="AG194" s="33" t="n"/>
      <c r="AH194" s="82" t="n"/>
      <c r="AI194" s="37" t="n"/>
      <c r="AJ194" s="82" t="n"/>
      <c r="AK194" s="37" t="n"/>
      <c r="AL194" s="82" t="n"/>
      <c r="AM194" s="37" t="n"/>
      <c r="AN194" s="37" t="n"/>
      <c r="AO194" s="82" t="n"/>
      <c r="AP194" s="82" t="n"/>
      <c r="AQ194" s="83" t="n"/>
      <c r="AR194" s="37" t="n"/>
      <c r="AS194" s="37" t="n"/>
      <c r="AT194" s="37" t="n"/>
      <c r="AU194" s="37" t="n"/>
      <c r="AV194" s="37" t="n"/>
      <c r="AW194" s="37" t="n"/>
      <c r="AX194" s="82" t="n"/>
      <c r="AY194" s="82" t="n"/>
      <c r="AZ194" s="82" t="n"/>
      <c r="BA194" s="82" t="n"/>
      <c r="BB194" s="37" t="n"/>
      <c r="BC194" s="37" t="n"/>
      <c r="BD194" s="83" t="n"/>
      <c r="BE194" s="83" t="n"/>
      <c r="BF194" s="83" t="n"/>
    </row>
    <row r="195">
      <c r="A195" s="81" t="n"/>
      <c r="B195" s="33" t="n"/>
      <c r="C195" s="39" t="n"/>
      <c r="D195" s="33" t="n"/>
      <c r="E195" s="33" t="n"/>
      <c r="F195" s="33" t="n"/>
      <c r="G195" s="82" t="n"/>
      <c r="H195" s="33" t="n"/>
      <c r="I195" s="83" t="n"/>
      <c r="J195" s="33" t="n"/>
      <c r="K195" s="33" t="n"/>
      <c r="L195" s="82" t="n"/>
      <c r="M195" s="33" t="n"/>
      <c r="N195" s="33" t="n"/>
      <c r="O195" s="33" t="n"/>
      <c r="P195" s="82" t="n"/>
      <c r="Q195" s="33" t="n"/>
      <c r="R195" s="33" t="n"/>
      <c r="S195" s="33" t="n"/>
      <c r="T195" s="82" t="n"/>
      <c r="U195" s="33" t="n"/>
      <c r="V195" s="82" t="n"/>
      <c r="W195" s="33" t="n"/>
      <c r="X195" s="82" t="n"/>
      <c r="Y195" s="33" t="n"/>
      <c r="Z195" s="84" t="n"/>
      <c r="AA195" s="33" t="n"/>
      <c r="AB195" s="82" t="n"/>
      <c r="AC195" s="33" t="n"/>
      <c r="AD195" s="82" t="n"/>
      <c r="AE195" s="33" t="n"/>
      <c r="AF195" s="82" t="n"/>
      <c r="AG195" s="33" t="n"/>
      <c r="AH195" s="82" t="n"/>
      <c r="AI195" s="37" t="n"/>
      <c r="AJ195" s="82" t="n"/>
      <c r="AK195" s="37" t="n"/>
      <c r="AL195" s="82" t="n"/>
      <c r="AM195" s="37" t="n"/>
      <c r="AN195" s="37" t="n"/>
      <c r="AO195" s="82" t="n"/>
      <c r="AP195" s="82" t="n"/>
      <c r="AQ195" s="83" t="n"/>
      <c r="AR195" s="37" t="n"/>
      <c r="AS195" s="37" t="n"/>
      <c r="AT195" s="37" t="n"/>
      <c r="AU195" s="37" t="n"/>
      <c r="AV195" s="37" t="n"/>
      <c r="AW195" s="37" t="n"/>
      <c r="AX195" s="82" t="n"/>
      <c r="AY195" s="82" t="n"/>
      <c r="AZ195" s="82" t="n"/>
      <c r="BA195" s="82" t="n"/>
      <c r="BB195" s="37" t="n"/>
      <c r="BC195" s="37" t="n"/>
      <c r="BD195" s="83" t="n"/>
      <c r="BE195" s="83" t="n"/>
      <c r="BF195" s="83" t="n"/>
    </row>
    <row r="196">
      <c r="A196" s="81" t="n"/>
      <c r="B196" s="33" t="n"/>
      <c r="C196" s="39" t="n"/>
      <c r="D196" s="33" t="n"/>
      <c r="E196" s="33" t="n"/>
      <c r="F196" s="33" t="n"/>
      <c r="G196" s="82" t="n"/>
      <c r="H196" s="33" t="n"/>
      <c r="I196" s="83" t="n"/>
      <c r="J196" s="33" t="n"/>
      <c r="K196" s="33" t="n"/>
      <c r="L196" s="82" t="n"/>
      <c r="M196" s="33" t="n"/>
      <c r="N196" s="33" t="n"/>
      <c r="O196" s="33" t="n"/>
      <c r="P196" s="82" t="n"/>
      <c r="Q196" s="33" t="n"/>
      <c r="R196" s="33" t="n"/>
      <c r="S196" s="33" t="n"/>
      <c r="T196" s="82" t="n"/>
      <c r="U196" s="33" t="n"/>
      <c r="V196" s="82" t="n"/>
      <c r="W196" s="33" t="n"/>
      <c r="X196" s="82" t="n"/>
      <c r="Y196" s="33" t="n"/>
      <c r="Z196" s="84" t="n"/>
      <c r="AA196" s="33" t="n"/>
      <c r="AB196" s="82" t="n"/>
      <c r="AC196" s="33" t="n"/>
      <c r="AD196" s="82" t="n"/>
      <c r="AE196" s="33" t="n"/>
      <c r="AF196" s="82" t="n"/>
      <c r="AG196" s="33" t="n"/>
      <c r="AH196" s="82" t="n"/>
      <c r="AI196" s="37" t="n"/>
      <c r="AJ196" s="82" t="n"/>
      <c r="AK196" s="37" t="n"/>
      <c r="AL196" s="82" t="n"/>
      <c r="AM196" s="37" t="n"/>
      <c r="AN196" s="37" t="n"/>
      <c r="AO196" s="82" t="n"/>
      <c r="AP196" s="82" t="n"/>
      <c r="AQ196" s="83" t="n"/>
      <c r="AR196" s="37" t="n"/>
      <c r="AS196" s="37" t="n"/>
      <c r="AT196" s="37" t="n"/>
      <c r="AU196" s="37" t="n"/>
      <c r="AV196" s="37" t="n"/>
      <c r="AW196" s="37" t="n"/>
      <c r="AX196" s="82" t="n"/>
      <c r="AY196" s="82" t="n"/>
      <c r="AZ196" s="82" t="n"/>
      <c r="BA196" s="82" t="n"/>
      <c r="BB196" s="37" t="n"/>
      <c r="BC196" s="37" t="n"/>
      <c r="BD196" s="83" t="n"/>
      <c r="BE196" s="83" t="n"/>
      <c r="BF196" s="83" t="n"/>
    </row>
    <row r="197">
      <c r="A197" s="81" t="n"/>
      <c r="B197" s="33" t="n"/>
      <c r="C197" s="39" t="n"/>
      <c r="D197" s="33" t="n"/>
      <c r="E197" s="33" t="n"/>
      <c r="F197" s="33" t="n"/>
      <c r="G197" s="82" t="n"/>
      <c r="H197" s="33" t="n"/>
      <c r="I197" s="83" t="n"/>
      <c r="J197" s="33" t="n"/>
      <c r="K197" s="33" t="n"/>
      <c r="L197" s="82" t="n"/>
      <c r="M197" s="33" t="n"/>
      <c r="N197" s="33" t="n"/>
      <c r="O197" s="33" t="n"/>
      <c r="P197" s="82" t="n"/>
      <c r="Q197" s="33" t="n"/>
      <c r="R197" s="33" t="n"/>
      <c r="S197" s="33" t="n"/>
      <c r="T197" s="82" t="n"/>
      <c r="U197" s="33" t="n"/>
      <c r="V197" s="82" t="n"/>
      <c r="W197" s="33" t="n"/>
      <c r="X197" s="82" t="n"/>
      <c r="Y197" s="33" t="n"/>
      <c r="Z197" s="84" t="n"/>
      <c r="AA197" s="33" t="n"/>
      <c r="AB197" s="82" t="n"/>
      <c r="AC197" s="33" t="n"/>
      <c r="AD197" s="82" t="n"/>
      <c r="AE197" s="33" t="n"/>
      <c r="AF197" s="82" t="n"/>
      <c r="AG197" s="33" t="n"/>
      <c r="AH197" s="82" t="n"/>
      <c r="AI197" s="37" t="n"/>
      <c r="AJ197" s="82" t="n"/>
      <c r="AK197" s="37" t="n"/>
      <c r="AL197" s="82" t="n"/>
      <c r="AM197" s="37" t="n"/>
      <c r="AN197" s="37" t="n"/>
      <c r="AO197" s="82" t="n"/>
      <c r="AP197" s="82" t="n"/>
      <c r="AQ197" s="83" t="n"/>
      <c r="AR197" s="37" t="n"/>
      <c r="AS197" s="37" t="n"/>
      <c r="AT197" s="37" t="n"/>
      <c r="AU197" s="37" t="n"/>
      <c r="AV197" s="37" t="n"/>
      <c r="AW197" s="37" t="n"/>
      <c r="AX197" s="82" t="n"/>
      <c r="AY197" s="82" t="n"/>
      <c r="AZ197" s="82" t="n"/>
      <c r="BA197" s="82" t="n"/>
      <c r="BB197" s="37" t="n"/>
      <c r="BC197" s="37" t="n"/>
      <c r="BD197" s="83" t="n"/>
      <c r="BE197" s="83" t="n"/>
      <c r="BF197" s="83" t="n"/>
    </row>
    <row r="198">
      <c r="A198" s="81" t="n"/>
      <c r="B198" s="33" t="n"/>
      <c r="C198" s="39" t="n"/>
      <c r="D198" s="33" t="n"/>
      <c r="E198" s="33" t="n"/>
      <c r="F198" s="33" t="n"/>
      <c r="G198" s="82" t="n"/>
      <c r="H198" s="33" t="n"/>
      <c r="I198" s="83" t="n"/>
      <c r="J198" s="33" t="n"/>
      <c r="K198" s="33" t="n"/>
      <c r="L198" s="82" t="n"/>
      <c r="M198" s="33" t="n"/>
      <c r="N198" s="33" t="n"/>
      <c r="O198" s="33" t="n"/>
      <c r="P198" s="82" t="n"/>
      <c r="Q198" s="33" t="n"/>
      <c r="R198" s="33" t="n"/>
      <c r="S198" s="33" t="n"/>
      <c r="T198" s="82" t="n"/>
      <c r="U198" s="33" t="n"/>
      <c r="V198" s="82" t="n"/>
      <c r="W198" s="33" t="n"/>
      <c r="X198" s="82" t="n"/>
      <c r="Y198" s="33" t="n"/>
      <c r="Z198" s="84" t="n"/>
      <c r="AA198" s="33" t="n"/>
      <c r="AB198" s="82" t="n"/>
      <c r="AC198" s="33" t="n"/>
      <c r="AD198" s="82" t="n"/>
      <c r="AE198" s="33" t="n"/>
      <c r="AF198" s="82" t="n"/>
      <c r="AG198" s="33" t="n"/>
      <c r="AH198" s="82" t="n"/>
      <c r="AI198" s="37" t="n"/>
      <c r="AJ198" s="82" t="n"/>
      <c r="AK198" s="37" t="n"/>
      <c r="AL198" s="82" t="n"/>
      <c r="AM198" s="37" t="n"/>
      <c r="AN198" s="37" t="n"/>
      <c r="AO198" s="82" t="n"/>
      <c r="AP198" s="82" t="n"/>
      <c r="AQ198" s="83" t="n"/>
      <c r="AR198" s="37" t="n"/>
      <c r="AS198" s="37" t="n"/>
      <c r="AT198" s="37" t="n"/>
      <c r="AU198" s="37" t="n"/>
      <c r="AV198" s="37" t="n"/>
      <c r="AW198" s="37" t="n"/>
      <c r="AX198" s="82" t="n"/>
      <c r="AY198" s="82" t="n"/>
      <c r="AZ198" s="82" t="n"/>
      <c r="BA198" s="82" t="n"/>
      <c r="BB198" s="37" t="n"/>
      <c r="BC198" s="37" t="n"/>
      <c r="BD198" s="83" t="n"/>
      <c r="BE198" s="83" t="n"/>
      <c r="BF198" s="83" t="n"/>
    </row>
    <row r="199">
      <c r="A199" s="81" t="n"/>
      <c r="B199" s="33" t="n"/>
      <c r="C199" s="39" t="n"/>
      <c r="D199" s="33" t="n"/>
      <c r="E199" s="33" t="n"/>
      <c r="F199" s="33" t="n"/>
      <c r="G199" s="82" t="n"/>
      <c r="H199" s="33" t="n"/>
      <c r="I199" s="83" t="n"/>
      <c r="J199" s="33" t="n"/>
      <c r="K199" s="33" t="n"/>
      <c r="L199" s="82" t="n"/>
      <c r="M199" s="33" t="n"/>
      <c r="N199" s="33" t="n"/>
      <c r="O199" s="33" t="n"/>
      <c r="P199" s="82" t="n"/>
      <c r="Q199" s="33" t="n"/>
      <c r="R199" s="33" t="n"/>
      <c r="S199" s="33" t="n"/>
      <c r="T199" s="82" t="n"/>
      <c r="U199" s="33" t="n"/>
      <c r="V199" s="82" t="n"/>
      <c r="W199" s="33" t="n"/>
      <c r="X199" s="82" t="n"/>
      <c r="Y199" s="33" t="n"/>
      <c r="Z199" s="84" t="n"/>
      <c r="AA199" s="33" t="n"/>
      <c r="AB199" s="82" t="n"/>
      <c r="AC199" s="33" t="n"/>
      <c r="AD199" s="82" t="n"/>
      <c r="AE199" s="33" t="n"/>
      <c r="AF199" s="82" t="n"/>
      <c r="AG199" s="33" t="n"/>
      <c r="AH199" s="82" t="n"/>
      <c r="AI199" s="37" t="n"/>
      <c r="AJ199" s="82" t="n"/>
      <c r="AK199" s="37" t="n"/>
      <c r="AL199" s="82" t="n"/>
      <c r="AM199" s="37" t="n"/>
      <c r="AN199" s="37" t="n"/>
      <c r="AO199" s="82" t="n"/>
      <c r="AP199" s="82" t="n"/>
      <c r="AQ199" s="83" t="n"/>
      <c r="AR199" s="37" t="n"/>
      <c r="AS199" s="37" t="n"/>
      <c r="AT199" s="37" t="n"/>
      <c r="AU199" s="37" t="n"/>
      <c r="AV199" s="37" t="n"/>
      <c r="AW199" s="37" t="n"/>
      <c r="AX199" s="82" t="n"/>
      <c r="AY199" s="82" t="n"/>
      <c r="AZ199" s="82" t="n"/>
      <c r="BA199" s="82" t="n"/>
      <c r="BB199" s="37" t="n"/>
      <c r="BC199" s="37" t="n"/>
      <c r="BD199" s="83" t="n"/>
      <c r="BE199" s="83" t="n"/>
      <c r="BF199" s="83" t="n"/>
    </row>
    <row r="200">
      <c r="A200" s="81" t="n"/>
      <c r="B200" s="33" t="n"/>
      <c r="C200" s="39" t="n"/>
      <c r="D200" s="33" t="n"/>
      <c r="E200" s="33" t="n"/>
      <c r="F200" s="33" t="n"/>
      <c r="G200" s="82" t="n"/>
      <c r="H200" s="33" t="n"/>
      <c r="I200" s="83" t="n"/>
      <c r="J200" s="33" t="n"/>
      <c r="K200" s="33" t="n"/>
      <c r="L200" s="82" t="n"/>
      <c r="M200" s="33" t="n"/>
      <c r="N200" s="33" t="n"/>
      <c r="O200" s="33" t="n"/>
      <c r="P200" s="82" t="n"/>
      <c r="Q200" s="33" t="n"/>
      <c r="R200" s="33" t="n"/>
      <c r="S200" s="33" t="n"/>
      <c r="T200" s="82" t="n"/>
      <c r="U200" s="33" t="n"/>
      <c r="V200" s="82" t="n"/>
      <c r="W200" s="33" t="n"/>
      <c r="X200" s="82" t="n"/>
      <c r="Y200" s="33" t="n"/>
      <c r="Z200" s="84" t="n"/>
      <c r="AA200" s="33" t="n"/>
      <c r="AB200" s="82" t="n"/>
      <c r="AC200" s="33" t="n"/>
      <c r="AD200" s="82" t="n"/>
      <c r="AE200" s="33" t="n"/>
      <c r="AF200" s="82" t="n"/>
      <c r="AG200" s="33" t="n"/>
      <c r="AH200" s="82" t="n"/>
      <c r="AI200" s="37" t="n"/>
      <c r="AJ200" s="82" t="n"/>
      <c r="AK200" s="37" t="n"/>
      <c r="AL200" s="82" t="n"/>
      <c r="AM200" s="37" t="n"/>
      <c r="AN200" s="37" t="n"/>
      <c r="AO200" s="82" t="n"/>
      <c r="AP200" s="82" t="n"/>
      <c r="AQ200" s="83" t="n"/>
      <c r="AR200" s="37" t="n"/>
      <c r="AS200" s="37" t="n"/>
      <c r="AT200" s="37" t="n"/>
      <c r="AU200" s="37" t="n"/>
      <c r="AV200" s="37" t="n"/>
      <c r="AW200" s="37" t="n"/>
      <c r="AX200" s="82" t="n"/>
      <c r="AY200" s="82" t="n"/>
      <c r="AZ200" s="82" t="n"/>
      <c r="BA200" s="82" t="n"/>
      <c r="BB200" s="37" t="n"/>
      <c r="BC200" s="37" t="n"/>
      <c r="BD200" s="83" t="n"/>
      <c r="BE200" s="83" t="n"/>
      <c r="BF200" s="83" t="n"/>
    </row>
    <row r="201">
      <c r="A201" s="81" t="n"/>
      <c r="B201" s="33" t="n"/>
      <c r="C201" s="39" t="n"/>
      <c r="D201" s="33" t="n"/>
      <c r="E201" s="33" t="n"/>
      <c r="F201" s="33" t="n"/>
      <c r="G201" s="82" t="n"/>
      <c r="H201" s="33" t="n"/>
      <c r="I201" s="83" t="n"/>
      <c r="J201" s="33" t="n"/>
      <c r="K201" s="33" t="n"/>
      <c r="L201" s="82" t="n"/>
      <c r="M201" s="33" t="n"/>
      <c r="N201" s="33" t="n"/>
      <c r="O201" s="33" t="n"/>
      <c r="P201" s="82" t="n"/>
      <c r="Q201" s="33" t="n"/>
      <c r="R201" s="33" t="n"/>
      <c r="S201" s="33" t="n"/>
      <c r="T201" s="82" t="n"/>
      <c r="U201" s="33" t="n"/>
      <c r="V201" s="82" t="n"/>
      <c r="W201" s="33" t="n"/>
      <c r="X201" s="82" t="n"/>
      <c r="Y201" s="33" t="n"/>
      <c r="Z201" s="84" t="n"/>
      <c r="AA201" s="33" t="n"/>
      <c r="AB201" s="82" t="n"/>
      <c r="AC201" s="33" t="n"/>
      <c r="AD201" s="82" t="n"/>
      <c r="AE201" s="33" t="n"/>
      <c r="AF201" s="82" t="n"/>
      <c r="AG201" s="33" t="n"/>
      <c r="AH201" s="82" t="n"/>
      <c r="AI201" s="37" t="n"/>
      <c r="AJ201" s="82" t="n"/>
      <c r="AK201" s="37" t="n"/>
      <c r="AL201" s="82" t="n"/>
      <c r="AM201" s="37" t="n"/>
      <c r="AN201" s="37" t="n"/>
      <c r="AO201" s="82" t="n"/>
      <c r="AP201" s="82" t="n"/>
      <c r="AQ201" s="83" t="n"/>
      <c r="AR201" s="37" t="n"/>
      <c r="AS201" s="37" t="n"/>
      <c r="AT201" s="37" t="n"/>
      <c r="AU201" s="37" t="n"/>
      <c r="AV201" s="37" t="n"/>
      <c r="AW201" s="37" t="n"/>
      <c r="AX201" s="82" t="n"/>
      <c r="AY201" s="82" t="n"/>
      <c r="AZ201" s="82" t="n"/>
      <c r="BA201" s="82" t="n"/>
      <c r="BB201" s="37" t="n"/>
      <c r="BC201" s="37" t="n"/>
      <c r="BD201" s="83" t="n"/>
      <c r="BE201" s="83" t="n"/>
      <c r="BF201" s="83" t="n"/>
    </row>
    <row r="202">
      <c r="A202" s="81" t="n"/>
      <c r="B202" s="33" t="n"/>
      <c r="C202" s="39" t="n"/>
      <c r="D202" s="33" t="n"/>
      <c r="E202" s="33" t="n"/>
      <c r="F202" s="33" t="n"/>
      <c r="G202" s="82" t="n"/>
      <c r="H202" s="33" t="n"/>
      <c r="I202" s="83" t="n"/>
      <c r="J202" s="33" t="n"/>
      <c r="K202" s="33" t="n"/>
      <c r="L202" s="82" t="n"/>
      <c r="M202" s="33" t="n"/>
      <c r="N202" s="33" t="n"/>
      <c r="O202" s="33" t="n"/>
      <c r="P202" s="82" t="n"/>
      <c r="Q202" s="33" t="n"/>
      <c r="R202" s="33" t="n"/>
      <c r="S202" s="33" t="n"/>
      <c r="T202" s="82" t="n"/>
      <c r="U202" s="33" t="n"/>
      <c r="V202" s="82" t="n"/>
      <c r="W202" s="33" t="n"/>
      <c r="X202" s="82" t="n"/>
      <c r="Y202" s="33" t="n"/>
      <c r="Z202" s="84" t="n"/>
      <c r="AA202" s="33" t="n"/>
      <c r="AB202" s="82" t="n"/>
      <c r="AC202" s="33" t="n"/>
      <c r="AD202" s="82" t="n"/>
      <c r="AE202" s="33" t="n"/>
      <c r="AF202" s="82" t="n"/>
      <c r="AG202" s="33" t="n"/>
      <c r="AH202" s="82" t="n"/>
      <c r="AI202" s="37" t="n"/>
      <c r="AJ202" s="82" t="n"/>
      <c r="AK202" s="37" t="n"/>
      <c r="AL202" s="82" t="n"/>
      <c r="AM202" s="37" t="n"/>
      <c r="AN202" s="37" t="n"/>
      <c r="AO202" s="82" t="n"/>
      <c r="AP202" s="82" t="n"/>
      <c r="AQ202" s="83" t="n"/>
      <c r="AR202" s="37" t="n"/>
      <c r="AS202" s="37" t="n"/>
      <c r="AT202" s="37" t="n"/>
      <c r="AU202" s="37" t="n"/>
      <c r="AV202" s="37" t="n"/>
      <c r="AW202" s="37" t="n"/>
      <c r="AX202" s="82" t="n"/>
      <c r="AY202" s="82" t="n"/>
      <c r="AZ202" s="82" t="n"/>
      <c r="BA202" s="82" t="n"/>
      <c r="BB202" s="37" t="n"/>
      <c r="BC202" s="37" t="n"/>
      <c r="BD202" s="83" t="n"/>
      <c r="BE202" s="83" t="n"/>
      <c r="BF202" s="83" t="n"/>
    </row>
    <row r="203">
      <c r="A203" s="81" t="n"/>
      <c r="B203" s="33" t="n"/>
      <c r="C203" s="39" t="n"/>
      <c r="D203" s="33" t="n"/>
      <c r="E203" s="33" t="n"/>
      <c r="F203" s="33" t="n"/>
      <c r="G203" s="82" t="n"/>
      <c r="H203" s="33" t="n"/>
      <c r="I203" s="83" t="n"/>
      <c r="J203" s="33" t="n"/>
      <c r="K203" s="33" t="n"/>
      <c r="L203" s="82" t="n"/>
      <c r="M203" s="33" t="n"/>
      <c r="N203" s="33" t="n"/>
      <c r="O203" s="33" t="n"/>
      <c r="P203" s="82" t="n"/>
      <c r="Q203" s="33" t="n"/>
      <c r="R203" s="33" t="n"/>
      <c r="S203" s="33" t="n"/>
      <c r="T203" s="82" t="n"/>
      <c r="U203" s="33" t="n"/>
      <c r="V203" s="82" t="n"/>
      <c r="W203" s="33" t="n"/>
      <c r="X203" s="82" t="n"/>
      <c r="Y203" s="33" t="n"/>
      <c r="Z203" s="84" t="n"/>
      <c r="AA203" s="33" t="n"/>
      <c r="AB203" s="82" t="n"/>
      <c r="AC203" s="33" t="n"/>
      <c r="AD203" s="82" t="n"/>
      <c r="AE203" s="33" t="n"/>
      <c r="AF203" s="82" t="n"/>
      <c r="AG203" s="33" t="n"/>
      <c r="AH203" s="82" t="n"/>
      <c r="AI203" s="37" t="n"/>
      <c r="AJ203" s="82" t="n"/>
      <c r="AK203" s="37" t="n"/>
      <c r="AL203" s="82" t="n"/>
      <c r="AM203" s="37" t="n"/>
      <c r="AN203" s="37" t="n"/>
      <c r="AO203" s="82" t="n"/>
      <c r="AP203" s="82" t="n"/>
      <c r="AQ203" s="83" t="n"/>
      <c r="AR203" s="37" t="n"/>
      <c r="AS203" s="37" t="n"/>
      <c r="AT203" s="37" t="n"/>
      <c r="AU203" s="37" t="n"/>
      <c r="AV203" s="37" t="n"/>
      <c r="AW203" s="37" t="n"/>
      <c r="AX203" s="82" t="n"/>
      <c r="AY203" s="82" t="n"/>
      <c r="AZ203" s="82" t="n"/>
      <c r="BA203" s="82" t="n"/>
      <c r="BB203" s="37" t="n"/>
      <c r="BC203" s="37" t="n"/>
      <c r="BD203" s="83" t="n"/>
      <c r="BE203" s="83" t="n"/>
      <c r="BF203" s="83" t="n"/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685905</v>
      </c>
      <c r="D2" s="87" t="n">
        <v>686232</v>
      </c>
      <c r="E2" s="87" t="n">
        <v>635777</v>
      </c>
      <c r="F2" s="87" t="n">
        <v>50455</v>
      </c>
      <c r="G2" s="87" t="n">
        <v>497900</v>
      </c>
      <c r="H2" s="87" t="n">
        <v>31488</v>
      </c>
      <c r="I2" s="87" t="n">
        <v>14457</v>
      </c>
      <c r="J2" s="87" t="n">
        <v>10762</v>
      </c>
      <c r="K2" s="88" t="n">
        <v>27288</v>
      </c>
      <c r="L2" s="87" t="n">
        <v>43247</v>
      </c>
      <c r="M2" s="86" t="inlineStr">
        <is>
          <t>72.59%</t>
        </is>
      </c>
      <c r="N2" s="86" t="inlineStr">
        <is>
          <t>6.32%</t>
        </is>
      </c>
      <c r="O2" s="86" t="inlineStr">
        <is>
          <t>2.90%</t>
        </is>
      </c>
      <c r="P2" s="86" t="inlineStr">
        <is>
          <t>34.18%</t>
        </is>
      </c>
      <c r="Q2" s="86" t="inlineStr">
        <is>
          <t>2.16%</t>
        </is>
      </c>
      <c r="R2" s="86" t="inlineStr">
        <is>
          <t>4.59%</t>
        </is>
      </c>
      <c r="S2" s="86" t="inlineStr">
        <is>
          <t>2.11%</t>
        </is>
      </c>
      <c r="T2" s="86" t="inlineStr">
        <is>
          <t>1.57%</t>
        </is>
      </c>
      <c r="U2" s="86" t="inlineStr">
        <is>
          <t>39.44%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13178</v>
      </c>
      <c r="H34" s="87" t="n">
        <v>376</v>
      </c>
      <c r="I34" s="87" t="n">
        <v>39</v>
      </c>
      <c r="J34" s="87" t="n">
        <v>5</v>
      </c>
      <c r="K34" s="88" t="n">
        <v>239</v>
      </c>
      <c r="L34" s="87" t="n">
        <v>632</v>
      </c>
      <c r="M34" s="86" t="inlineStr">
        <is>
          <t>81.50%</t>
        </is>
      </c>
      <c r="N34" s="86" t="inlineStr">
        <is>
          <t>2.85%</t>
        </is>
      </c>
      <c r="O34" s="86" t="inlineStr">
        <is>
          <t>0.30%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13303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536</v>
      </c>
      <c r="M35" s="86" t="inlineStr">
        <is>
          <t>83.30%</t>
        </is>
      </c>
      <c r="N35" s="86" t="inlineStr">
        <is>
          <t>2.32%</t>
        </is>
      </c>
      <c r="O35" s="86" t="inlineStr">
        <is>
          <t>0.53%</t>
        </is>
      </c>
      <c r="P35" s="86" t="inlineStr">
        <is>
          <t>5.50%</t>
        </is>
      </c>
      <c r="Q35" s="86" t="inlineStr">
        <is>
          <t>0.13%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13996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436</v>
      </c>
      <c r="M36" s="86" t="inlineStr">
        <is>
          <t>84.47%</t>
        </is>
      </c>
      <c r="N36" s="86" t="inlineStr">
        <is>
          <t>2.62%</t>
        </is>
      </c>
      <c r="O36" s="86" t="inlineStr">
        <is>
          <t>0.36%</t>
        </is>
      </c>
      <c r="P36" s="86" t="inlineStr">
        <is>
          <t>4.37%</t>
        </is>
      </c>
      <c r="Q36" s="86" t="inlineStr">
        <is>
          <t>0.11%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16652</v>
      </c>
      <c r="D37" s="87" t="n">
        <v>16836</v>
      </c>
      <c r="E37" s="87" t="n">
        <v>15706</v>
      </c>
      <c r="F37" s="87" t="n">
        <v>1130</v>
      </c>
      <c r="G37" s="87" t="n">
        <v>14607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315</v>
      </c>
      <c r="M37" s="86" t="inlineStr">
        <is>
          <t>87.72%</t>
        </is>
      </c>
      <c r="N37" s="86" t="inlineStr">
        <is>
          <t>2.70%</t>
        </is>
      </c>
      <c r="O37" s="86" t="inlineStr">
        <is>
          <t>0.58%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17703</v>
      </c>
      <c r="D38" s="87" t="n">
        <v>17740</v>
      </c>
      <c r="E38" s="87" t="n">
        <v>15917</v>
      </c>
      <c r="F38" s="87" t="n">
        <v>1823</v>
      </c>
      <c r="G38" s="87" t="n">
        <v>15907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176</v>
      </c>
      <c r="M38" s="86" t="inlineStr">
        <is>
          <t>89.85%</t>
        </is>
      </c>
      <c r="N38" s="86" t="inlineStr">
        <is>
          <t>2.67%</t>
        </is>
      </c>
      <c r="O38" s="86" t="inlineStr">
        <is>
          <t>0.36%</t>
        </is>
      </c>
      <c r="P38" s="86" t="inlineStr">
        <is>
          <t>-3.06%</t>
        </is>
      </c>
      <c r="Q38" s="86" t="inlineStr">
        <is>
          <t>-0.08%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17690</v>
      </c>
      <c r="D39" s="87" t="n">
        <v>17496</v>
      </c>
      <c r="E39" s="87" t="n">
        <v>16233</v>
      </c>
      <c r="F39" s="87" t="n">
        <v>1263</v>
      </c>
      <c r="G39" s="87" t="n">
        <v>16341</v>
      </c>
      <c r="H39" s="87" t="n">
        <v>610</v>
      </c>
      <c r="I39" s="87" t="n">
        <v>52</v>
      </c>
      <c r="J39" s="87" t="n">
        <v>32</v>
      </c>
      <c r="K39" s="88" t="n">
        <v>313</v>
      </c>
      <c r="L39" s="87" t="n">
        <v>129</v>
      </c>
      <c r="M39" s="86" t="inlineStr">
        <is>
          <t>92.37%</t>
        </is>
      </c>
      <c r="N39" s="86" t="inlineStr">
        <is>
          <t>3.73%</t>
        </is>
      </c>
      <c r="O39" s="86" t="inlineStr">
        <is>
          <t>0.32%</t>
        </is>
      </c>
      <c r="P39" s="86" t="inlineStr">
        <is>
          <t>5.25%</t>
        </is>
      </c>
      <c r="Q39" s="86" t="inlineStr">
        <is>
          <t>0.20%</t>
        </is>
      </c>
      <c r="R39" s="86" t="inlineStr">
        <is>
          <t>3.45%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40" t="n"/>
      <c r="B40" s="43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40" t="n"/>
      <c r="N40" s="40" t="n"/>
      <c r="O40" s="40" t="n"/>
      <c r="P40" s="40" t="n"/>
      <c r="Q40" s="40" t="n"/>
      <c r="R40" s="40" t="n"/>
      <c r="S40" s="40" t="n"/>
      <c r="T40" s="40" t="n"/>
      <c r="U40" s="40" t="n"/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51485</v>
      </c>
      <c r="D2" s="87" t="n">
        <v>51948</v>
      </c>
      <c r="E2" s="87" t="n">
        <v>46514</v>
      </c>
      <c r="F2" s="87" t="n">
        <v>5434</v>
      </c>
      <c r="G2" s="87" t="n">
        <v>36768</v>
      </c>
      <c r="H2" s="87" t="n">
        <v>1534</v>
      </c>
      <c r="I2" s="87" t="n">
        <v>635</v>
      </c>
      <c r="J2" s="87" t="n">
        <v>491</v>
      </c>
      <c r="K2" s="88" t="n">
        <v>27288</v>
      </c>
      <c r="L2" s="87" t="n">
        <v>3400</v>
      </c>
      <c r="M2" s="86" t="inlineStr">
        <is>
          <t>71.41%</t>
        </is>
      </c>
      <c r="N2" s="86" t="inlineStr">
        <is>
          <t>4.17%</t>
        </is>
      </c>
      <c r="O2" s="86" t="inlineStr">
        <is>
          <t>1.73%</t>
        </is>
      </c>
      <c r="P2" s="86" t="inlineStr">
        <is>
          <t>32.01%</t>
        </is>
      </c>
      <c r="Q2" s="86" t="inlineStr">
        <is>
          <t>1.34%</t>
        </is>
      </c>
      <c r="R2" s="86" t="inlineStr">
        <is>
          <t>2.98%</t>
        </is>
      </c>
      <c r="S2" s="86" t="inlineStr">
        <is>
          <t>1.23%</t>
        </is>
      </c>
      <c r="T2" s="86" t="inlineStr">
        <is>
          <t>0.95%</t>
        </is>
      </c>
      <c r="U2" s="86" t="inlineStr">
        <is>
          <t>1.80%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1009</v>
      </c>
      <c r="E34" s="87" t="n">
        <v>943</v>
      </c>
      <c r="F34" s="87" t="n">
        <v>66</v>
      </c>
      <c r="G34" s="87" t="n">
        <v>774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68</v>
      </c>
      <c r="M34" s="86" t="inlineStr">
        <is>
          <t>81.99%</t>
        </is>
      </c>
      <c r="N34" s="86" t="inlineStr">
        <is>
          <t>3.49%</t>
        </is>
      </c>
      <c r="O34" s="86" t="inlineStr">
        <is>
          <t>0.26%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829</v>
      </c>
      <c r="D35" s="87" t="n">
        <v>798</v>
      </c>
      <c r="E35" s="87" t="n">
        <v>735</v>
      </c>
      <c r="F35" s="87" t="n">
        <v>63</v>
      </c>
      <c r="G35" s="87" t="n">
        <v>677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37</v>
      </c>
      <c r="M35" s="86" t="inlineStr">
        <is>
          <t>81.66%</t>
        </is>
      </c>
      <c r="N35" s="86" t="inlineStr">
        <is>
          <t>1.62%</t>
        </is>
      </c>
      <c r="O35" s="86" t="inlineStr">
        <is>
          <t>0.44%</t>
        </is>
      </c>
      <c r="P35" s="86" t="inlineStr">
        <is>
          <t>-9.09%</t>
        </is>
      </c>
      <c r="Q35" s="86" t="inlineStr">
        <is>
          <t>-0.15%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778</v>
      </c>
      <c r="D36" s="87" t="n">
        <v>862</v>
      </c>
      <c r="E36" s="87" t="n">
        <v>802</v>
      </c>
      <c r="F36" s="87" t="n">
        <v>60</v>
      </c>
      <c r="G36" s="87" t="n">
        <v>646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16</v>
      </c>
      <c r="M36" s="86" t="inlineStr">
        <is>
          <t>83.03%</t>
        </is>
      </c>
      <c r="N36" s="86" t="inlineStr">
        <is>
          <t>3.87%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0.46%</t>
        </is>
      </c>
      <c r="R36" s="86" t="inlineStr">
        <is>
          <t>3.21%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812</v>
      </c>
      <c r="D37" s="87" t="n">
        <v>855</v>
      </c>
      <c r="E37" s="87" t="n">
        <v>798</v>
      </c>
      <c r="F37" s="87" t="n">
        <v>57</v>
      </c>
      <c r="G37" s="87" t="n">
        <v>724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16</v>
      </c>
      <c r="M37" s="86" t="inlineStr">
        <is>
          <t>89.16%</t>
        </is>
      </c>
      <c r="N37" s="86" t="inlineStr">
        <is>
          <t>1.52%</t>
        </is>
      </c>
      <c r="O37" s="86" t="inlineStr">
        <is>
          <t>0.28%</t>
        </is>
      </c>
      <c r="P37" s="86" t="inlineStr">
        <is>
          <t>18.18%</t>
        </is>
      </c>
      <c r="Q37" s="86" t="inlineStr">
        <is>
          <t>0.28%</t>
        </is>
      </c>
      <c r="R37" s="86" t="inlineStr">
        <is>
          <t>1.35%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901</v>
      </c>
      <c r="D38" s="87" t="n">
        <v>842</v>
      </c>
      <c r="E38" s="87" t="n">
        <v>761</v>
      </c>
      <c r="F38" s="87" t="n">
        <v>81</v>
      </c>
      <c r="G38" s="87" t="n">
        <v>814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10</v>
      </c>
      <c r="M38" s="86" t="inlineStr">
        <is>
          <t>90.34%</t>
        </is>
      </c>
      <c r="N38" s="86" t="inlineStr">
        <is>
          <t>2.09%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-0.37%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976</v>
      </c>
      <c r="D39" s="87" t="n">
        <v>904</v>
      </c>
      <c r="E39" s="87" t="n">
        <v>839</v>
      </c>
      <c r="F39" s="87" t="n">
        <v>65</v>
      </c>
      <c r="G39" s="87" t="n">
        <v>909</v>
      </c>
      <c r="H39" s="87" t="n">
        <v>27</v>
      </c>
      <c r="I39" s="87" t="n">
        <v>1</v>
      </c>
      <c r="J39" s="87" t="n">
        <v>3</v>
      </c>
      <c r="K39" s="88" t="n">
        <v>313</v>
      </c>
      <c r="L39" s="87" t="n">
        <v>10</v>
      </c>
      <c r="M39" s="86" t="inlineStr">
        <is>
          <t>93.14%</t>
        </is>
      </c>
      <c r="N39" s="86" t="inlineStr">
        <is>
          <t>2.97%</t>
        </is>
      </c>
      <c r="O39" s="86" t="inlineStr">
        <is>
          <t>0.11%</t>
        </is>
      </c>
      <c r="P39" s="86" t="inlineStr">
        <is>
          <t>11.11%</t>
        </is>
      </c>
      <c r="Q39" s="86" t="inlineStr">
        <is>
          <t>0.33%</t>
        </is>
      </c>
      <c r="R39" s="86" t="inlineStr">
        <is>
          <t>2.77%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40" t="n"/>
      <c r="B40" s="43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40" t="n"/>
      <c r="N40" s="40" t="n"/>
      <c r="O40" s="40" t="n"/>
      <c r="P40" s="40" t="n"/>
      <c r="Q40" s="40" t="n"/>
      <c r="R40" s="40" t="n"/>
      <c r="S40" s="40" t="n"/>
      <c r="T40" s="40" t="n"/>
      <c r="U40" s="40" t="n"/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2026-06-07T04:57:03Z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